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2992" windowHeight="9024" activeTab="1"/>
  </bookViews>
  <sheets>
    <sheet name="INC 5000 Companies 2019" sheetId="1" r:id="rId1"/>
    <sheet name="New Cleaned Company Data" sheetId="3" r:id="rId2"/>
  </sheets>
  <definedNames>
    <definedName name="_xlnm._FilterDatabase" localSheetId="0" hidden="1">'INC 5000 Companies 2019'!$B$1:$O$5013</definedName>
    <definedName name="_xlnm._FilterDatabase" localSheetId="1" hidden="1">'New Cleaned Company Data'!$A$1:$O$5013</definedName>
  </definedNames>
  <calcPr calcId="162913"/>
</workbook>
</file>

<file path=xl/sharedStrings.xml><?xml version="1.0" encoding="utf-8"?>
<sst xmlns="http://schemas.openxmlformats.org/spreadsheetml/2006/main" count="75185" uniqueCount="17679">
  <si>
    <t>rank</t>
  </si>
  <si>
    <t>profile</t>
  </si>
  <si>
    <t>name</t>
  </si>
  <si>
    <t>url</t>
  </si>
  <si>
    <t>state</t>
  </si>
  <si>
    <t>growth_%</t>
  </si>
  <si>
    <t>industry</t>
  </si>
  <si>
    <t>workers</t>
  </si>
  <si>
    <t>previous_workers</t>
  </si>
  <si>
    <t>founded</t>
  </si>
  <si>
    <t>yrs_on_list</t>
  </si>
  <si>
    <t>metro</t>
  </si>
  <si>
    <t>city</t>
  </si>
  <si>
    <t>https://www.inc.com/profile/freestar</t>
  </si>
  <si>
    <t>Freestar</t>
  </si>
  <si>
    <t>http://freestar.com</t>
  </si>
  <si>
    <t>AZ</t>
  </si>
  <si>
    <t>36.9 Million</t>
  </si>
  <si>
    <t>Advertising &amp; Marketing</t>
  </si>
  <si>
    <t>Phoenix</t>
  </si>
  <si>
    <t>https://www.inc.com/profile/freightwise</t>
  </si>
  <si>
    <t>FreightWise</t>
  </si>
  <si>
    <t>http://freightwisellc.com</t>
  </si>
  <si>
    <t>TN</t>
  </si>
  <si>
    <t>33.6 Million</t>
  </si>
  <si>
    <t>Logistics &amp; Transportation</t>
  </si>
  <si>
    <t>Nashville</t>
  </si>
  <si>
    <t>Brentwood</t>
  </si>
  <si>
    <t>https://www.inc.com/profile/ceces-veggie</t>
  </si>
  <si>
    <t>Cece's Veggie Co.</t>
  </si>
  <si>
    <t>http://cecesveggieco.com</t>
  </si>
  <si>
    <t>TX</t>
  </si>
  <si>
    <t>24.9 Million</t>
  </si>
  <si>
    <t>Food &amp; Beverage</t>
  </si>
  <si>
    <t>Austin</t>
  </si>
  <si>
    <t>https://www.inc.com/profile/ladyboss</t>
  </si>
  <si>
    <t>LadyBoss</t>
  </si>
  <si>
    <t>http://ladyboss.com</t>
  </si>
  <si>
    <t>NM</t>
  </si>
  <si>
    <t>32.4 Million</t>
  </si>
  <si>
    <t>Consumer Products &amp; Services</t>
  </si>
  <si>
    <t>Albuquerque</t>
  </si>
  <si>
    <t>https://www.inc.com/profile/perpay</t>
  </si>
  <si>
    <t>Perpay</t>
  </si>
  <si>
    <t>http://perpay.com</t>
  </si>
  <si>
    <t>PA</t>
  </si>
  <si>
    <t>22.5 Million</t>
  </si>
  <si>
    <t>Retail</t>
  </si>
  <si>
    <t>Philadelphia</t>
  </si>
  <si>
    <t>https://www.inc.com/profile/cano-health</t>
  </si>
  <si>
    <t>Cano Health</t>
  </si>
  <si>
    <t>http://canohealth.com</t>
  </si>
  <si>
    <t>FL</t>
  </si>
  <si>
    <t>271.8 Million</t>
  </si>
  <si>
    <t>Health</t>
  </si>
  <si>
    <t>Miami</t>
  </si>
  <si>
    <t>https://www.inc.com/profile/bear-mattress</t>
  </si>
  <si>
    <t>Bear Mattress</t>
  </si>
  <si>
    <t>http://bearmattress.com</t>
  </si>
  <si>
    <t>NJ</t>
  </si>
  <si>
    <t>20.5 Million</t>
  </si>
  <si>
    <t>New York City</t>
  </si>
  <si>
    <t>Hoboken</t>
  </si>
  <si>
    <t>https://www.inc.com/profile/connected-solutions-group</t>
  </si>
  <si>
    <t>Connected Solutions Group</t>
  </si>
  <si>
    <t>http://csgstore.net</t>
  </si>
  <si>
    <t>VA</t>
  </si>
  <si>
    <t>23.3 Million</t>
  </si>
  <si>
    <t>Telecommunications</t>
  </si>
  <si>
    <t>Mechanicsville</t>
  </si>
  <si>
    <t>https://www.inc.com/profile/providence-healthcare-management</t>
  </si>
  <si>
    <t>Providence Healthcare Management</t>
  </si>
  <si>
    <t>http://providencehcm.com</t>
  </si>
  <si>
    <t>OH</t>
  </si>
  <si>
    <t>225.9 Million</t>
  </si>
  <si>
    <t>Cleveland</t>
  </si>
  <si>
    <t>https://www.inc.com/profile/nom</t>
  </si>
  <si>
    <t>NOM</t>
  </si>
  <si>
    <t>http://thisisnom.co</t>
  </si>
  <si>
    <t>CA</t>
  </si>
  <si>
    <t>21.4 Million</t>
  </si>
  <si>
    <t>Los Angeles</t>
  </si>
  <si>
    <t>https://www.inc.com/profile/nuleaf-naturals</t>
  </si>
  <si>
    <t>NuLeaf Naturals</t>
  </si>
  <si>
    <t>nuleafnaturals.com</t>
  </si>
  <si>
    <t>CO</t>
  </si>
  <si>
    <t>13.9 Million</t>
  </si>
  <si>
    <t>Denver</t>
  </si>
  <si>
    <t>https://www.inc.com/profile/urgently</t>
  </si>
  <si>
    <t>Urgently</t>
  </si>
  <si>
    <t>geturgently.com</t>
  </si>
  <si>
    <t>30.3 Million</t>
  </si>
  <si>
    <t>VIenna</t>
  </si>
  <si>
    <t>https://www.inc.com/profile/nutpods</t>
  </si>
  <si>
    <t>nutpods</t>
  </si>
  <si>
    <t>http://nutpods.com</t>
  </si>
  <si>
    <t>WA</t>
  </si>
  <si>
    <t>19.1 Million</t>
  </si>
  <si>
    <t>Seattle</t>
  </si>
  <si>
    <t>Bellevue</t>
  </si>
  <si>
    <t>https://www.inc.com/profile/yieldstreet</t>
  </si>
  <si>
    <t>YieldStreet</t>
  </si>
  <si>
    <t>http://yieldstreet.com</t>
  </si>
  <si>
    <t>NY</t>
  </si>
  <si>
    <t>Financial Services</t>
  </si>
  <si>
    <t>New York</t>
  </si>
  <si>
    <t>https://www.inc.com/profile/mutesix</t>
  </si>
  <si>
    <t>MuteSix</t>
  </si>
  <si>
    <t>http://mutesix.com</t>
  </si>
  <si>
    <t>17.3 Million</t>
  </si>
  <si>
    <t>https://www.inc.com/profile/anchor-worldwide</t>
  </si>
  <si>
    <t>Anchor Worldwide</t>
  </si>
  <si>
    <t>anchorww.com</t>
  </si>
  <si>
    <t>10.7 Million</t>
  </si>
  <si>
    <t>https://www.inc.com/profile/lendingpoint</t>
  </si>
  <si>
    <t>LendingPoint</t>
  </si>
  <si>
    <t>lendingpoint.com</t>
  </si>
  <si>
    <t>GA</t>
  </si>
  <si>
    <t>105.8 Million</t>
  </si>
  <si>
    <t>Atlanta</t>
  </si>
  <si>
    <t>Kennesaw</t>
  </si>
  <si>
    <t>https://www.inc.com/profile/with-clarity</t>
  </si>
  <si>
    <t>With Clarity</t>
  </si>
  <si>
    <t>http://withclarity.com</t>
  </si>
  <si>
    <t>19 Million</t>
  </si>
  <si>
    <t>https://www.inc.com/profile/sonendo</t>
  </si>
  <si>
    <t>Sonendo</t>
  </si>
  <si>
    <t>sonendo.com</t>
  </si>
  <si>
    <t>24.4 Million</t>
  </si>
  <si>
    <t>Laguna Hills</t>
  </si>
  <si>
    <t>https://www.inc.com/profile/kindred-bravely</t>
  </si>
  <si>
    <t>Kindred Bravely</t>
  </si>
  <si>
    <t>http://kindredbravely.com</t>
  </si>
  <si>
    <t>9.6 Million</t>
  </si>
  <si>
    <t>San Diego</t>
  </si>
  <si>
    <t>Oceanside</t>
  </si>
  <si>
    <t>https://www.inc.com/profile/tailor-made-compounding</t>
  </si>
  <si>
    <t>Tailor Made Compounding</t>
  </si>
  <si>
    <t>http://tailormadecompounding.com</t>
  </si>
  <si>
    <t>KY</t>
  </si>
  <si>
    <t>10.2 Million</t>
  </si>
  <si>
    <t>Nicholasville</t>
  </si>
  <si>
    <t>https://www.inc.com/profile/sd3it</t>
  </si>
  <si>
    <t>SD3IT</t>
  </si>
  <si>
    <t>http://sd3it.com</t>
  </si>
  <si>
    <t>11.9 Million</t>
  </si>
  <si>
    <t>Computer Hardware</t>
  </si>
  <si>
    <t>The Villages</t>
  </si>
  <si>
    <t>https://www.inc.com/profile/convertkit</t>
  </si>
  <si>
    <t>ConvertKit</t>
  </si>
  <si>
    <t>convertkit.com</t>
  </si>
  <si>
    <t>ID</t>
  </si>
  <si>
    <t>13.8 Million</t>
  </si>
  <si>
    <t>Software</t>
  </si>
  <si>
    <t>Boise</t>
  </si>
  <si>
    <t>https://www.inc.com/profile/printify</t>
  </si>
  <si>
    <t>Printify</t>
  </si>
  <si>
    <t>http://printify.com</t>
  </si>
  <si>
    <t>10.5 Million</t>
  </si>
  <si>
    <t>San Francisco</t>
  </si>
  <si>
    <t>https://www.inc.com/profile/awardco</t>
  </si>
  <si>
    <t>Awardco</t>
  </si>
  <si>
    <t>http://award.co</t>
  </si>
  <si>
    <t>UT</t>
  </si>
  <si>
    <t>8.9 Million</t>
  </si>
  <si>
    <t>Orem</t>
  </si>
  <si>
    <t>https://www.inc.com/profile/pegasus-optimization-managers</t>
  </si>
  <si>
    <t>Pegasus Optimization Managers</t>
  </si>
  <si>
    <t>pegasus15.com</t>
  </si>
  <si>
    <t>128.2 Million</t>
  </si>
  <si>
    <t>Energy</t>
  </si>
  <si>
    <t>College Station</t>
  </si>
  <si>
    <t>https://www.inc.com/profile/fitt-scientific</t>
  </si>
  <si>
    <t>FITT Scientific</t>
  </si>
  <si>
    <t>fittscientific.com</t>
  </si>
  <si>
    <t>15.8 Million</t>
  </si>
  <si>
    <t>Government Services</t>
  </si>
  <si>
    <t>Colonial Heights</t>
  </si>
  <si>
    <t>https://www.inc.com/profile/amherst-madison</t>
  </si>
  <si>
    <t>Amherst Madison</t>
  </si>
  <si>
    <t>amherstmadisonlegacy.com</t>
  </si>
  <si>
    <t>7.8 Million</t>
  </si>
  <si>
    <t>Real Estate</t>
  </si>
  <si>
    <t>https://www.inc.com/profile/lumenad</t>
  </si>
  <si>
    <t>LumenAd</t>
  </si>
  <si>
    <t>lumenad.com</t>
  </si>
  <si>
    <t>MT</t>
  </si>
  <si>
    <t>11.8 Million</t>
  </si>
  <si>
    <t>Missoula</t>
  </si>
  <si>
    <t>https://www.inc.com/profile/bendcare</t>
  </si>
  <si>
    <t>Bendcare</t>
  </si>
  <si>
    <t>bendcare.com</t>
  </si>
  <si>
    <t>156 Million</t>
  </si>
  <si>
    <t>Boca Raton</t>
  </si>
  <si>
    <t>https://www.inc.com/profile/the-welfont-companies</t>
  </si>
  <si>
    <t>The Welfont Companies</t>
  </si>
  <si>
    <t>welfont.com</t>
  </si>
  <si>
    <t>20.4 Million</t>
  </si>
  <si>
    <t>Tampa</t>
  </si>
  <si>
    <t>https://www.inc.com/profile/Skinny-Dipped</t>
  </si>
  <si>
    <t>Skinny Dipped</t>
  </si>
  <si>
    <t>http://skinnydipped.com</t>
  </si>
  <si>
    <t>https://www.inc.com/profile/rdi-technologies</t>
  </si>
  <si>
    <t>RDI Technologies</t>
  </si>
  <si>
    <t>rditechnologies.com</t>
  </si>
  <si>
    <t>7.2 Million</t>
  </si>
  <si>
    <t>Manufacturing</t>
  </si>
  <si>
    <t>Knoxville</t>
  </si>
  <si>
    <t>https://www.inc.com/profile/limited-run-games</t>
  </si>
  <si>
    <t>Limited Run Games</t>
  </si>
  <si>
    <t>limitedrungames.com</t>
  </si>
  <si>
    <t>NC</t>
  </si>
  <si>
    <t>20.8 Million</t>
  </si>
  <si>
    <t>Media</t>
  </si>
  <si>
    <t>Apex</t>
  </si>
  <si>
    <t>https://www.inc.com/profile/swanleap</t>
  </si>
  <si>
    <t>SwanLeap</t>
  </si>
  <si>
    <t>swanleap.com</t>
  </si>
  <si>
    <t>WI</t>
  </si>
  <si>
    <t>162.6 Million</t>
  </si>
  <si>
    <t>Madison</t>
  </si>
  <si>
    <t>https://www.inc.com/profile/vesta-modular</t>
  </si>
  <si>
    <t>Vesta Modular</t>
  </si>
  <si>
    <t>http://vestamodular.com</t>
  </si>
  <si>
    <t>MI</t>
  </si>
  <si>
    <t>48.9 Million</t>
  </si>
  <si>
    <t>Construction</t>
  </si>
  <si>
    <t>Detroit</t>
  </si>
  <si>
    <t>Southfield</t>
  </si>
  <si>
    <t>https://www.inc.com/profile/hc-animal-health</t>
  </si>
  <si>
    <t>H&amp;C Animal Health</t>
  </si>
  <si>
    <t>hc-animal-health.com</t>
  </si>
  <si>
    <t>24 Million</t>
  </si>
  <si>
    <t>Parker</t>
  </si>
  <si>
    <t>https://www.inc.com/profile/homesnap</t>
  </si>
  <si>
    <t>Homesnap</t>
  </si>
  <si>
    <t>homesnap.com</t>
  </si>
  <si>
    <t>MD</t>
  </si>
  <si>
    <t>17.5 Million</t>
  </si>
  <si>
    <t>Bethesda</t>
  </si>
  <si>
    <t>https://www.inc.com/profile/paradigm-construction</t>
  </si>
  <si>
    <t>Paradigm Construction</t>
  </si>
  <si>
    <t>paradigmconstruction-tx.com</t>
  </si>
  <si>
    <t>45.2 Million</t>
  </si>
  <si>
    <t>Houston</t>
  </si>
  <si>
    <t>The Woodlands</t>
  </si>
  <si>
    <t>https://www.inc.com/profile/allata</t>
  </si>
  <si>
    <t>Allata</t>
  </si>
  <si>
    <t>allata.com</t>
  </si>
  <si>
    <t>15.2 Million</t>
  </si>
  <si>
    <t>Dallas</t>
  </si>
  <si>
    <t>https://www.inc.com/profile/fanchest</t>
  </si>
  <si>
    <t>Fanchest</t>
  </si>
  <si>
    <t>http://fanchest.com</t>
  </si>
  <si>
    <t>8.3 Million</t>
  </si>
  <si>
    <t>https://www.inc.com/profile/fund-that-flip</t>
  </si>
  <si>
    <t>Fund That Flip</t>
  </si>
  <si>
    <t>http://fundthatflip.com</t>
  </si>
  <si>
    <t>6.4 Million</t>
  </si>
  <si>
    <t>https://www.inc.com/profile/villaway</t>
  </si>
  <si>
    <t>Villaway</t>
  </si>
  <si>
    <t>http://villaway.com</t>
  </si>
  <si>
    <t>7 Million</t>
  </si>
  <si>
    <t>Travel &amp; Hospitality</t>
  </si>
  <si>
    <t>https://www.inc.com/profile/IQM</t>
  </si>
  <si>
    <t>IQM</t>
  </si>
  <si>
    <t>http://iqm.com</t>
  </si>
  <si>
    <t>8.8 Million</t>
  </si>
  <si>
    <t>https://www.inc.com/profile/home-quality-remodeling</t>
  </si>
  <si>
    <t>Home Quality Remodeling</t>
  </si>
  <si>
    <t>homequalityremodeling.com</t>
  </si>
  <si>
    <t>6.2 Million</t>
  </si>
  <si>
    <t>Concord</t>
  </si>
  <si>
    <t>https://www.inc.com/profile/beeswax</t>
  </si>
  <si>
    <t>Beeswax</t>
  </si>
  <si>
    <t>http://beeswax.com</t>
  </si>
  <si>
    <t>16.9 Million</t>
  </si>
  <si>
    <t>https://www.inc.com/profile/netizen</t>
  </si>
  <si>
    <t>Netizen</t>
  </si>
  <si>
    <t>http://netizencorp.com</t>
  </si>
  <si>
    <t>6.3 Million</t>
  </si>
  <si>
    <t>Security</t>
  </si>
  <si>
    <t>Allentown</t>
  </si>
  <si>
    <t>https://www.inc.com/profile/phdata</t>
  </si>
  <si>
    <t>phData</t>
  </si>
  <si>
    <t>phdata.io</t>
  </si>
  <si>
    <t>MN</t>
  </si>
  <si>
    <t>9.8 Million</t>
  </si>
  <si>
    <t>Minneapolis</t>
  </si>
  <si>
    <t>https://www.inc.com/profile/mdstaffers</t>
  </si>
  <si>
    <t>MDstaffers</t>
  </si>
  <si>
    <t>http://mdstaffers.com</t>
  </si>
  <si>
    <t>7.1 Million</t>
  </si>
  <si>
    <t>Rancho Cordova</t>
  </si>
  <si>
    <t>https://www.inc.com/profile/talex</t>
  </si>
  <si>
    <t>TalEx</t>
  </si>
  <si>
    <t>teamtalex.com</t>
  </si>
  <si>
    <t>48.5 Million</t>
  </si>
  <si>
    <t>Human Resources</t>
  </si>
  <si>
    <t>Clarksburg</t>
  </si>
  <si>
    <t>https://www.inc.com/profile/nationwide-mortgage-bankers</t>
  </si>
  <si>
    <t>Nationwide Mortgage Bankers</t>
  </si>
  <si>
    <t>nmbhome.com</t>
  </si>
  <si>
    <t>25 Million</t>
  </si>
  <si>
    <t>Melville</t>
  </si>
  <si>
    <t>https://www.inc.com/profile/podium</t>
  </si>
  <si>
    <t>Podium</t>
  </si>
  <si>
    <t>podium.com</t>
  </si>
  <si>
    <t>42.5 Million</t>
  </si>
  <si>
    <t>Lehi</t>
  </si>
  <si>
    <t>https://www.inc.com/profile/sia-solutions</t>
  </si>
  <si>
    <t>SIA Solutions</t>
  </si>
  <si>
    <t>http://siasolutions.com</t>
  </si>
  <si>
    <t>23.9 Million</t>
  </si>
  <si>
    <t>Environmental Services</t>
  </si>
  <si>
    <t>https://www.inc.com/profile/qeo-group</t>
  </si>
  <si>
    <t>QEO Group</t>
  </si>
  <si>
    <t>qeo.com</t>
  </si>
  <si>
    <t>58.8 Million</t>
  </si>
  <si>
    <t>Insurance</t>
  </si>
  <si>
    <t>Irving</t>
  </si>
  <si>
    <t>https://www.inc.com/profile/dropified</t>
  </si>
  <si>
    <t>Dropified</t>
  </si>
  <si>
    <t>dropified.com</t>
  </si>
  <si>
    <t>AL</t>
  </si>
  <si>
    <t>5.1 Million</t>
  </si>
  <si>
    <t>Business Products &amp; Services</t>
  </si>
  <si>
    <t>Birmingham</t>
  </si>
  <si>
    <t>https://www.inc.com/profile/sparx-hockey</t>
  </si>
  <si>
    <t>Sparx Hockey</t>
  </si>
  <si>
    <t>sparxhockey.com</t>
  </si>
  <si>
    <t>MA</t>
  </si>
  <si>
    <t>8 Million</t>
  </si>
  <si>
    <t>Boston</t>
  </si>
  <si>
    <t>Acton</t>
  </si>
  <si>
    <t>https://www.inc.com/profile/truechoicepack</t>
  </si>
  <si>
    <t>TrueChoicePack</t>
  </si>
  <si>
    <t>http://truechoicepack.com</t>
  </si>
  <si>
    <t>Cincinnati</t>
  </si>
  <si>
    <t>Mason</t>
  </si>
  <si>
    <t>https://www.inc.com/profile/ashh-dba-ooze-wholesale</t>
  </si>
  <si>
    <t>Ooze Wholesale</t>
  </si>
  <si>
    <t>http://oozewholesale.com</t>
  </si>
  <si>
    <t>25.9 Million</t>
  </si>
  <si>
    <t>Oak Park</t>
  </si>
  <si>
    <t>https://www.inc.com/profile/progyny</t>
  </si>
  <si>
    <t>Progyny</t>
  </si>
  <si>
    <t>http://progyny.com</t>
  </si>
  <si>
    <t>107.6 Million</t>
  </si>
  <si>
    <t>https://www.inc.com/profile/pax8</t>
  </si>
  <si>
    <t>Pax8</t>
  </si>
  <si>
    <t>pax8.com</t>
  </si>
  <si>
    <t>42.4 Million</t>
  </si>
  <si>
    <t>Greenwood Village</t>
  </si>
  <si>
    <t>https://www.inc.com/profile/terminus</t>
  </si>
  <si>
    <t>Terminus</t>
  </si>
  <si>
    <t>http://terminus.com</t>
  </si>
  <si>
    <t>21.5 Million</t>
  </si>
  <si>
    <t>https://www.inc.com/profile/chomps</t>
  </si>
  <si>
    <t>Chomps</t>
  </si>
  <si>
    <t>chomps.com</t>
  </si>
  <si>
    <t>21 Million</t>
  </si>
  <si>
    <t>Naples</t>
  </si>
  <si>
    <t>https://www.inc.com/profile/rad-power-bikes</t>
  </si>
  <si>
    <t>Rad Power Bikes</t>
  </si>
  <si>
    <t>radpowerbikes.com</t>
  </si>
  <si>
    <t>44.6 Million</t>
  </si>
  <si>
    <t>https://www.inc.com/profile/tradepending</t>
  </si>
  <si>
    <t>TradePending</t>
  </si>
  <si>
    <t>tradepending.com</t>
  </si>
  <si>
    <t>5.8 Million</t>
  </si>
  <si>
    <t>Chapel Hill</t>
  </si>
  <si>
    <t>https://www.inc.com/profile/west-creek-financial</t>
  </si>
  <si>
    <t>West Creek Financial</t>
  </si>
  <si>
    <t>http://westcreekfin.com</t>
  </si>
  <si>
    <t>89.7 Million</t>
  </si>
  <si>
    <t>Glen Allen</t>
  </si>
  <si>
    <t>https://www.inc.com/profile/citylift-parking</t>
  </si>
  <si>
    <t>CityLift Parking</t>
  </si>
  <si>
    <t>cityliftparking.com</t>
  </si>
  <si>
    <t>Oakland</t>
  </si>
  <si>
    <t>https://www.inc.com/profile/associated-veterans</t>
  </si>
  <si>
    <t>Associated Veterans</t>
  </si>
  <si>
    <t>associatedveterans.com</t>
  </si>
  <si>
    <t>12.8 Million</t>
  </si>
  <si>
    <t>Arlington</t>
  </si>
  <si>
    <t>https://www.inc.com/profile/fetch-rewards</t>
  </si>
  <si>
    <t>Fetch Rewards</t>
  </si>
  <si>
    <t>fetchrewards.com</t>
  </si>
  <si>
    <t>9 Million</t>
  </si>
  <si>
    <t>https://www.inc.com/profile/10x-genomics</t>
  </si>
  <si>
    <t>10X Genomics</t>
  </si>
  <si>
    <t>10xgenomics.com</t>
  </si>
  <si>
    <t>146.3 Million</t>
  </si>
  <si>
    <t>Pleasanton</t>
  </si>
  <si>
    <t>https://www.inc.com/profile/4th-heart</t>
  </si>
  <si>
    <t>4th &amp; Heart</t>
  </si>
  <si>
    <t>http://fourthandheart.com</t>
  </si>
  <si>
    <t>14.3 Million</t>
  </si>
  <si>
    <t>Venice Beach</t>
  </si>
  <si>
    <t>https://www.inc.com/profile/greenprint</t>
  </si>
  <si>
    <t>GreenPrint</t>
  </si>
  <si>
    <t>http://greenprintcorp.com</t>
  </si>
  <si>
    <t>https://www.inc.com/profile/sky-marketing-corporation</t>
  </si>
  <si>
    <t>Sky Marketing Corporation</t>
  </si>
  <si>
    <t>smcdistribution.com</t>
  </si>
  <si>
    <t>4.7 Million</t>
  </si>
  <si>
    <t>https://www.inc.com/profile/pendo</t>
  </si>
  <si>
    <t>Pendo</t>
  </si>
  <si>
    <t>pendo.io</t>
  </si>
  <si>
    <t>20.9 Million</t>
  </si>
  <si>
    <t>Raleigh</t>
  </si>
  <si>
    <t>https://www.inc.com/profile/core-software-technologies</t>
  </si>
  <si>
    <t>Core Software Technologies</t>
  </si>
  <si>
    <t>coresofttech.com</t>
  </si>
  <si>
    <t>4.6 Million</t>
  </si>
  <si>
    <t>Plainsboro</t>
  </si>
  <si>
    <t>https://www.inc.com/profile/ecosystems</t>
  </si>
  <si>
    <t>EcoSystems</t>
  </si>
  <si>
    <t>ecosystems.com</t>
  </si>
  <si>
    <t>6.7 Million</t>
  </si>
  <si>
    <t>https://www.inc.com/profile/brickell-mens-products</t>
  </si>
  <si>
    <t>Brickell Men's Products</t>
  </si>
  <si>
    <t>brickellmensproducts.com</t>
  </si>
  <si>
    <t>ME</t>
  </si>
  <si>
    <t>10 Million</t>
  </si>
  <si>
    <t>Portland</t>
  </si>
  <si>
    <t>https://www.inc.com/profile/patton-warehousing</t>
  </si>
  <si>
    <t>Patton Warehousing</t>
  </si>
  <si>
    <t>pattonwarehousing.com</t>
  </si>
  <si>
    <t>8.2 Million</t>
  </si>
  <si>
    <t>Milton</t>
  </si>
  <si>
    <t>https://www.inc.com/profile/sydantech</t>
  </si>
  <si>
    <t>SydanTech</t>
  </si>
  <si>
    <t>sydantech.com</t>
  </si>
  <si>
    <t>4.3 Million</t>
  </si>
  <si>
    <t>https://www.inc.com/profile/wt-stevens-construction</t>
  </si>
  <si>
    <t>WT Stevens Construction</t>
  </si>
  <si>
    <t>http://wtstevens.com</t>
  </si>
  <si>
    <t>Flint</t>
  </si>
  <si>
    <t>https://www.inc.com/profile/wandrd</t>
  </si>
  <si>
    <t>Wandrd</t>
  </si>
  <si>
    <t>http://wandrd.com</t>
  </si>
  <si>
    <t>https://www.inc.com/profile/confidio</t>
  </si>
  <si>
    <t>Confidio</t>
  </si>
  <si>
    <t>confidio.com</t>
  </si>
  <si>
    <t>16.3 Million</t>
  </si>
  <si>
    <t>Baltimore</t>
  </si>
  <si>
    <t>Towson</t>
  </si>
  <si>
    <t>https://www.inc.com/profile/dynamic-logistix</t>
  </si>
  <si>
    <t>Dynamic Logistix</t>
  </si>
  <si>
    <t>dynamiclogistix.com</t>
  </si>
  <si>
    <t>KS</t>
  </si>
  <si>
    <t>54.4 Million</t>
  </si>
  <si>
    <t>Overland Park</t>
  </si>
  <si>
    <t>https://www.inc.com/profile/asset-panda</t>
  </si>
  <si>
    <t>Asset Panda</t>
  </si>
  <si>
    <t>http://assetpanda.com</t>
  </si>
  <si>
    <t>Frisco</t>
  </si>
  <si>
    <t>https://www.inc.com/profile/seabay-building-group</t>
  </si>
  <si>
    <t>SeaBay Building Group</t>
  </si>
  <si>
    <t>seabay-group.com</t>
  </si>
  <si>
    <t>25.8 Million</t>
  </si>
  <si>
    <t>Hayward</t>
  </si>
  <si>
    <t>https://www.inc.com/profile/blue-fire-leads</t>
  </si>
  <si>
    <t>Blue Fire Leads</t>
  </si>
  <si>
    <t>http://bluefireleads.com/home</t>
  </si>
  <si>
    <t>Provo</t>
  </si>
  <si>
    <t>https://www.inc.com/profile/loanatik</t>
  </si>
  <si>
    <t>Loanatik</t>
  </si>
  <si>
    <t>loanatik.com</t>
  </si>
  <si>
    <t>https://www.inc.com/profile/supportninja</t>
  </si>
  <si>
    <t>SupportNinja</t>
  </si>
  <si>
    <t>http://supportninja.com</t>
  </si>
  <si>
    <t>4.5 Million</t>
  </si>
  <si>
    <t>https://www.inc.com/profile/grove-collaborative</t>
  </si>
  <si>
    <t>Grove Collaborative</t>
  </si>
  <si>
    <t>http://grove.co</t>
  </si>
  <si>
    <t>104.1 Million</t>
  </si>
  <si>
    <t>https://www.inc.com/profile/cisoshare</t>
  </si>
  <si>
    <t>Cisoshare</t>
  </si>
  <si>
    <t>http://cisoshare.com</t>
  </si>
  <si>
    <t>3.9 Million</t>
  </si>
  <si>
    <t>San Juan Capistrano</t>
  </si>
  <si>
    <t>https://www.inc.com/profile/digitalonus</t>
  </si>
  <si>
    <t>DigitalOnUS</t>
  </si>
  <si>
    <t>digitalonus.com</t>
  </si>
  <si>
    <t>10.4 Million</t>
  </si>
  <si>
    <t>San Jose</t>
  </si>
  <si>
    <t>https://www.inc.com/profile/gforce-life-sciences</t>
  </si>
  <si>
    <t>GForce Life Sciences</t>
  </si>
  <si>
    <t>gforcelifesciences.com</t>
  </si>
  <si>
    <t>IL</t>
  </si>
  <si>
    <t>14.4 Million</t>
  </si>
  <si>
    <t>Chicago</t>
  </si>
  <si>
    <t>https://www.inc.com/profile/capitol-bridge</t>
  </si>
  <si>
    <t>Capitol Bridge</t>
  </si>
  <si>
    <t>capitolbridgellc.com</t>
  </si>
  <si>
    <t>https://www.inc.com/profile/kentucky-counseling-center</t>
  </si>
  <si>
    <t>Kentucky Counseling Center</t>
  </si>
  <si>
    <t>kentuckycounselingcenter.com</t>
  </si>
  <si>
    <t>4.9 Million</t>
  </si>
  <si>
    <t>https://www.inc.com/profile/shefit</t>
  </si>
  <si>
    <t>Shefit</t>
  </si>
  <si>
    <t>shefit.com</t>
  </si>
  <si>
    <t>6.6 Million</t>
  </si>
  <si>
    <t>Hudsonville</t>
  </si>
  <si>
    <t>https://www.inc.com/profile/us-mobile</t>
  </si>
  <si>
    <t>US Mobile</t>
  </si>
  <si>
    <t>usmobile.com</t>
  </si>
  <si>
    <t>7.3 Million</t>
  </si>
  <si>
    <t>White Plains</t>
  </si>
  <si>
    <t>https://www.inc.com/profile/feedonomics</t>
  </si>
  <si>
    <t>Feedonomics</t>
  </si>
  <si>
    <t>feedonomics.com</t>
  </si>
  <si>
    <t>7.4 Million</t>
  </si>
  <si>
    <t>Woodland Hills</t>
  </si>
  <si>
    <t>https://www.inc.com/profile/amenity-health</t>
  </si>
  <si>
    <t>Amenity Health</t>
  </si>
  <si>
    <t>amenityhealth.com</t>
  </si>
  <si>
    <t>15.3 Million</t>
  </si>
  <si>
    <t>https://www.inc.com/profile/payability</t>
  </si>
  <si>
    <t>Payability</t>
  </si>
  <si>
    <t>http://payability.com</t>
  </si>
  <si>
    <t>13.7 Million</t>
  </si>
  <si>
    <t>https://www.inc.com/profile/eagle-transport-and-logistics</t>
  </si>
  <si>
    <t>Eagle Transport and Logistics</t>
  </si>
  <si>
    <t>theeagletransport.com</t>
  </si>
  <si>
    <t>4.8 Million</t>
  </si>
  <si>
    <t>Columbus</t>
  </si>
  <si>
    <t>https://www.inc.com/profile/shipbob</t>
  </si>
  <si>
    <t>ShipBob</t>
  </si>
  <si>
    <t>shipbob.com</t>
  </si>
  <si>
    <t>34.2 Million</t>
  </si>
  <si>
    <t>https://www.inc.com/profile/powerhome-solar</t>
  </si>
  <si>
    <t>Powerhome Solar</t>
  </si>
  <si>
    <t>http://powerhome.com</t>
  </si>
  <si>
    <t>102.9 Million</t>
  </si>
  <si>
    <t>Mooresville</t>
  </si>
  <si>
    <t>https://www.inc.com/profile/lendingone</t>
  </si>
  <si>
    <t>LendingOne</t>
  </si>
  <si>
    <t>lendingone.com</t>
  </si>
  <si>
    <t>https://www.inc.com/profile/ownbackup</t>
  </si>
  <si>
    <t>OwnBackup</t>
  </si>
  <si>
    <t>ownbackup.com</t>
  </si>
  <si>
    <t>Fort Lee</t>
  </si>
  <si>
    <t>https://www.inc.com/profile/invictus-international-consulting</t>
  </si>
  <si>
    <t>Invictus International Consulting</t>
  </si>
  <si>
    <t>http://invictusic.com</t>
  </si>
  <si>
    <t>33 Million</t>
  </si>
  <si>
    <t>Alexandria</t>
  </si>
  <si>
    <t>https://www.inc.com/profile/go-energistics</t>
  </si>
  <si>
    <t>Go Energistics</t>
  </si>
  <si>
    <t>goenergistics.com</t>
  </si>
  <si>
    <t>Colleyville</t>
  </si>
  <si>
    <t>https://www.inc.com/profile/total-expert</t>
  </si>
  <si>
    <t>Total Expert</t>
  </si>
  <si>
    <t>totalexpert.com</t>
  </si>
  <si>
    <t>11.1 Million</t>
  </si>
  <si>
    <t>https://www.inc.com/profile/buzzybooth</t>
  </si>
  <si>
    <t>BuzzyBooth</t>
  </si>
  <si>
    <t>http://buzzybooth.com</t>
  </si>
  <si>
    <t>3.5 Million</t>
  </si>
  <si>
    <t>Santa Monica</t>
  </si>
  <si>
    <t>https://www.inc.com/profile/carolin-soldo-coaching-events</t>
  </si>
  <si>
    <t>Carolin Soldo Coaching &amp; Events</t>
  </si>
  <si>
    <t>http://carolinsoldo.com</t>
  </si>
  <si>
    <t>Hamburg</t>
  </si>
  <si>
    <t>https://www.inc.com/profile/cognira</t>
  </si>
  <si>
    <t>Cognira</t>
  </si>
  <si>
    <t>http://cognira.com</t>
  </si>
  <si>
    <t>7.6 Million</t>
  </si>
  <si>
    <t>https://www.inc.com/profile/b3-group</t>
  </si>
  <si>
    <t>B3 Group</t>
  </si>
  <si>
    <t>b3groupinc.com</t>
  </si>
  <si>
    <t>59.3 Million</t>
  </si>
  <si>
    <t>Herndon</t>
  </si>
  <si>
    <t>https://www.inc.com/profile/inspiranza-designs</t>
  </si>
  <si>
    <t>Inspiranza Designs</t>
  </si>
  <si>
    <t>inspiranzadesigns.com</t>
  </si>
  <si>
    <t>Columbia</t>
  </si>
  <si>
    <t>https://www.inc.com/profile/onesourcepcs</t>
  </si>
  <si>
    <t>OnesourcePCS</t>
  </si>
  <si>
    <t>onesourcepcs.com</t>
  </si>
  <si>
    <t>https://www.inc.com/profile/cience-technologies</t>
  </si>
  <si>
    <t>Cience Technologies</t>
  </si>
  <si>
    <t>http://cience.com</t>
  </si>
  <si>
    <t>3.8 Million</t>
  </si>
  <si>
    <t>Solana Beach</t>
  </si>
  <si>
    <t>https://www.inc.com/profile/austin-cryo-ventures</t>
  </si>
  <si>
    <t>Austin Cryo Ventures</t>
  </si>
  <si>
    <t>http://restorecryotherapy.com</t>
  </si>
  <si>
    <t>https://www.inc.com/profile/sweet-lorens</t>
  </si>
  <si>
    <t>Sweet Loren's</t>
  </si>
  <si>
    <t>http://sweetlorens.com</t>
  </si>
  <si>
    <t>https://www.inc.com/profile/copper</t>
  </si>
  <si>
    <t>Copper</t>
  </si>
  <si>
    <t>http://copper.com</t>
  </si>
  <si>
    <t>https://www.inc.com/profile/5-star-roofing-and-restoration</t>
  </si>
  <si>
    <t>5 Star Roofing and Restoration</t>
  </si>
  <si>
    <t>5starroofer.com</t>
  </si>
  <si>
    <t>3.3 Million</t>
  </si>
  <si>
    <t>https://www.inc.com/profile/digitalcrafts</t>
  </si>
  <si>
    <t>DigitalCrafts</t>
  </si>
  <si>
    <t>http://digitalcrafts.com</t>
  </si>
  <si>
    <t>3.1 Million</t>
  </si>
  <si>
    <t>Education</t>
  </si>
  <si>
    <t>https://www.inc.com/profile/loadup-technologies</t>
  </si>
  <si>
    <t>LoadUp Technologies</t>
  </si>
  <si>
    <t>http://goloadup.com</t>
  </si>
  <si>
    <t>3.7 Million</t>
  </si>
  <si>
    <t>https://www.inc.com/profile/skillset-group</t>
  </si>
  <si>
    <t>SkillSet Group</t>
  </si>
  <si>
    <t>skillsetgroup.com</t>
  </si>
  <si>
    <t>23.6 Million</t>
  </si>
  <si>
    <t>Santa Ana</t>
  </si>
  <si>
    <t>https://www.inc.com/profile/ally-logistics</t>
  </si>
  <si>
    <t>Ally Logistics</t>
  </si>
  <si>
    <t>allylogistics.com</t>
  </si>
  <si>
    <t>Grand Rapids</t>
  </si>
  <si>
    <t>https://www.inc.com/profile/bamfi</t>
  </si>
  <si>
    <t>BAMFi</t>
  </si>
  <si>
    <t>bamfi.com</t>
  </si>
  <si>
    <t>12.3 Million</t>
  </si>
  <si>
    <t>https://www.inc.com/profile/potoo</t>
  </si>
  <si>
    <t>Potoo</t>
  </si>
  <si>
    <t>potoosolutions.com</t>
  </si>
  <si>
    <t>CT</t>
  </si>
  <si>
    <t>Norwalk</t>
  </si>
  <si>
    <t>https://www.inc.com/profile/parsons-xtreme-golf</t>
  </si>
  <si>
    <t>Parsons Xtreme Golf</t>
  </si>
  <si>
    <t>pxg.com</t>
  </si>
  <si>
    <t>79 Million</t>
  </si>
  <si>
    <t>Scottsdale</t>
  </si>
  <si>
    <t>https://www.inc.com/profile/onfleet</t>
  </si>
  <si>
    <t>Onfleet</t>
  </si>
  <si>
    <t>http://onfleet.com</t>
  </si>
  <si>
    <t>https://www.inc.com/profile/patientpop</t>
  </si>
  <si>
    <t>PatientPop</t>
  </si>
  <si>
    <t>http://patientpop.com</t>
  </si>
  <si>
    <t>38.8 Million</t>
  </si>
  <si>
    <t>https://www.inc.com/profile/gravity-resources</t>
  </si>
  <si>
    <t>Gravity IT Resources</t>
  </si>
  <si>
    <t>http://gravityitresources.com</t>
  </si>
  <si>
    <t>Fort Lauderdale</t>
  </si>
  <si>
    <t>https://www.inc.com/profile/medlab-international</t>
  </si>
  <si>
    <t>MedLab International</t>
  </si>
  <si>
    <t>medlabgear.com</t>
  </si>
  <si>
    <t>3.2 Million</t>
  </si>
  <si>
    <t>Cortland</t>
  </si>
  <si>
    <t>https://www.inc.com/profile/equity-help</t>
  </si>
  <si>
    <t>Equity &amp; Help</t>
  </si>
  <si>
    <t>equityandhelp.com</t>
  </si>
  <si>
    <t>Clearwater</t>
  </si>
  <si>
    <t>https://www.inc.com/profile/ridgeline-international</t>
  </si>
  <si>
    <t>Ridgeline International</t>
  </si>
  <si>
    <t>ridgelineintl.com</t>
  </si>
  <si>
    <t>30 Million</t>
  </si>
  <si>
    <t>Tysons Corner</t>
  </si>
  <si>
    <t>https://www.inc.com/profile/china-metal-solutions</t>
  </si>
  <si>
    <t>China Metal Solutions</t>
  </si>
  <si>
    <t>chinametalsolutions.com</t>
  </si>
  <si>
    <t>https://www.inc.com/profile/bluesky-resource-solutions</t>
  </si>
  <si>
    <t>BlueSky Resource Solutions</t>
  </si>
  <si>
    <t>http://blueskyrs.com</t>
  </si>
  <si>
    <t>https://www.inc.com/profile/centauri-health-solutions</t>
  </si>
  <si>
    <t>Centauri Health Solutions</t>
  </si>
  <si>
    <t>centaurihs.com</t>
  </si>
  <si>
    <t>84.8 Million</t>
  </si>
  <si>
    <t>scottsdale</t>
  </si>
  <si>
    <t>https://www.inc.com/profile/celltrade-ny</t>
  </si>
  <si>
    <t>CellTrade NY</t>
  </si>
  <si>
    <t>celltradeny.com</t>
  </si>
  <si>
    <t>12.4 Million</t>
  </si>
  <si>
    <t>Hicksville</t>
  </si>
  <si>
    <t>https://www.inc.com/profile/exabeam</t>
  </si>
  <si>
    <t>Exabeam</t>
  </si>
  <si>
    <t>exabeam.com</t>
  </si>
  <si>
    <t>San Mateo</t>
  </si>
  <si>
    <t>https://www.inc.com/profile/kinsmen-group</t>
  </si>
  <si>
    <t>Kinsmen Group</t>
  </si>
  <si>
    <t>kinsmengroup.com</t>
  </si>
  <si>
    <t>4 Million</t>
  </si>
  <si>
    <t>West Chester</t>
  </si>
  <si>
    <t>https://www.inc.com/profile/owens-recovery-science</t>
  </si>
  <si>
    <t>Owens Recovery Science</t>
  </si>
  <si>
    <t>owensrecoveryscience.com</t>
  </si>
  <si>
    <t>5.4 Million</t>
  </si>
  <si>
    <t>San Antonio</t>
  </si>
  <si>
    <t>https://www.inc.com/profile/winit</t>
  </si>
  <si>
    <t>WinIt</t>
  </si>
  <si>
    <t>http://appwinit.com</t>
  </si>
  <si>
    <t>6.5 Million</t>
  </si>
  <si>
    <t>https://www.inc.com/profile/techolution</t>
  </si>
  <si>
    <t>Techolution</t>
  </si>
  <si>
    <t>techolution.com</t>
  </si>
  <si>
    <t>https://www.inc.com/profile/solvix-solutions</t>
  </si>
  <si>
    <t>Solvix Solutions</t>
  </si>
  <si>
    <t>http://solvixsolutions.com</t>
  </si>
  <si>
    <t>Marlton</t>
  </si>
  <si>
    <t>https://www.inc.com/profile/lovebug-probiotics</t>
  </si>
  <si>
    <t>LoveBug Probiotics</t>
  </si>
  <si>
    <t>http://lovebugprobiotics.com</t>
  </si>
  <si>
    <t>https://www.inc.com/profile/nationwide-pharmaceutical</t>
  </si>
  <si>
    <t>Nationwide Pharmaceutical</t>
  </si>
  <si>
    <t>nationwidepharmaceutical.com</t>
  </si>
  <si>
    <t>https://www.inc.com/profile/freedom-forever</t>
  </si>
  <si>
    <t>Freedom Forever</t>
  </si>
  <si>
    <t>http://freedomforever.com</t>
  </si>
  <si>
    <t>101.1 Million</t>
  </si>
  <si>
    <t>Temecula</t>
  </si>
  <si>
    <t>https://www.inc.com/profile/alpha-omega-integration</t>
  </si>
  <si>
    <t>Alpha Omega Integration</t>
  </si>
  <si>
    <t>alphaomegaintegration.com</t>
  </si>
  <si>
    <t>25.1 Million</t>
  </si>
  <si>
    <t>Vienna</t>
  </si>
  <si>
    <t>https://www.inc.com/profile/arsenal-strength</t>
  </si>
  <si>
    <t>Arsenal Strength</t>
  </si>
  <si>
    <t>http://myarsenalstrength.com</t>
  </si>
  <si>
    <t>https://www.inc.com/profile/capital-brand-group</t>
  </si>
  <si>
    <t>Capital Brand Group</t>
  </si>
  <si>
    <t>http://capitalbrandgroup.com</t>
  </si>
  <si>
    <t>Silver Spring</t>
  </si>
  <si>
    <t>https://www.inc.com/profile/fedwriters</t>
  </si>
  <si>
    <t>FedWriters</t>
  </si>
  <si>
    <t>fedwriters.com</t>
  </si>
  <si>
    <t>Fairfax</t>
  </si>
  <si>
    <t>https://www.inc.com/profile/sethmar-transportation</t>
  </si>
  <si>
    <t>Sethmar Transportation</t>
  </si>
  <si>
    <t>sethmar.com</t>
  </si>
  <si>
    <t>9.2 Million</t>
  </si>
  <si>
    <t>https://www.inc.com/profile/hyperion-partners</t>
  </si>
  <si>
    <t>Hyperion Partners</t>
  </si>
  <si>
    <t>hyperionpartners.net</t>
  </si>
  <si>
    <t>NV</t>
  </si>
  <si>
    <t>18.5 Million</t>
  </si>
  <si>
    <t>Las Vegas</t>
  </si>
  <si>
    <t>https://www.inc.com/profile/arcalea</t>
  </si>
  <si>
    <t>Arcalea</t>
  </si>
  <si>
    <t>arcalea.com</t>
  </si>
  <si>
    <t>2.8 Million</t>
  </si>
  <si>
    <t>https://www.inc.com/profile/haga-kommer</t>
  </si>
  <si>
    <t>Haga Kommer</t>
  </si>
  <si>
    <t>hagakommer.com</t>
  </si>
  <si>
    <t>ND</t>
  </si>
  <si>
    <t>5.5 Million</t>
  </si>
  <si>
    <t>Fargo</t>
  </si>
  <si>
    <t>https://www.inc.com/profile/waggl</t>
  </si>
  <si>
    <t>Waggl</t>
  </si>
  <si>
    <t>waggl.com</t>
  </si>
  <si>
    <t>4.4 Million</t>
  </si>
  <si>
    <t>Sausalito</t>
  </si>
  <si>
    <t>https://www.inc.com/profile/roman-roofing</t>
  </si>
  <si>
    <t>Roman Roofing</t>
  </si>
  <si>
    <t>romanroofinginc.com</t>
  </si>
  <si>
    <t>21.8 Million</t>
  </si>
  <si>
    <t>Florida</t>
  </si>
  <si>
    <t>https://www.inc.com/profile/akumina</t>
  </si>
  <si>
    <t>Akumina</t>
  </si>
  <si>
    <t>akumina.com</t>
  </si>
  <si>
    <t>NH</t>
  </si>
  <si>
    <t>Nashua</t>
  </si>
  <si>
    <t>https://www.inc.com/profile/shipmonk</t>
  </si>
  <si>
    <t>ShipMonk</t>
  </si>
  <si>
    <t>shipmonk.com</t>
  </si>
  <si>
    <t>28.4 Million</t>
  </si>
  <si>
    <t>Deerfield Beach</t>
  </si>
  <si>
    <t>https://www.inc.com/profile/brillmediaco</t>
  </si>
  <si>
    <t>BrillMedia.co</t>
  </si>
  <si>
    <t>brillmedia.co</t>
  </si>
  <si>
    <t>Lake Balboa</t>
  </si>
  <si>
    <t>https://www.inc.com/profile/rocket-insights</t>
  </si>
  <si>
    <t>Rocket Insights</t>
  </si>
  <si>
    <t>http://rocketinsights.com</t>
  </si>
  <si>
    <t>13.6 Million</t>
  </si>
  <si>
    <t>https://www.inc.com/profile/tridant-solutions</t>
  </si>
  <si>
    <t>Tridant Solutions</t>
  </si>
  <si>
    <t>tridantsolutions.com</t>
  </si>
  <si>
    <t>3 Million</t>
  </si>
  <si>
    <t>Pasadena</t>
  </si>
  <si>
    <t>https://www.inc.com/profile/esc-choice</t>
  </si>
  <si>
    <t>ESC Choice</t>
  </si>
  <si>
    <t>myesc.com</t>
  </si>
  <si>
    <t>20.6 Million</t>
  </si>
  <si>
    <t>Amherst</t>
  </si>
  <si>
    <t>https://www.inc.com/profile/nugget</t>
  </si>
  <si>
    <t>Nugget</t>
  </si>
  <si>
    <t>nuggetcomfort.com</t>
  </si>
  <si>
    <t>Hillsborough</t>
  </si>
  <si>
    <t>https://www.inc.com/profile/octopi-brewing</t>
  </si>
  <si>
    <t>Octopi Brewing</t>
  </si>
  <si>
    <t>http://octopibrewing.com</t>
  </si>
  <si>
    <t>Waunakee</t>
  </si>
  <si>
    <t>https://www.inc.com/profile/knowbe4</t>
  </si>
  <si>
    <t>KnowBe4</t>
  </si>
  <si>
    <t>knowbe4.com</t>
  </si>
  <si>
    <t>72.3 Million</t>
  </si>
  <si>
    <t>https://www.inc.com/profile/kinect-solar</t>
  </si>
  <si>
    <t>Kinect Solar</t>
  </si>
  <si>
    <t>http://kinectsolar.com</t>
  </si>
  <si>
    <t>13.3 Million</t>
  </si>
  <si>
    <t>https://www.inc.com/profile/compliancequest</t>
  </si>
  <si>
    <t>ComplianceQuest</t>
  </si>
  <si>
    <t>compliancequest.com</t>
  </si>
  <si>
    <t>2.5 Million</t>
  </si>
  <si>
    <t>https://www.inc.com/profile/decisionpoint</t>
  </si>
  <si>
    <t>DecisionPoint</t>
  </si>
  <si>
    <t>decisionpointcorp.com</t>
  </si>
  <si>
    <t>15.9 Million</t>
  </si>
  <si>
    <t>Gaithersburg</t>
  </si>
  <si>
    <t>https://www.inc.com/profile/bombas</t>
  </si>
  <si>
    <t>Bombas</t>
  </si>
  <si>
    <t>bombas.com</t>
  </si>
  <si>
    <t>100.8 Million</t>
  </si>
  <si>
    <t>https://www.inc.com/profile/jonas-paul-eyewear</t>
  </si>
  <si>
    <t>Jonas Paul Eyewear</t>
  </si>
  <si>
    <t>jonaspauleyewear.com</t>
  </si>
  <si>
    <t>https://www.inc.com/profile/tamimi-pharmacy</t>
  </si>
  <si>
    <t>Tamimi Pharmacy</t>
  </si>
  <si>
    <t>http://salhabpharmacy.com</t>
  </si>
  <si>
    <t>15.5 Million</t>
  </si>
  <si>
    <t>Temple Terrace</t>
  </si>
  <si>
    <t>https://www.inc.com/profile/ad-hoc</t>
  </si>
  <si>
    <t>Ad Hoc</t>
  </si>
  <si>
    <t>adhoc.team</t>
  </si>
  <si>
    <t>53.1 Million</t>
  </si>
  <si>
    <t>https://www.inc.com/profile/valify</t>
  </si>
  <si>
    <t>Valify</t>
  </si>
  <si>
    <t>getvalify.com</t>
  </si>
  <si>
    <t>https://www.inc.com/profile/sapper-consulting</t>
  </si>
  <si>
    <t>Sapper Consulting</t>
  </si>
  <si>
    <t>sapperconsulting.com</t>
  </si>
  <si>
    <t>MO</t>
  </si>
  <si>
    <t>https://www.inc.com/profile/privy</t>
  </si>
  <si>
    <t>Privy</t>
  </si>
  <si>
    <t>http://privy.com</t>
  </si>
  <si>
    <t>https://www.inc.com/profile/scooch</t>
  </si>
  <si>
    <t>Scooch</t>
  </si>
  <si>
    <t>scoochcase.com</t>
  </si>
  <si>
    <t>IN</t>
  </si>
  <si>
    <t>5.7 Million</t>
  </si>
  <si>
    <t>Noblesville</t>
  </si>
  <si>
    <t>https://www.inc.com/profile/monkedia</t>
  </si>
  <si>
    <t>Monkedia</t>
  </si>
  <si>
    <t>monkedia.com</t>
  </si>
  <si>
    <t>17.4 Million</t>
  </si>
  <si>
    <t>https://www.inc.com/profile/upshow</t>
  </si>
  <si>
    <t>UPshow</t>
  </si>
  <si>
    <t>upshow.tv</t>
  </si>
  <si>
    <t>2.6 Million</t>
  </si>
  <si>
    <t>https://www.inc.com/profile/campuslogic</t>
  </si>
  <si>
    <t>CampusLogic</t>
  </si>
  <si>
    <t>campuslogic.com</t>
  </si>
  <si>
    <t>14.2 Million</t>
  </si>
  <si>
    <t>https://www.inc.com/profile/pcc-cleaning-and-maintenance</t>
  </si>
  <si>
    <t>PCC Cleaning and Maintenance</t>
  </si>
  <si>
    <t>pcccleaning.com</t>
  </si>
  <si>
    <t>12 Million</t>
  </si>
  <si>
    <t>Brooklyn</t>
  </si>
  <si>
    <t>https://www.inc.com/profile/quirk-creative</t>
  </si>
  <si>
    <t>Quirk Creative</t>
  </si>
  <si>
    <t>findyourquirk.com</t>
  </si>
  <si>
    <t>https://www.inc.com/profile/tricopian</t>
  </si>
  <si>
    <t>Tricopian</t>
  </si>
  <si>
    <t>fuel-rod.com</t>
  </si>
  <si>
    <t>Poway</t>
  </si>
  <si>
    <t>https://www.inc.com/profile/efficient-home-services-of-florida</t>
  </si>
  <si>
    <t>Efficient Home Services of Florida</t>
  </si>
  <si>
    <t>ehsfl.com</t>
  </si>
  <si>
    <t>9.9 Million</t>
  </si>
  <si>
    <t>https://www.inc.com/profile/fitness-cubed</t>
  </si>
  <si>
    <t>Fitness Cubed</t>
  </si>
  <si>
    <t>cubii.com</t>
  </si>
  <si>
    <t>10.3 Million</t>
  </si>
  <si>
    <t>https://www.inc.com/profile/velox-media</t>
  </si>
  <si>
    <t>Velox Media</t>
  </si>
  <si>
    <t>veloxmedia.com</t>
  </si>
  <si>
    <t>https://www.inc.com/profile/1link-technology</t>
  </si>
  <si>
    <t>1Link Technology</t>
  </si>
  <si>
    <t>http://1linktechnology.com</t>
  </si>
  <si>
    <t>Germantown</t>
  </si>
  <si>
    <t>https://www.inc.com/profile/quadrant-resource</t>
  </si>
  <si>
    <t>Quadrant Resource</t>
  </si>
  <si>
    <t>http://quadrantresource.com</t>
  </si>
  <si>
    <t>Redmond</t>
  </si>
  <si>
    <t>https://www.inc.com/profile/myhealth</t>
  </si>
  <si>
    <t>MyHealth</t>
  </si>
  <si>
    <t>chartrequest.com</t>
  </si>
  <si>
    <t>2.7 Million</t>
  </si>
  <si>
    <t>Brookhaven</t>
  </si>
  <si>
    <t>https://www.inc.com/profile/velocity-global</t>
  </si>
  <si>
    <t>Velocity Global</t>
  </si>
  <si>
    <t>velocityglobal.com</t>
  </si>
  <si>
    <t>85.8 Million</t>
  </si>
  <si>
    <t>https://www.inc.com/profile/oseth-group</t>
  </si>
  <si>
    <t>Oseth Group</t>
  </si>
  <si>
    <t>osethgroup.com</t>
  </si>
  <si>
    <t>Sterling</t>
  </si>
  <si>
    <t>https://www.inc.com/profile/koia</t>
  </si>
  <si>
    <t>Koia</t>
  </si>
  <si>
    <t>drinkkoia.com</t>
  </si>
  <si>
    <t>https://www.inc.com/profile/sifted</t>
  </si>
  <si>
    <t>Sifted</t>
  </si>
  <si>
    <t>sifted.co</t>
  </si>
  <si>
    <t>6.9 Million</t>
  </si>
  <si>
    <t>https://www.inc.com/profile/prx-performance</t>
  </si>
  <si>
    <t>PRx Performance</t>
  </si>
  <si>
    <t>prxperformance.com</t>
  </si>
  <si>
    <t>https://www.inc.com/profile/universal-yums</t>
  </si>
  <si>
    <t>Universal Yums</t>
  </si>
  <si>
    <t>http://universalyums.com</t>
  </si>
  <si>
    <t>12.7 Million</t>
  </si>
  <si>
    <t>Parsippany-Troy Hills</t>
  </si>
  <si>
    <t>https://www.inc.com/profile/bridge-brothers</t>
  </si>
  <si>
    <t>Bridge Brothers</t>
  </si>
  <si>
    <t>http://bridgebrothers.com</t>
  </si>
  <si>
    <t>4.1 Million</t>
  </si>
  <si>
    <t>https://www.inc.com/profile/dynamic-systems-technology</t>
  </si>
  <si>
    <t>Dynamic Systems Technology</t>
  </si>
  <si>
    <t>http://dystech.com</t>
  </si>
  <si>
    <t>24.7 Million</t>
  </si>
  <si>
    <t>https://www.inc.com/profile/supinf-technologies</t>
  </si>
  <si>
    <t>Supinf Technologies</t>
  </si>
  <si>
    <t>supinf-tech.com</t>
  </si>
  <si>
    <t>Rockville</t>
  </si>
  <si>
    <t>https://www.inc.com/profile/davis-cargo</t>
  </si>
  <si>
    <t>Davis Cargo</t>
  </si>
  <si>
    <t>daviscargo.com</t>
  </si>
  <si>
    <t>32.9 Million</t>
  </si>
  <si>
    <t>orlando</t>
  </si>
  <si>
    <t>https://www.inc.com/profile/polaris-energy-services</t>
  </si>
  <si>
    <t>Polaris Energy Services</t>
  </si>
  <si>
    <t>polarisenergyservices.com</t>
  </si>
  <si>
    <t>2.2 Million</t>
  </si>
  <si>
    <t>San Luis Obispo</t>
  </si>
  <si>
    <t>https://www.inc.com/profile/setschedule</t>
  </si>
  <si>
    <t>SetSchedule</t>
  </si>
  <si>
    <t>setschedule.com</t>
  </si>
  <si>
    <t>3.6 Million</t>
  </si>
  <si>
    <t>Irvine</t>
  </si>
  <si>
    <t>https://www.inc.com/profile/l2-defense</t>
  </si>
  <si>
    <t>L2 Defense</t>
  </si>
  <si>
    <t>l2defense.com</t>
  </si>
  <si>
    <t>Middle River</t>
  </si>
  <si>
    <t>https://www.inc.com/profile/motivosity</t>
  </si>
  <si>
    <t>Motivosity</t>
  </si>
  <si>
    <t>http://motivosity.com/index.html</t>
  </si>
  <si>
    <t>https://www.inc.com/profile/advoc8</t>
  </si>
  <si>
    <t>Advoc8</t>
  </si>
  <si>
    <t>http://advoc8.com</t>
  </si>
  <si>
    <t>DC</t>
  </si>
  <si>
    <t>https://www.inc.com/profile/real-plans</t>
  </si>
  <si>
    <t>Real Plans</t>
  </si>
  <si>
    <t>http://realplans.com</t>
  </si>
  <si>
    <t>Walnut</t>
  </si>
  <si>
    <t>https://www.inc.com/profile/axiom-strategies</t>
  </si>
  <si>
    <t>Axiom Strategies</t>
  </si>
  <si>
    <t>axiomstrategies.com</t>
  </si>
  <si>
    <t>138.4 Million</t>
  </si>
  <si>
    <t>Kansas City</t>
  </si>
  <si>
    <t>https://www.inc.com/profile/midway-staffing</t>
  </si>
  <si>
    <t>Midway Staffing</t>
  </si>
  <si>
    <t>midwaystaffing.com</t>
  </si>
  <si>
    <t>40.5 Million</t>
  </si>
  <si>
    <t>Berwyn</t>
  </si>
  <si>
    <t>https://www.inc.com/profile/perfect-part</t>
  </si>
  <si>
    <t>Perfect Part</t>
  </si>
  <si>
    <t>theperfectpart.net</t>
  </si>
  <si>
    <t>2.3 Million</t>
  </si>
  <si>
    <t>North Hollywood</t>
  </si>
  <si>
    <t>https://www.inc.com/profile/silverline-home-remodeling</t>
  </si>
  <si>
    <t>Silverline Home Remodeling</t>
  </si>
  <si>
    <t>silverlinebuilder.com</t>
  </si>
  <si>
    <t>Canoga Park</t>
  </si>
  <si>
    <t>https://www.inc.com/profile/maxim-zenwise-opco</t>
  </si>
  <si>
    <t>Maxim Zenwise Opco</t>
  </si>
  <si>
    <t>zenwisehealth.com</t>
  </si>
  <si>
    <t>37.5 Million</t>
  </si>
  <si>
    <t>Orlando</t>
  </si>
  <si>
    <t>https://www.inc.com/profile/world-housing-solution</t>
  </si>
  <si>
    <t>World Housing Solution</t>
  </si>
  <si>
    <t>worldhousingsolution.com</t>
  </si>
  <si>
    <t>https://www.inc.com/profile/city-ventures</t>
  </si>
  <si>
    <t>City Ventures</t>
  </si>
  <si>
    <t>city-ventures.com</t>
  </si>
  <si>
    <t>NE</t>
  </si>
  <si>
    <t>113.5 Million</t>
  </si>
  <si>
    <t>Omaha</t>
  </si>
  <si>
    <t>https://www.inc.com/profile/web-presence</t>
  </si>
  <si>
    <t>Web Presence</t>
  </si>
  <si>
    <t>netreputation.com</t>
  </si>
  <si>
    <t>Sarasota</t>
  </si>
  <si>
    <t>https://www.inc.com/profile/energy-earth</t>
  </si>
  <si>
    <t>Energy Earth</t>
  </si>
  <si>
    <t>energyearth.com</t>
  </si>
  <si>
    <t>22.3 Million</t>
  </si>
  <si>
    <t>Chattanooga</t>
  </si>
  <si>
    <t>https://www.inc.com/profile/empowered-electric</t>
  </si>
  <si>
    <t>Empowered Electric</t>
  </si>
  <si>
    <t>empoweredkc.com</t>
  </si>
  <si>
    <t>North Kansas City</t>
  </si>
  <si>
    <t>https://www.inc.com/profile/bookkeeper-business-launch</t>
  </si>
  <si>
    <t>Bookkeeper Business Launch</t>
  </si>
  <si>
    <t>learntobeabookkeeper.com</t>
  </si>
  <si>
    <t>WY</t>
  </si>
  <si>
    <t>Cheyenne</t>
  </si>
  <si>
    <t>https://www.inc.com/profile/noom</t>
  </si>
  <si>
    <t>Noom</t>
  </si>
  <si>
    <t>noom.com/#</t>
  </si>
  <si>
    <t>61.1 Million</t>
  </si>
  <si>
    <t>https://www.inc.com/profile/zenith-engineers</t>
  </si>
  <si>
    <t>Zenith Engineers</t>
  </si>
  <si>
    <t>zenithengineers.com</t>
  </si>
  <si>
    <t>Engineering</t>
  </si>
  <si>
    <t>https://www.inc.com/profile/lets-make-a-lead</t>
  </si>
  <si>
    <t>Let's Make A Lead</t>
  </si>
  <si>
    <t>adopt-a-contractor.com</t>
  </si>
  <si>
    <t>https://www.inc.com/profile/momentum-solar</t>
  </si>
  <si>
    <t>Momentum Solar</t>
  </si>
  <si>
    <t>momentumsolar.com</t>
  </si>
  <si>
    <t>161.8 Million</t>
  </si>
  <si>
    <t>South Plainfield</t>
  </si>
  <si>
    <t>https://www.inc.com/profile/radius-networks</t>
  </si>
  <si>
    <t>Radius Networks</t>
  </si>
  <si>
    <t>radiusnetworks.com</t>
  </si>
  <si>
    <t>31.5 Million</t>
  </si>
  <si>
    <t>https://www.inc.com/profile/fattmerchant</t>
  </si>
  <si>
    <t>Fattmerchant</t>
  </si>
  <si>
    <t>fattmerchant.com</t>
  </si>
  <si>
    <t>https://www.inc.com/profile/infinium-group</t>
  </si>
  <si>
    <t>Infinium Group</t>
  </si>
  <si>
    <t>infiniumhr.com</t>
  </si>
  <si>
    <t>https://www.inc.com/profile/global-memory-procurement-corporation-dba-memorynet</t>
  </si>
  <si>
    <t>Memory.net</t>
  </si>
  <si>
    <t>http://memory.net</t>
  </si>
  <si>
    <t>18.7 Million</t>
  </si>
  <si>
    <t>https://www.inc.com/profile/factorypure</t>
  </si>
  <si>
    <t>FactoryPure</t>
  </si>
  <si>
    <t>factorypure.com</t>
  </si>
  <si>
    <t>6.1 Million</t>
  </si>
  <si>
    <t>san antonio</t>
  </si>
  <si>
    <t>https://www.inc.com/profile/untappd</t>
  </si>
  <si>
    <t>Untappd</t>
  </si>
  <si>
    <t>untappd.com</t>
  </si>
  <si>
    <t>Wilmington</t>
  </si>
  <si>
    <t>https://www.inc.com/profile/mikmak</t>
  </si>
  <si>
    <t>MikMak</t>
  </si>
  <si>
    <t>mikmak.tv</t>
  </si>
  <si>
    <t>https://www.inc.com/profile/fusion-recruiting-labs</t>
  </si>
  <si>
    <t>Fusion Recruiting Labs</t>
  </si>
  <si>
    <t>fusionrl.com</t>
  </si>
  <si>
    <t>7.7 Million</t>
  </si>
  <si>
    <t>Red Bank</t>
  </si>
  <si>
    <t>https://www.inc.com/profile/office-libations</t>
  </si>
  <si>
    <t>Office Libations</t>
  </si>
  <si>
    <t>officelibations.com</t>
  </si>
  <si>
    <t>https://www.inc.com/profile/broker-online-exchange</t>
  </si>
  <si>
    <t>Broker Online Exchange</t>
  </si>
  <si>
    <t>brokeronlinexchange.com</t>
  </si>
  <si>
    <t>Suffern</t>
  </si>
  <si>
    <t>https://www.inc.com/profile/odl-services</t>
  </si>
  <si>
    <t>ODL Services</t>
  </si>
  <si>
    <t>odlservices.com</t>
  </si>
  <si>
    <t>Virginia Beach</t>
  </si>
  <si>
    <t>https://www.inc.com/profile/platinum-health</t>
  </si>
  <si>
    <t>Platinum Health</t>
  </si>
  <si>
    <t>http://platinumhealthllc.com</t>
  </si>
  <si>
    <t>https://www.inc.com/profile/avelead</t>
  </si>
  <si>
    <t>Avelead</t>
  </si>
  <si>
    <t>avelead.com</t>
  </si>
  <si>
    <t>Suwanee</t>
  </si>
  <si>
    <t>https://www.inc.com/profile/CMG-Midwest</t>
  </si>
  <si>
    <t>CMG-Midwest</t>
  </si>
  <si>
    <t>http://cmgmidwest.com</t>
  </si>
  <si>
    <t>https://www.inc.com/profile/quince-orchard-psychotherapy</t>
  </si>
  <si>
    <t>Quince Orchard Psychotherapy</t>
  </si>
  <si>
    <t>http://qopsych.com</t>
  </si>
  <si>
    <t>2.9 Million</t>
  </si>
  <si>
    <t>https://www.inc.com/profile/redshelf</t>
  </si>
  <si>
    <t>RedShelf</t>
  </si>
  <si>
    <t>about.redshelf.com</t>
  </si>
  <si>
    <t>46.2 Million</t>
  </si>
  <si>
    <t>https://www.inc.com/profile/transamerica-express-logistics</t>
  </si>
  <si>
    <t>TransAmerica Express Logistics</t>
  </si>
  <si>
    <t>http://transamericaexp.com</t>
  </si>
  <si>
    <t>120.5 Million</t>
  </si>
  <si>
    <t>Sacramento</t>
  </si>
  <si>
    <t>https://www.inc.com/profile/flipcause</t>
  </si>
  <si>
    <t>Flipcause</t>
  </si>
  <si>
    <t>flipcause.com</t>
  </si>
  <si>
    <t>https://www.inc.com/profile/simply-nuc</t>
  </si>
  <si>
    <t>Simply NUC</t>
  </si>
  <si>
    <t>simplynuc.com</t>
  </si>
  <si>
    <t>Round Rock</t>
  </si>
  <si>
    <t>https://www.inc.com/profile/virtual-machine-solutions</t>
  </si>
  <si>
    <t>Virtual Machine Solutions</t>
  </si>
  <si>
    <t>http://virmach.com</t>
  </si>
  <si>
    <t>https://www.inc.com/profile/gateway-genomics</t>
  </si>
  <si>
    <t>Gateway Genomics</t>
  </si>
  <si>
    <t>gatewaygenomics.org</t>
  </si>
  <si>
    <t>La Jolla</t>
  </si>
  <si>
    <t>https://www.inc.com/profile/strativia</t>
  </si>
  <si>
    <t>Strativia</t>
  </si>
  <si>
    <t>strativia.com</t>
  </si>
  <si>
    <t>https://www.inc.com/profile/clockshark</t>
  </si>
  <si>
    <t>ClockShark</t>
  </si>
  <si>
    <t>clockshark.com</t>
  </si>
  <si>
    <t>Chico</t>
  </si>
  <si>
    <t>https://www.inc.com/profile/trifold</t>
  </si>
  <si>
    <t>TriFold</t>
  </si>
  <si>
    <t>upcart.com</t>
  </si>
  <si>
    <t>https://www.inc.com/profile/energy-ogre</t>
  </si>
  <si>
    <t>Energy Ogre</t>
  </si>
  <si>
    <t>energyogre.com</t>
  </si>
  <si>
    <t>https://www.inc.com/profile/d-ott-construction</t>
  </si>
  <si>
    <t>D. Ott Construction</t>
  </si>
  <si>
    <t>ww.dottconstruction.com</t>
  </si>
  <si>
    <t>Lancaster</t>
  </si>
  <si>
    <t>https://www.inc.com/profile/medisuite</t>
  </si>
  <si>
    <t>Medisuite</t>
  </si>
  <si>
    <t>medisuite.com</t>
  </si>
  <si>
    <t>2.1 Million</t>
  </si>
  <si>
    <t>Cary</t>
  </si>
  <si>
    <t>https://www.inc.com/profile/myta-technologies</t>
  </si>
  <si>
    <t>MYTA Technologies</t>
  </si>
  <si>
    <t>myta.com</t>
  </si>
  <si>
    <t>5.3 Million</t>
  </si>
  <si>
    <t>https://www.inc.com/profile/deal-partners</t>
  </si>
  <si>
    <t>Deal Partners</t>
  </si>
  <si>
    <t>http://dealpartners.com</t>
  </si>
  <si>
    <t>26.3 Million</t>
  </si>
  <si>
    <t>Doral</t>
  </si>
  <si>
    <t>https://www.inc.com/profile/tier4-group</t>
  </si>
  <si>
    <t>Tier4 Group</t>
  </si>
  <si>
    <t>http://tier4group.com</t>
  </si>
  <si>
    <t>https://www.inc.com/profile/ies</t>
  </si>
  <si>
    <t>IES</t>
  </si>
  <si>
    <t>iescombustors.com</t>
  </si>
  <si>
    <t>13.4 Million</t>
  </si>
  <si>
    <t>LaSalle</t>
  </si>
  <si>
    <t>https://www.inc.com/profile/resicap</t>
  </si>
  <si>
    <t>ResiCap</t>
  </si>
  <si>
    <t>http://resicap.com</t>
  </si>
  <si>
    <t>467.4 Million</t>
  </si>
  <si>
    <t>https://www.inc.com/profile/transcend-security-solutions</t>
  </si>
  <si>
    <t>Transcend Security Solutions</t>
  </si>
  <si>
    <t>transcendsecurity.com</t>
  </si>
  <si>
    <t>https://www.inc.com/profile/globaltexusa</t>
  </si>
  <si>
    <t>GlobalTex USA</t>
  </si>
  <si>
    <t>http://globaltexusa.com</t>
  </si>
  <si>
    <t>https://www.inc.com/profile/vespa-group</t>
  </si>
  <si>
    <t>Vespa Group</t>
  </si>
  <si>
    <t>vespa-group.com</t>
  </si>
  <si>
    <t>Indianapolis</t>
  </si>
  <si>
    <t>https://www.inc.com/profile/bridgewater-homes</t>
  </si>
  <si>
    <t>Bridgewater Homes</t>
  </si>
  <si>
    <t>bridgewaterhomes.com</t>
  </si>
  <si>
    <t>Loveland</t>
  </si>
  <si>
    <t>https://www.inc.com/profile/park-financial-group</t>
  </si>
  <si>
    <t>Park Financial Group</t>
  </si>
  <si>
    <t>parkstatebank.com</t>
  </si>
  <si>
    <t>https://www.inc.com/profile/chronovo</t>
  </si>
  <si>
    <t>Chronovo</t>
  </si>
  <si>
    <t>chronovo.com</t>
  </si>
  <si>
    <t>Burlington</t>
  </si>
  <si>
    <t>https://www.inc.com/profile/maverick-media-ventures</t>
  </si>
  <si>
    <t>Maverick Media Ventures</t>
  </si>
  <si>
    <t>brightideas.co</t>
  </si>
  <si>
    <t>Garden City</t>
  </si>
  <si>
    <t>https://www.inc.com/profile/kortx</t>
  </si>
  <si>
    <t>Kortx</t>
  </si>
  <si>
    <t>http://kortx.io</t>
  </si>
  <si>
    <t>Royal Oak</t>
  </si>
  <si>
    <t>https://www.inc.com/profile/bawla-consulting</t>
  </si>
  <si>
    <t>Bawla Consulting</t>
  </si>
  <si>
    <t>bawlainc.com</t>
  </si>
  <si>
    <t>10.1 Million</t>
  </si>
  <si>
    <t>Valley Stream</t>
  </si>
  <si>
    <t>https://www.inc.com/profile/pawstruck</t>
  </si>
  <si>
    <t>Pawstruck</t>
  </si>
  <si>
    <t>pawstruck.com</t>
  </si>
  <si>
    <t>Long Beach</t>
  </si>
  <si>
    <t>https://www.inc.com/profile/blue-raven-solar</t>
  </si>
  <si>
    <t>Blue Raven Solar</t>
  </si>
  <si>
    <t>blueravensolar.com</t>
  </si>
  <si>
    <t>American Fork</t>
  </si>
  <si>
    <t>https://www.inc.com/profile/woom-bikes-usa</t>
  </si>
  <si>
    <t>Woom Bikes USA</t>
  </si>
  <si>
    <t>http://us.woombikes.com</t>
  </si>
  <si>
    <t>https://www.inc.com/profile/mixt-solutions</t>
  </si>
  <si>
    <t>Mixt Solutions</t>
  </si>
  <si>
    <t>mixtsolutions.com</t>
  </si>
  <si>
    <t>Plain City</t>
  </si>
  <si>
    <t>https://www.inc.com/profile/thrivepass</t>
  </si>
  <si>
    <t>ThrivePass</t>
  </si>
  <si>
    <t>thrivepass.com</t>
  </si>
  <si>
    <t>4.2 Million</t>
  </si>
  <si>
    <t>https://www.inc.com/profile/premier-health-solutions</t>
  </si>
  <si>
    <t>Premier Health Solutions</t>
  </si>
  <si>
    <t>premierhsllc.com</t>
  </si>
  <si>
    <t>8.5 Million</t>
  </si>
  <si>
    <t>https://www.inc.com/profile/impact-analytics</t>
  </si>
  <si>
    <t>Impact Analytics</t>
  </si>
  <si>
    <t>http://impactanalytics.co</t>
  </si>
  <si>
    <t>https://www.inc.com/profile/hemper</t>
  </si>
  <si>
    <t>Hemper</t>
  </si>
  <si>
    <t>hemper.co</t>
  </si>
  <si>
    <t>https://www.inc.com/profile/intermex</t>
  </si>
  <si>
    <t>Intermex</t>
  </si>
  <si>
    <t>intermextransportation.com</t>
  </si>
  <si>
    <t>https://www.inc.com/profile/patientbond</t>
  </si>
  <si>
    <t>PatientBond</t>
  </si>
  <si>
    <t>patientbond.com</t>
  </si>
  <si>
    <t>Elmhurst</t>
  </si>
  <si>
    <t>https://www.inc.com/profile/ginn-group</t>
  </si>
  <si>
    <t>Ginn Group</t>
  </si>
  <si>
    <t>ginngrp.com</t>
  </si>
  <si>
    <t>71.6 Million</t>
  </si>
  <si>
    <t>Vancouver</t>
  </si>
  <si>
    <t>https://www.inc.com/profile/pantherx-rare</t>
  </si>
  <si>
    <t>PANTHERX Rare</t>
  </si>
  <si>
    <t>http://pantherspecialty.com</t>
  </si>
  <si>
    <t>726.1 Million</t>
  </si>
  <si>
    <t>Pittsburgh</t>
  </si>
  <si>
    <t>https://www.inc.com/profile/factorial-digital</t>
  </si>
  <si>
    <t>Factorial Digital</t>
  </si>
  <si>
    <t>factorialdigital.com</t>
  </si>
  <si>
    <t>SC</t>
  </si>
  <si>
    <t>Mount Pleasant</t>
  </si>
  <si>
    <t>https://www.inc.com/profile/t-rex-solutions</t>
  </si>
  <si>
    <t>T-Rex Solutions</t>
  </si>
  <si>
    <t>trexsolutionsllc.com</t>
  </si>
  <si>
    <t>259.4 Million</t>
  </si>
  <si>
    <t>Greenbelt</t>
  </si>
  <si>
    <t>https://www.inc.com/profile/toops</t>
  </si>
  <si>
    <t>Toops</t>
  </si>
  <si>
    <t>toopsllc.com</t>
  </si>
  <si>
    <t>Evanston</t>
  </si>
  <si>
    <t>https://www.inc.com/profile/infusemedia</t>
  </si>
  <si>
    <t>InfuseMedia</t>
  </si>
  <si>
    <t>http://infusemedia.com</t>
  </si>
  <si>
    <t>8.6 Million</t>
  </si>
  <si>
    <t>https://www.inc.com/profile/teachable</t>
  </si>
  <si>
    <t>Teachable</t>
  </si>
  <si>
    <t>teachable.com</t>
  </si>
  <si>
    <t>14 Million</t>
  </si>
  <si>
    <t>https://www.inc.com/profile/squadhelpcom</t>
  </si>
  <si>
    <t>Squadhelp.com</t>
  </si>
  <si>
    <t>squadhelp.com</t>
  </si>
  <si>
    <t>Hoffman Estates</t>
  </si>
  <si>
    <t>https://www.inc.com/profile/take2-consulting</t>
  </si>
  <si>
    <t>Take2 Consulting</t>
  </si>
  <si>
    <t>take2it.com</t>
  </si>
  <si>
    <t>18.4 Million</t>
  </si>
  <si>
    <t>https://www.inc.com/profile/epion-health</t>
  </si>
  <si>
    <t>Epion Health</t>
  </si>
  <si>
    <t>epionhealth.com</t>
  </si>
  <si>
    <t>https://www.inc.com/profile/gotcha-media-holdings</t>
  </si>
  <si>
    <t>Gotcha Media Holdings</t>
  </si>
  <si>
    <t>ridegotcha.com</t>
  </si>
  <si>
    <t>8.4 Million</t>
  </si>
  <si>
    <t>Charleston</t>
  </si>
  <si>
    <t>https://www.inc.com/profile/kyzen-consulting-services</t>
  </si>
  <si>
    <t>Kyzen Consulting Services</t>
  </si>
  <si>
    <t>kyzencs.com</t>
  </si>
  <si>
    <t>https://www.inc.com/profile/checkedup</t>
  </si>
  <si>
    <t>CheckedUp</t>
  </si>
  <si>
    <t>checkedup.com</t>
  </si>
  <si>
    <t>5.2 Million</t>
  </si>
  <si>
    <t>https://www.inc.com/profile/cultivate-advisors</t>
  </si>
  <si>
    <t>Cultivate Advisors</t>
  </si>
  <si>
    <t>http://cultivateadvisors.com</t>
  </si>
  <si>
    <t>3.4 Million</t>
  </si>
  <si>
    <t>https://www.inc.com/profile/advisors-education</t>
  </si>
  <si>
    <t>Advisors Education</t>
  </si>
  <si>
    <t>http://advisorseducation.com</t>
  </si>
  <si>
    <t>Jacksonville</t>
  </si>
  <si>
    <t>https://www.inc.com/profile/recleim</t>
  </si>
  <si>
    <t>Recleim</t>
  </si>
  <si>
    <t>recleim.com</t>
  </si>
  <si>
    <t>40.9 Million</t>
  </si>
  <si>
    <t>https://www.inc.com/profile/maddox-industrial-transformer</t>
  </si>
  <si>
    <t>Maddox Industrial Transformer</t>
  </si>
  <si>
    <t>http://maddoxtransformer.com</t>
  </si>
  <si>
    <t>Simpsonville</t>
  </si>
  <si>
    <t>https://www.inc.com/profile/mako-medical-laboratories</t>
  </si>
  <si>
    <t>Mako Medical Laboratories</t>
  </si>
  <si>
    <t>makomedical.com</t>
  </si>
  <si>
    <t>93.9 Million</t>
  </si>
  <si>
    <t>https://www.inc.com/profile/alert-media</t>
  </si>
  <si>
    <t>Alert Media</t>
  </si>
  <si>
    <t>alertmedia.com</t>
  </si>
  <si>
    <t>https://www.inc.com/profile/southern-veterinary-partners</t>
  </si>
  <si>
    <t>Southern Veterinary Partners</t>
  </si>
  <si>
    <t>svp.vet</t>
  </si>
  <si>
    <t>https://www.inc.com/profile/flexicrew-technical-services</t>
  </si>
  <si>
    <t>Flexicrew Technical Services</t>
  </si>
  <si>
    <t>flexicrewtech.com</t>
  </si>
  <si>
    <t>LA</t>
  </si>
  <si>
    <t>Metairie</t>
  </si>
  <si>
    <t>https://www.inc.com/profile/texas-beauty-labs</t>
  </si>
  <si>
    <t>Texas Beauty Labs</t>
  </si>
  <si>
    <t>texasbeautylabs.com</t>
  </si>
  <si>
    <t>9.1 Million</t>
  </si>
  <si>
    <t>https://www.inc.com/profile/scientistcom</t>
  </si>
  <si>
    <t>Scientist.com</t>
  </si>
  <si>
    <t>scientist.com</t>
  </si>
  <si>
    <t>97.4 Million</t>
  </si>
  <si>
    <t>https://www.inc.com/profile/hennessey-consulting</t>
  </si>
  <si>
    <t>Hennessey Consulting</t>
  </si>
  <si>
    <t>jasonhennessey.com</t>
  </si>
  <si>
    <t>Valencia</t>
  </si>
  <si>
    <t>https://www.inc.com/profile/meleeo</t>
  </si>
  <si>
    <t>Meleeo</t>
  </si>
  <si>
    <t>meleeo.com</t>
  </si>
  <si>
    <t>Odessa</t>
  </si>
  <si>
    <t>https://www.inc.com/profile/sna-international</t>
  </si>
  <si>
    <t>SNA International</t>
  </si>
  <si>
    <t>sna-intl.com</t>
  </si>
  <si>
    <t>https://www.inc.com/profile/staymobile</t>
  </si>
  <si>
    <t>Staymobile</t>
  </si>
  <si>
    <t>staymobile.com</t>
  </si>
  <si>
    <t>Marietta</t>
  </si>
  <si>
    <t>https://www.inc.com/profile/amani-enterprises</t>
  </si>
  <si>
    <t>Amani Enterprises</t>
  </si>
  <si>
    <t>tissini.com</t>
  </si>
  <si>
    <t>https://www.inc.com/profile/privateer-it</t>
  </si>
  <si>
    <t>Privateer IT</t>
  </si>
  <si>
    <t>privateerit.com</t>
  </si>
  <si>
    <t>Melbourne</t>
  </si>
  <si>
    <t>https://www.inc.com/profile/discussio</t>
  </si>
  <si>
    <t>Discuss.io</t>
  </si>
  <si>
    <t>http://discuss.io</t>
  </si>
  <si>
    <t>https://www.inc.com/profile/dollar-fulfillment</t>
  </si>
  <si>
    <t>Dollar Fulfillment</t>
  </si>
  <si>
    <t>dollarfulfillment.com</t>
  </si>
  <si>
    <t>Hayden</t>
  </si>
  <si>
    <t>https://www.inc.com/profile/domino-data-lab</t>
  </si>
  <si>
    <t>Domino Data Lab</t>
  </si>
  <si>
    <t>dominodatalab.com</t>
  </si>
  <si>
    <t>https://www.inc.com/profile/lyfe-marketing</t>
  </si>
  <si>
    <t>LYFE Marketing</t>
  </si>
  <si>
    <t>http://lyfemarketing.com</t>
  </si>
  <si>
    <t>https://www.inc.com/profile/alivi</t>
  </si>
  <si>
    <t>Alivi</t>
  </si>
  <si>
    <t>http://alivi.com</t>
  </si>
  <si>
    <t>14.1 Million</t>
  </si>
  <si>
    <t>doral</t>
  </si>
  <si>
    <t>https://www.inc.com/profile/eetech-media</t>
  </si>
  <si>
    <t>EETech Media</t>
  </si>
  <si>
    <t>eetech.com</t>
  </si>
  <si>
    <t>https://www.inc.com/profile/gravis-law</t>
  </si>
  <si>
    <t>Gravis Law</t>
  </si>
  <si>
    <t>gravislaw.com</t>
  </si>
  <si>
    <t>Richland</t>
  </si>
  <si>
    <t>https://www.inc.com/profile/cousins-logistics</t>
  </si>
  <si>
    <t>Cousins Logistics</t>
  </si>
  <si>
    <t>cousinslogistics.com</t>
  </si>
  <si>
    <t>47.1 Million</t>
  </si>
  <si>
    <t>https://www.inc.com/profile/position2</t>
  </si>
  <si>
    <t>Position2</t>
  </si>
  <si>
    <t>position2.com</t>
  </si>
  <si>
    <t>65.2 Million</t>
  </si>
  <si>
    <t>Santa Clara</t>
  </si>
  <si>
    <t>https://www.inc.com/profile/bentobox-cms</t>
  </si>
  <si>
    <t>BentoBox CMS</t>
  </si>
  <si>
    <t>getbento.com</t>
  </si>
  <si>
    <t>https://www.inc.com/profile/symbol-health-solutions</t>
  </si>
  <si>
    <t>Symbol Health Solutions</t>
  </si>
  <si>
    <t>symbolhealth.com</t>
  </si>
  <si>
    <t>76.9 Million</t>
  </si>
  <si>
    <t>Mobile</t>
  </si>
  <si>
    <t>https://www.inc.com/profile/crisp-video-group</t>
  </si>
  <si>
    <t>Crisp Video Group</t>
  </si>
  <si>
    <t>crispvideo.com</t>
  </si>
  <si>
    <t>16.1 Million</t>
  </si>
  <si>
    <t>https://www.inc.com/profile/sand-cloud</t>
  </si>
  <si>
    <t>Sand Cloud</t>
  </si>
  <si>
    <t>http://sandcloud.com</t>
  </si>
  <si>
    <t>6.8 Million</t>
  </si>
  <si>
    <t>https://www.inc.com/profile/wrapify</t>
  </si>
  <si>
    <t>Wrapify</t>
  </si>
  <si>
    <t>wrapify.com</t>
  </si>
  <si>
    <t>Solana Bech</t>
  </si>
  <si>
    <t>https://www.inc.com/profile/iuvo-logistics</t>
  </si>
  <si>
    <t>Iuvo Logistics</t>
  </si>
  <si>
    <t>iuvologistics.com</t>
  </si>
  <si>
    <t>Dayton</t>
  </si>
  <si>
    <t>https://www.inc.com/profile/group-10-capital</t>
  </si>
  <si>
    <t>Group 10 Capital</t>
  </si>
  <si>
    <t>10llc.com</t>
  </si>
  <si>
    <t>Miami Beach</t>
  </si>
  <si>
    <t>https://www.inc.com/profile/basemakers</t>
  </si>
  <si>
    <t>Basemakers</t>
  </si>
  <si>
    <t>basemakers.com</t>
  </si>
  <si>
    <t>Venice</t>
  </si>
  <si>
    <t>https://www.inc.com/profile/tossware</t>
  </si>
  <si>
    <t>Tossware</t>
  </si>
  <si>
    <t>http://tossware.com</t>
  </si>
  <si>
    <t>Fontana</t>
  </si>
  <si>
    <t>https://www.inc.com/profile/360ia</t>
  </si>
  <si>
    <t>360ia</t>
  </si>
  <si>
    <t>360ia.com</t>
  </si>
  <si>
    <t>2 Million</t>
  </si>
  <si>
    <t>Lafayette</t>
  </si>
  <si>
    <t>https://www.inc.com/profile/nextgen-leads</t>
  </si>
  <si>
    <t>NextGen Leads</t>
  </si>
  <si>
    <t>nextgenleads.com</t>
  </si>
  <si>
    <t>35.7 Million</t>
  </si>
  <si>
    <t>https://www.inc.com/profile/coltoncooper</t>
  </si>
  <si>
    <t>ColtonCooper</t>
  </si>
  <si>
    <t>digbytrans.com</t>
  </si>
  <si>
    <t>https://www.inc.com/profile/handle</t>
  </si>
  <si>
    <t>HANDLE</t>
  </si>
  <si>
    <t>http://handleglobal.com</t>
  </si>
  <si>
    <t>Prospect</t>
  </si>
  <si>
    <t>https://www.inc.com/profile/bestself-ventures</t>
  </si>
  <si>
    <t>BestSelf Ventures</t>
  </si>
  <si>
    <t>bestself.co</t>
  </si>
  <si>
    <t>https://www.inc.com/profile/tazkai</t>
  </si>
  <si>
    <t>TazKai</t>
  </si>
  <si>
    <t>nrsng.com</t>
  </si>
  <si>
    <t>https://www.inc.com/profile/cumulus-networks</t>
  </si>
  <si>
    <t>Cumulus Networks</t>
  </si>
  <si>
    <t>cumulusnetworks.com</t>
  </si>
  <si>
    <t>Mountain View</t>
  </si>
  <si>
    <t>https://www.inc.com/profile/opploans</t>
  </si>
  <si>
    <t>OppLoans</t>
  </si>
  <si>
    <t>opploans.com</t>
  </si>
  <si>
    <t>134.2 Million</t>
  </si>
  <si>
    <t>https://www.inc.com/profile/common-thread-collective</t>
  </si>
  <si>
    <t>Common Thread Collective</t>
  </si>
  <si>
    <t>commonthreadco.com</t>
  </si>
  <si>
    <t>5 Million</t>
  </si>
  <si>
    <t>Newport Beach</t>
  </si>
  <si>
    <t>https://www.inc.com/profile/cloudbeds</t>
  </si>
  <si>
    <t>Cloudbeds</t>
  </si>
  <si>
    <t>cloudbeds.com</t>
  </si>
  <si>
    <t>https://www.inc.com/profile/vested-metals-international</t>
  </si>
  <si>
    <t>Vested Metals International</t>
  </si>
  <si>
    <t>vestedmetals.net</t>
  </si>
  <si>
    <t>Saint Augustine</t>
  </si>
  <si>
    <t>https://www.inc.com/profile/platt-cheema-richmond-pllc</t>
  </si>
  <si>
    <t>Platt Cheema Richmond</t>
  </si>
  <si>
    <t>http://pcrfirm.com</t>
  </si>
  <si>
    <t>https://www.inc.com/profile/revelry</t>
  </si>
  <si>
    <t>Revelry</t>
  </si>
  <si>
    <t>shoprevelry.com</t>
  </si>
  <si>
    <t>https://www.inc.com/profile/qos-networks</t>
  </si>
  <si>
    <t>QOS Networks</t>
  </si>
  <si>
    <t>qosnet.com</t>
  </si>
  <si>
    <t>https://www.inc.com/profile/koddi</t>
  </si>
  <si>
    <t>Koddi</t>
  </si>
  <si>
    <t>koddi.com</t>
  </si>
  <si>
    <t>27.3 Million</t>
  </si>
  <si>
    <t>Fort Worth</t>
  </si>
  <si>
    <t>https://www.inc.com/profile/change-media-group</t>
  </si>
  <si>
    <t>Change Media Group</t>
  </si>
  <si>
    <t>changemediagroup.com</t>
  </si>
  <si>
    <t>9.7 Million</t>
  </si>
  <si>
    <t>Lansing</t>
  </si>
  <si>
    <t>https://www.inc.com/profile/bldg-25</t>
  </si>
  <si>
    <t>BLDG-25</t>
  </si>
  <si>
    <t>bldg-25.com</t>
  </si>
  <si>
    <t>https://www.inc.com/profile/dropoff</t>
  </si>
  <si>
    <t>Dropoff</t>
  </si>
  <si>
    <t>dropoff.com</t>
  </si>
  <si>
    <t>16.2 Million</t>
  </si>
  <si>
    <t>https://www.inc.com/profile/modavate</t>
  </si>
  <si>
    <t>Modavate</t>
  </si>
  <si>
    <t>modavate.com</t>
  </si>
  <si>
    <t>Buford</t>
  </si>
  <si>
    <t>https://www.inc.com/profile/arcus-financial-intelligence</t>
  </si>
  <si>
    <t>Arcus Financial Intelligence</t>
  </si>
  <si>
    <t>arcusfi.com</t>
  </si>
  <si>
    <t>https://www.inc.com/profile/digital-resource</t>
  </si>
  <si>
    <t>Digital Resource</t>
  </si>
  <si>
    <t>yourdigitalresource.com</t>
  </si>
  <si>
    <t>West Palm Beach</t>
  </si>
  <si>
    <t>https://www.inc.com/profile/girikon</t>
  </si>
  <si>
    <t>Girikon</t>
  </si>
  <si>
    <t>girikon.com</t>
  </si>
  <si>
    <t>https://www.inc.com/profile/liberty-rent-guarantee</t>
  </si>
  <si>
    <t>Liberty Rent Guarantee</t>
  </si>
  <si>
    <t>libertyrent.com</t>
  </si>
  <si>
    <t>Fairhope</t>
  </si>
  <si>
    <t>https://www.inc.com/profile/inflowlogistics</t>
  </si>
  <si>
    <t>Inflowlogistics</t>
  </si>
  <si>
    <t>inflow-ns.com</t>
  </si>
  <si>
    <t>https://www.inc.com/profile/pymetrics</t>
  </si>
  <si>
    <t>Pymetrics</t>
  </si>
  <si>
    <t>pymetrics.com</t>
  </si>
  <si>
    <t>https://www.inc.com/profile/madewell-construction</t>
  </si>
  <si>
    <t>Madewell Construction</t>
  </si>
  <si>
    <t>madewell-construction.com</t>
  </si>
  <si>
    <t>6 Million</t>
  </si>
  <si>
    <t>Lubbock</t>
  </si>
  <si>
    <t>https://www.inc.com/profile/power-target</t>
  </si>
  <si>
    <t>Power Target</t>
  </si>
  <si>
    <t>electricityrates.com</t>
  </si>
  <si>
    <t>Millersville</t>
  </si>
  <si>
    <t>https://www.inc.com/profile/bidwise</t>
  </si>
  <si>
    <t>Bidwise</t>
  </si>
  <si>
    <t>http://bidwise.com</t>
  </si>
  <si>
    <t>PR</t>
  </si>
  <si>
    <t>San Juan</t>
  </si>
  <si>
    <t>https://www.inc.com/profile/wavicle-data-solutions</t>
  </si>
  <si>
    <t>Wavicle Data Solutions</t>
  </si>
  <si>
    <t>wavicledata.com</t>
  </si>
  <si>
    <t>https://www.inc.com/profile/red-seat-ventures</t>
  </si>
  <si>
    <t>Red Seat Ventures</t>
  </si>
  <si>
    <t>redseatventures.com</t>
  </si>
  <si>
    <t>https://www.inc.com/profile/recommerce</t>
  </si>
  <si>
    <t>reCommerce</t>
  </si>
  <si>
    <t>recommercebrands.com</t>
  </si>
  <si>
    <t>33.8 Million</t>
  </si>
  <si>
    <t>https://www.inc.com/profile/design-pickle</t>
  </si>
  <si>
    <t>Design Pickle</t>
  </si>
  <si>
    <t>designpickle.com</t>
  </si>
  <si>
    <t>https://www.inc.com/profile/hyperice</t>
  </si>
  <si>
    <t>Hyperice</t>
  </si>
  <si>
    <t>http://hyperice.com</t>
  </si>
  <si>
    <t>64.3 Million</t>
  </si>
  <si>
    <t>https://www.inc.com/profile/synfiny-advisors</t>
  </si>
  <si>
    <t>Synfiny Advisors</t>
  </si>
  <si>
    <t>synfiny.com</t>
  </si>
  <si>
    <t>https://www.inc.com/profile/mns1-express</t>
  </si>
  <si>
    <t>MNS1 Express</t>
  </si>
  <si>
    <t>mns1express.com</t>
  </si>
  <si>
    <t>29.1 Million</t>
  </si>
  <si>
    <t>Bolingbrook</t>
  </si>
  <si>
    <t>https://www.inc.com/profile/tomboyx</t>
  </si>
  <si>
    <t>TomboyX</t>
  </si>
  <si>
    <t>tomboyx.com</t>
  </si>
  <si>
    <t>https://www.inc.com/profile/shoppad</t>
  </si>
  <si>
    <t>ShopPad</t>
  </si>
  <si>
    <t>theshoppad.com</t>
  </si>
  <si>
    <t>https://www.inc.com/profile/carta</t>
  </si>
  <si>
    <t>Carta</t>
  </si>
  <si>
    <t>http://carta.com</t>
  </si>
  <si>
    <t>35.3 Million</t>
  </si>
  <si>
    <t>https://www.inc.com/profile/snacknation</t>
  </si>
  <si>
    <t>SnackNation</t>
  </si>
  <si>
    <t>http://snacknation.com</t>
  </si>
  <si>
    <t>24.2 Million</t>
  </si>
  <si>
    <t>Culver City</t>
  </si>
  <si>
    <t>https://www.inc.com/profile/staffing-as-a-mission</t>
  </si>
  <si>
    <t>Staffing as a Mission</t>
  </si>
  <si>
    <t>staffingmission.com</t>
  </si>
  <si>
    <t>https://www.inc.com/profile/azure-knowledge</t>
  </si>
  <si>
    <t>Azure Knowledge</t>
  </si>
  <si>
    <t>azureknowledge.com</t>
  </si>
  <si>
    <t>19.7 Million</t>
  </si>
  <si>
    <t>Piscataway</t>
  </si>
  <si>
    <t>https://www.inc.com/profile/element78-partners</t>
  </si>
  <si>
    <t>Element78 Partners</t>
  </si>
  <si>
    <t>e78advisors.com</t>
  </si>
  <si>
    <t>Oak Brook</t>
  </si>
  <si>
    <t>https://www.inc.com/profile/invibe-labs</t>
  </si>
  <si>
    <t>inVibe Labs</t>
  </si>
  <si>
    <t>invibe.co</t>
  </si>
  <si>
    <t>Costa Mesa</t>
  </si>
  <si>
    <t>https://www.inc.com/profile/simplenexus</t>
  </si>
  <si>
    <t>SimpleNexus</t>
  </si>
  <si>
    <t>http://simplenexus.com</t>
  </si>
  <si>
    <t>https://www.inc.com/profile/the-language-group</t>
  </si>
  <si>
    <t>The Language Group</t>
  </si>
  <si>
    <t>thelanguagegroup.com</t>
  </si>
  <si>
    <t>8.1 Million</t>
  </si>
  <si>
    <t>https://www.inc.com/profile/green-bits</t>
  </si>
  <si>
    <t>Green Bits</t>
  </si>
  <si>
    <t>greenbits.com</t>
  </si>
  <si>
    <t>5.9 Million</t>
  </si>
  <si>
    <t>https://www.inc.com/profile/m2m-in-motion</t>
  </si>
  <si>
    <t>M2M In Motion</t>
  </si>
  <si>
    <t>m2minmotion.com</t>
  </si>
  <si>
    <t>Lombard</t>
  </si>
  <si>
    <t>https://www.inc.com/profile/adficient</t>
  </si>
  <si>
    <t>AdFicient</t>
  </si>
  <si>
    <t>adficient.com</t>
  </si>
  <si>
    <t>Saint Louis</t>
  </si>
  <si>
    <t>https://www.inc.com/profile/raddish-kids</t>
  </si>
  <si>
    <t>Raddish Kids</t>
  </si>
  <si>
    <t>raddishkids.com</t>
  </si>
  <si>
    <t>Redondo Beach</t>
  </si>
  <si>
    <t>https://www.inc.com/profile/titan-mechanical</t>
  </si>
  <si>
    <t>Titan Mechanical</t>
  </si>
  <si>
    <t>titanmech.net</t>
  </si>
  <si>
    <t>16 Million</t>
  </si>
  <si>
    <t>https://www.inc.com/profile/nanamacs-clothing</t>
  </si>
  <si>
    <t>NanaMacs Clothing</t>
  </si>
  <si>
    <t>nanamacs.com</t>
  </si>
  <si>
    <t>Post Falls</t>
  </si>
  <si>
    <t>https://www.inc.com/profile/perimeter-security-partners</t>
  </si>
  <si>
    <t>Perimeter Security Partners</t>
  </si>
  <si>
    <t>perimetersecuritypartners.com</t>
  </si>
  <si>
    <t>https://www.inc.com/profile/lync-logistics</t>
  </si>
  <si>
    <t>LYNC Logistics</t>
  </si>
  <si>
    <t>lynclogistics.com</t>
  </si>
  <si>
    <t>28 Million</t>
  </si>
  <si>
    <t>https://www.inc.com/profile/cox-residential</t>
  </si>
  <si>
    <t>Cox Residential</t>
  </si>
  <si>
    <t>coxres.com</t>
  </si>
  <si>
    <t>Carmel</t>
  </si>
  <si>
    <t>https://www.inc.com/profile/stealth-iss-group</t>
  </si>
  <si>
    <t>Stealth-ISS Group</t>
  </si>
  <si>
    <t>stealth-iss.com</t>
  </si>
  <si>
    <t>https://www.inc.com/profile/seeq-corporation</t>
  </si>
  <si>
    <t>Seeq Corporation</t>
  </si>
  <si>
    <t>seeq.com</t>
  </si>
  <si>
    <t>https://www.inc.com/profile/m7-services</t>
  </si>
  <si>
    <t>M7 Services</t>
  </si>
  <si>
    <t>m7services.com</t>
  </si>
  <si>
    <t>https://www.inc.com/profile/healthy-human</t>
  </si>
  <si>
    <t>Healthy Human</t>
  </si>
  <si>
    <t>healthyhumanlife.com</t>
  </si>
  <si>
    <t>https://www.inc.com/profile/professional-hair-labs</t>
  </si>
  <si>
    <t>Professional Hair Labs</t>
  </si>
  <si>
    <t>prohairlabs.com</t>
  </si>
  <si>
    <t>Zephyrhills</t>
  </si>
  <si>
    <t>https://www.inc.com/profile/strategic-alliance-business-group</t>
  </si>
  <si>
    <t>Strategic Alliance Business Group</t>
  </si>
  <si>
    <t>sabg.com</t>
  </si>
  <si>
    <t>21.7 Million</t>
  </si>
  <si>
    <t>https://www.inc.com/profile/Synup</t>
  </si>
  <si>
    <t>Synup</t>
  </si>
  <si>
    <t>http://synup.com</t>
  </si>
  <si>
    <t>https://www.inc.com/profile/first-stop-health</t>
  </si>
  <si>
    <t>First Stop Health</t>
  </si>
  <si>
    <t>fshealth.com</t>
  </si>
  <si>
    <t>https://www.inc.com/profile/boxycharm</t>
  </si>
  <si>
    <t>BoxyCharm</t>
  </si>
  <si>
    <t>boxycharm.com</t>
  </si>
  <si>
    <t>137.2 Million</t>
  </si>
  <si>
    <t>Pembroke Pines</t>
  </si>
  <si>
    <t>https://www.inc.com/profile/wearme-pro</t>
  </si>
  <si>
    <t>WearMe Pro</t>
  </si>
  <si>
    <t>wearmepro.com</t>
  </si>
  <si>
    <t>Tempe</t>
  </si>
  <si>
    <t>https://www.inc.com/profile/vidoori</t>
  </si>
  <si>
    <t>Vidoori</t>
  </si>
  <si>
    <t>vidoori.com</t>
  </si>
  <si>
    <t>31.4 Million</t>
  </si>
  <si>
    <t>https://www.inc.com/profile/stackify</t>
  </si>
  <si>
    <t>Stackify</t>
  </si>
  <si>
    <t>stackify.com</t>
  </si>
  <si>
    <t>Leawood</t>
  </si>
  <si>
    <t>https://www.inc.com/profile/xy---the-persistent-company</t>
  </si>
  <si>
    <t>XY - The Persistent Company</t>
  </si>
  <si>
    <t>xy.company</t>
  </si>
  <si>
    <t>21.6 Million</t>
  </si>
  <si>
    <t>https://www.inc.com/profile/dental-intelligence</t>
  </si>
  <si>
    <t>Dental Intelligence</t>
  </si>
  <si>
    <t>http://dentalintel.com</t>
  </si>
  <si>
    <t>Pleasant Grove</t>
  </si>
  <si>
    <t>https://www.inc.com/profile/powerinbox</t>
  </si>
  <si>
    <t>PowerInbox</t>
  </si>
  <si>
    <t>powerinbox.com</t>
  </si>
  <si>
    <t>30.8 Million</t>
  </si>
  <si>
    <t>https://www.inc.com/profile/simpletire</t>
  </si>
  <si>
    <t>SimpleTire</t>
  </si>
  <si>
    <t>simpletire.com</t>
  </si>
  <si>
    <t>255.9 Million</t>
  </si>
  <si>
    <t>Trevose</t>
  </si>
  <si>
    <t>https://www.inc.com/profile/creative-state-marketing</t>
  </si>
  <si>
    <t>Creative State Marketing</t>
  </si>
  <si>
    <t>creativestatex.com</t>
  </si>
  <si>
    <t>https://www.inc.com/profile/urbanstems</t>
  </si>
  <si>
    <t>UrbanStems</t>
  </si>
  <si>
    <t>urbanstems.com</t>
  </si>
  <si>
    <t>https://www.inc.com/profile/gcubed-enterprises</t>
  </si>
  <si>
    <t>GCubed Enterprises</t>
  </si>
  <si>
    <t>gcubedinc.com</t>
  </si>
  <si>
    <t>Stafford</t>
  </si>
  <si>
    <t>https://www.inc.com/profile/videoamp</t>
  </si>
  <si>
    <t>VideoAmp</t>
  </si>
  <si>
    <t>http://videoamp.com</t>
  </si>
  <si>
    <t>19.5 Million</t>
  </si>
  <si>
    <t>https://www.inc.com/profile/sweetscience-marketing</t>
  </si>
  <si>
    <t>SweetScience Marketing</t>
  </si>
  <si>
    <t>gosweetscience.com</t>
  </si>
  <si>
    <t>King of Prussia</t>
  </si>
  <si>
    <t>https://www.inc.com/profile/rentedcom</t>
  </si>
  <si>
    <t>Rented.com</t>
  </si>
  <si>
    <t>rented.com</t>
  </si>
  <si>
    <t>https://www.inc.com/profile/lakarya</t>
  </si>
  <si>
    <t>Lakarya</t>
  </si>
  <si>
    <t>lakarya.com</t>
  </si>
  <si>
    <t>https://www.inc.com/profile/cosset</t>
  </si>
  <si>
    <t>Cosset</t>
  </si>
  <si>
    <t>cossetbathandbody.com</t>
  </si>
  <si>
    <t>Salt Lake City</t>
  </si>
  <si>
    <t>South Salt Lake</t>
  </si>
  <si>
    <t>https://www.inc.com/profile/tomahawk-strategic-solutions</t>
  </si>
  <si>
    <t>Tomahawk Strategic Solutions</t>
  </si>
  <si>
    <t>tomahawkstrategicsolutions.com</t>
  </si>
  <si>
    <t>https://www.inc.com/profile/della-infotech</t>
  </si>
  <si>
    <t>Della Infotech</t>
  </si>
  <si>
    <t>dellainfotech.com</t>
  </si>
  <si>
    <t>Hamilton</t>
  </si>
  <si>
    <t>https://www.inc.com/profile/realvolve</t>
  </si>
  <si>
    <t>Realvolve</t>
  </si>
  <si>
    <t>realvolve.com</t>
  </si>
  <si>
    <t>https://www.inc.com/profile/edvenswa-tech</t>
  </si>
  <si>
    <t>Edvenswa Tech</t>
  </si>
  <si>
    <t>edvenswa.com</t>
  </si>
  <si>
    <t>https://www.inc.com/profile/upnest</t>
  </si>
  <si>
    <t>UpNest</t>
  </si>
  <si>
    <t>upnest.com</t>
  </si>
  <si>
    <t>Burlingame</t>
  </si>
  <si>
    <t>https://www.inc.com/profile/double-wood</t>
  </si>
  <si>
    <t>Double Wood</t>
  </si>
  <si>
    <t>doublewoodsupplements.com</t>
  </si>
  <si>
    <t>https://www.inc.com/profile/van-law-firm</t>
  </si>
  <si>
    <t>Van Law Firm</t>
  </si>
  <si>
    <t>vanlawfirm.com</t>
  </si>
  <si>
    <t>https://www.inc.com/profile/mobile-text-alerts</t>
  </si>
  <si>
    <t>Mobile Text Alerts</t>
  </si>
  <si>
    <t>mobile-text-alerts.com</t>
  </si>
  <si>
    <t>Lincoln</t>
  </si>
  <si>
    <t>https://www.inc.com/profile/apogee-stores</t>
  </si>
  <si>
    <t>Apogee Stores</t>
  </si>
  <si>
    <t>golfcarttiresupply.com</t>
  </si>
  <si>
    <t>https://www.inc.com/profile/new-credit-america</t>
  </si>
  <si>
    <t>New Credit America</t>
  </si>
  <si>
    <t>http://newcreditamerica.com</t>
  </si>
  <si>
    <t>OR</t>
  </si>
  <si>
    <t>15.4 Million</t>
  </si>
  <si>
    <t>https://www.inc.com/profile/bore-tech-utilities</t>
  </si>
  <si>
    <t>Bore Tech Utilities</t>
  </si>
  <si>
    <t>http://bore-tech.net</t>
  </si>
  <si>
    <t>9.5 Million</t>
  </si>
  <si>
    <t>https://www.inc.com/profile/anna-marie-events</t>
  </si>
  <si>
    <t>Anna Marie Events</t>
  </si>
  <si>
    <t>http://annamarieevents.com</t>
  </si>
  <si>
    <t>https://www.inc.com/profile/pattern</t>
  </si>
  <si>
    <t>Pattern</t>
  </si>
  <si>
    <t>http://pattern.com</t>
  </si>
  <si>
    <t>211.2 Million</t>
  </si>
  <si>
    <t>https://www.inc.com/profile/advanced-operations-partners</t>
  </si>
  <si>
    <t>Advanced Operations Partners</t>
  </si>
  <si>
    <t>advancedoperationspartners.com</t>
  </si>
  <si>
    <t>https://www.inc.com/profile/newline-interactive</t>
  </si>
  <si>
    <t>Newline Interactive</t>
  </si>
  <si>
    <t>newline-interactive.com</t>
  </si>
  <si>
    <t>32.7 Million</t>
  </si>
  <si>
    <t>Plano</t>
  </si>
  <si>
    <t>https://www.inc.com/profile/grooveco</t>
  </si>
  <si>
    <t>Groove.co</t>
  </si>
  <si>
    <t>http://groove.co</t>
  </si>
  <si>
    <t>https://www.inc.com/profile/g2</t>
  </si>
  <si>
    <t>G2</t>
  </si>
  <si>
    <t>g2.com</t>
  </si>
  <si>
    <t>https://www.inc.com/profile/lean-staffing-solutions</t>
  </si>
  <si>
    <t>Lean Staffing Solutions</t>
  </si>
  <si>
    <t>leanstaffing.com</t>
  </si>
  <si>
    <t>5.6 Million</t>
  </si>
  <si>
    <t>Coral Springs</t>
  </si>
  <si>
    <t>https://www.inc.com/profile/vigene-biosciences</t>
  </si>
  <si>
    <t>Vigene Biosciences</t>
  </si>
  <si>
    <t>vigenebio.com</t>
  </si>
  <si>
    <t>11.6 Million</t>
  </si>
  <si>
    <t>https://www.inc.com/profile/pitisci-associates</t>
  </si>
  <si>
    <t>Pitisci &amp; Associates</t>
  </si>
  <si>
    <t>tampastaff.com</t>
  </si>
  <si>
    <t>https://www.inc.com/profile/coupon-cause-com</t>
  </si>
  <si>
    <t>CouponCause.com</t>
  </si>
  <si>
    <t>http://couponcause.com</t>
  </si>
  <si>
    <t>Topanga</t>
  </si>
  <si>
    <t>https://www.inc.com/profile/arrive-logistics</t>
  </si>
  <si>
    <t>Arrive Logistics</t>
  </si>
  <si>
    <t>arrivelogistics.com</t>
  </si>
  <si>
    <t>368.6 Million</t>
  </si>
  <si>
    <t>https://www.inc.com/profile/integrity-cargo-solutions</t>
  </si>
  <si>
    <t>Integrity Cargo Solutions</t>
  </si>
  <si>
    <t>shipintegrity.com</t>
  </si>
  <si>
    <t>Cerritos</t>
  </si>
  <si>
    <t>https://www.inc.com/profile/wireless-everywhere</t>
  </si>
  <si>
    <t>Wireless Everywhere</t>
  </si>
  <si>
    <t>http://wavewireless.co</t>
  </si>
  <si>
    <t>https://www.inc.com/profile/audienceX</t>
  </si>
  <si>
    <t>AudienceX</t>
  </si>
  <si>
    <t>http://audiencex.com</t>
  </si>
  <si>
    <t>Marina Del Rey</t>
  </si>
  <si>
    <t>https://www.inc.com/profile/soci</t>
  </si>
  <si>
    <t>SOCi</t>
  </si>
  <si>
    <t>meetsoci.com</t>
  </si>
  <si>
    <t>https://www.inc.com/profile/advanced-architectural-products</t>
  </si>
  <si>
    <t>Advanced Architectural Products</t>
  </si>
  <si>
    <t>http://smartcisystems.com</t>
  </si>
  <si>
    <t>Allegan</t>
  </si>
  <si>
    <t>https://www.inc.com/profile/proper-media</t>
  </si>
  <si>
    <t>Proper Media</t>
  </si>
  <si>
    <t>proper.io</t>
  </si>
  <si>
    <t>35.9 Million</t>
  </si>
  <si>
    <t>https://www.inc.com/profile/dispatch-technologies</t>
  </si>
  <si>
    <t>Dispatch Technologies</t>
  </si>
  <si>
    <t>http://dispatch.me</t>
  </si>
  <si>
    <t>https://www.inc.com/profile/kisi-security</t>
  </si>
  <si>
    <t>Kisi Security</t>
  </si>
  <si>
    <t>getkisi.com</t>
  </si>
  <si>
    <t>https://www.inc.com/profile/bridgetech</t>
  </si>
  <si>
    <t>BridgeTech</t>
  </si>
  <si>
    <t>http://bridge.tech</t>
  </si>
  <si>
    <t>https://www.inc.com/profile/boomerang-transportation</t>
  </si>
  <si>
    <t>Boomerang Transportation</t>
  </si>
  <si>
    <t>boomerangtrans.com</t>
  </si>
  <si>
    <t>https://www.inc.com/profile/em-technologies</t>
  </si>
  <si>
    <t>E&amp;M Technologies</t>
  </si>
  <si>
    <t>eandmtech.com</t>
  </si>
  <si>
    <t>Reston</t>
  </si>
  <si>
    <t>https://www.inc.com/profile/advertise-purple</t>
  </si>
  <si>
    <t>Advertise Purple</t>
  </si>
  <si>
    <t>http://advertisepurple.com</t>
  </si>
  <si>
    <t>https://www.inc.com/profile/spike-brewing-equipment</t>
  </si>
  <si>
    <t>Spike Brewing Equipment</t>
  </si>
  <si>
    <t>spikebrewing.com</t>
  </si>
  <si>
    <t>Milwaukee</t>
  </si>
  <si>
    <t>https://www.inc.com/profile/pathway-vet-alliance</t>
  </si>
  <si>
    <t>Pathway Vet Alliance</t>
  </si>
  <si>
    <t>pathwayvets.com</t>
  </si>
  <si>
    <t>374.2 Million</t>
  </si>
  <si>
    <t>https://www.inc.com/profile/baileys-blossoms</t>
  </si>
  <si>
    <t>Bailey's Blossoms</t>
  </si>
  <si>
    <t>http://baileysblossoms.com</t>
  </si>
  <si>
    <t>https://www.inc.com/profile/simple-technology-solutions</t>
  </si>
  <si>
    <t>Simple Technology Solutions</t>
  </si>
  <si>
    <t>keepitsts.com</t>
  </si>
  <si>
    <t>https://www.inc.com/profile/skyrun-breckenridge</t>
  </si>
  <si>
    <t>SkyRun Breckenridge</t>
  </si>
  <si>
    <t>http://breckenridge.skyrun.com</t>
  </si>
  <si>
    <t>Breckenridge</t>
  </si>
  <si>
    <t>https://www.inc.com/profile/clean-juice</t>
  </si>
  <si>
    <t>Clean Juice</t>
  </si>
  <si>
    <t>http://cleanjuice.com</t>
  </si>
  <si>
    <t>Charlotte</t>
  </si>
  <si>
    <t>https://www.inc.com/profile/ingenius-prep</t>
  </si>
  <si>
    <t>InGenius Prep</t>
  </si>
  <si>
    <t>ingeniusprep.com</t>
  </si>
  <si>
    <t>New Haven</t>
  </si>
  <si>
    <t>https://www.inc.com/profile/aysco-technology-integration</t>
  </si>
  <si>
    <t>Aysco Technology Integration</t>
  </si>
  <si>
    <t>ayscoinc.com</t>
  </si>
  <si>
    <t>kent</t>
  </si>
  <si>
    <t>https://www.inc.com/profile/kenna-security</t>
  </si>
  <si>
    <t>Kenna Security</t>
  </si>
  <si>
    <t>kennasecurity.com</t>
  </si>
  <si>
    <t>13.2 Million</t>
  </si>
  <si>
    <t>https://www.inc.com/profile/carlotz</t>
  </si>
  <si>
    <t>CarLotz</t>
  </si>
  <si>
    <t>carlotz.com</t>
  </si>
  <si>
    <t>38.5 Million</t>
  </si>
  <si>
    <t>Richmond</t>
  </si>
  <si>
    <t>https://www.inc.com/profile/assured-consulting-solutions</t>
  </si>
  <si>
    <t>Assured Consulting Solutions</t>
  </si>
  <si>
    <t>assured-consulting.com</t>
  </si>
  <si>
    <t>21.3 Million</t>
  </si>
  <si>
    <t>https://www.inc.com/profile/the-garrett-companies</t>
  </si>
  <si>
    <t>The Garrett Companies</t>
  </si>
  <si>
    <t>thegarrettco.com</t>
  </si>
  <si>
    <t>67.8 Million</t>
  </si>
  <si>
    <t>Greenwood</t>
  </si>
  <si>
    <t>https://www.inc.com/profile/era-transport</t>
  </si>
  <si>
    <t>Era Transport</t>
  </si>
  <si>
    <t>goeratransport.com</t>
  </si>
  <si>
    <t>https://www.inc.com/profile/m-communications</t>
  </si>
  <si>
    <t>M-Communications</t>
  </si>
  <si>
    <t>mcommwireless.com</t>
  </si>
  <si>
    <t>Evans</t>
  </si>
  <si>
    <t>https://www.inc.com/profile/clickfunnels</t>
  </si>
  <si>
    <t>ClickFunnels</t>
  </si>
  <si>
    <t>clickfunnels.com</t>
  </si>
  <si>
    <t>94.6 Million</t>
  </si>
  <si>
    <t>Eagle</t>
  </si>
  <si>
    <t>https://www.inc.com/profile/bcm-london</t>
  </si>
  <si>
    <t>BCM London</t>
  </si>
  <si>
    <t>bcmlondon.com</t>
  </si>
  <si>
    <t>2.4 Million</t>
  </si>
  <si>
    <t>https://www.inc.com/profile/uptime</t>
  </si>
  <si>
    <t>Uptime</t>
  </si>
  <si>
    <t>http://uptimeenergy.com</t>
  </si>
  <si>
    <t>Van Nuys</t>
  </si>
  <si>
    <t>https://www.inc.com/profile/competitive-range-solutions</t>
  </si>
  <si>
    <t>Competitive Range Solutions</t>
  </si>
  <si>
    <t>getcrs.com</t>
  </si>
  <si>
    <t>Alton</t>
  </si>
  <si>
    <t>https://www.inc.com/profile/real-broker</t>
  </si>
  <si>
    <t>Real Broker</t>
  </si>
  <si>
    <t>joinreal.com</t>
  </si>
  <si>
    <t>https://www.inc.com/profile/buhler-commercial</t>
  </si>
  <si>
    <t>Buhler Commercial</t>
  </si>
  <si>
    <t>http://buhlercommercial.com</t>
  </si>
  <si>
    <t>https://www.inc.com/profile/trailhead-marketing</t>
  </si>
  <si>
    <t>Trailhead Marketing</t>
  </si>
  <si>
    <t>http://trailheadmarketing.com</t>
  </si>
  <si>
    <t>https://www.inc.com/profile/factor-75</t>
  </si>
  <si>
    <t>Factor 75</t>
  </si>
  <si>
    <t>factor75.com</t>
  </si>
  <si>
    <t>Batavia</t>
  </si>
  <si>
    <t>https://www.inc.com/profile/algolia</t>
  </si>
  <si>
    <t>Algolia</t>
  </si>
  <si>
    <t>http://algolia.com</t>
  </si>
  <si>
    <t>https://www.inc.com/profile/midway-dental-supply</t>
  </si>
  <si>
    <t>Midway Dental Supply</t>
  </si>
  <si>
    <t>midwaydental.com</t>
  </si>
  <si>
    <t>74.3 Million</t>
  </si>
  <si>
    <t>Livonia</t>
  </si>
  <si>
    <t>https://www.inc.com/profile/eaudit</t>
  </si>
  <si>
    <t>eAudit</t>
  </si>
  <si>
    <t>eaudit.com</t>
  </si>
  <si>
    <t>Emerald Isle</t>
  </si>
  <si>
    <t>https://www.inc.com/profile/panagora-group</t>
  </si>
  <si>
    <t>Panagora Group</t>
  </si>
  <si>
    <t>panagoragroup.net</t>
  </si>
  <si>
    <t>https://www.inc.com/profile/mci-lc</t>
  </si>
  <si>
    <t>MCI</t>
  </si>
  <si>
    <t>http://mci.world</t>
  </si>
  <si>
    <t>IA</t>
  </si>
  <si>
    <t>45.1 Million</t>
  </si>
  <si>
    <t>Iowa City</t>
  </si>
  <si>
    <t>https://www.inc.com/profile/abrams-realty</t>
  </si>
  <si>
    <t>Abrams Realty</t>
  </si>
  <si>
    <t>abramshomes.com</t>
  </si>
  <si>
    <t>https://www.inc.com/profile/pelican-waste-debris</t>
  </si>
  <si>
    <t>Pelican Waste &amp; Debris</t>
  </si>
  <si>
    <t>pelicanwaste.net</t>
  </si>
  <si>
    <t>18.6 Million</t>
  </si>
  <si>
    <t>https://www.inc.com/profile/gametime</t>
  </si>
  <si>
    <t>Gametime</t>
  </si>
  <si>
    <t>gametime.co</t>
  </si>
  <si>
    <t>159.7 Million</t>
  </si>
  <si>
    <t>https://www.inc.com/profile/morning-lavender</t>
  </si>
  <si>
    <t>Morning Lavender</t>
  </si>
  <si>
    <t>morninglavender.com</t>
  </si>
  <si>
    <t>Tustin</t>
  </si>
  <si>
    <t>https://www.inc.com/profile/keypath-education</t>
  </si>
  <si>
    <t>Keypath Education</t>
  </si>
  <si>
    <t>keypathedu.com</t>
  </si>
  <si>
    <t>29.8 Million</t>
  </si>
  <si>
    <t>Schaumberg</t>
  </si>
  <si>
    <t>https://www.inc.com/profile/thigo-international</t>
  </si>
  <si>
    <t>Thigo International</t>
  </si>
  <si>
    <t>gemorie.com</t>
  </si>
  <si>
    <t>https://www.inc.com/profile/saved-by-the-dress</t>
  </si>
  <si>
    <t>Saved By The Dress</t>
  </si>
  <si>
    <t>savedbythedress.com</t>
  </si>
  <si>
    <t>11.3 Million</t>
  </si>
  <si>
    <t>https://www.inc.com/profile/starc-systems</t>
  </si>
  <si>
    <t>Starc Systems</t>
  </si>
  <si>
    <t>http://starcsystems.com</t>
  </si>
  <si>
    <t>Brunswick</t>
  </si>
  <si>
    <t>https://www.inc.com/profile/angel-heart-boutique</t>
  </si>
  <si>
    <t>Angel Heart Boutique</t>
  </si>
  <si>
    <t>http://angelheartboutique.com</t>
  </si>
  <si>
    <t>OK</t>
  </si>
  <si>
    <t>Edmond</t>
  </si>
  <si>
    <t>https://www.inc.com/profile/arm-consulting</t>
  </si>
  <si>
    <t>ARM Consulting</t>
  </si>
  <si>
    <t>armconsultingonline.com</t>
  </si>
  <si>
    <t>Leesburg</t>
  </si>
  <si>
    <t>https://www.inc.com/profile/chacka-marketing</t>
  </si>
  <si>
    <t>Chacka Marketing</t>
  </si>
  <si>
    <t>chackamarketing.com</t>
  </si>
  <si>
    <t>18.8 Million</t>
  </si>
  <si>
    <t>https://www.inc.com/profile/maplemark-bank</t>
  </si>
  <si>
    <t>MapleMark Bank</t>
  </si>
  <si>
    <t>maplemarkbank.com</t>
  </si>
  <si>
    <t>7.5 Million</t>
  </si>
  <si>
    <t>https://www.inc.com/profile/vonlane</t>
  </si>
  <si>
    <t>Vonlane</t>
  </si>
  <si>
    <t>vonlane.com</t>
  </si>
  <si>
    <t>https://www.inc.com/profile/prosper-group</t>
  </si>
  <si>
    <t>Prosper Group</t>
  </si>
  <si>
    <t>http://prospergroupcorp.com</t>
  </si>
  <si>
    <t>https://www.inc.com/profile/point3-security</t>
  </si>
  <si>
    <t>Point3 Security</t>
  </si>
  <si>
    <t>ittakesahuman.com</t>
  </si>
  <si>
    <t>Perry Hall</t>
  </si>
  <si>
    <t>https://www.inc.com/profile/directive</t>
  </si>
  <si>
    <t>Directive</t>
  </si>
  <si>
    <t>directiveconsulting.com</t>
  </si>
  <si>
    <t>https://www.inc.com/profile/alkami-technology</t>
  </si>
  <si>
    <t>Alkami Technology</t>
  </si>
  <si>
    <t>alkami.com</t>
  </si>
  <si>
    <t>52.3 Million</t>
  </si>
  <si>
    <t>https://www.inc.com/profile/quickbox-fulfillment</t>
  </si>
  <si>
    <t>QuickBox Fulfillment</t>
  </si>
  <si>
    <t>quickbox.com</t>
  </si>
  <si>
    <t>40 Million</t>
  </si>
  <si>
    <t>https://www.inc.com/profile/sandsrx</t>
  </si>
  <si>
    <t>SandsRx</t>
  </si>
  <si>
    <t>sandsrx.com</t>
  </si>
  <si>
    <t>42.9 Million</t>
  </si>
  <si>
    <t>Wylie</t>
  </si>
  <si>
    <t>https://www.inc.com/profile/the-building-people</t>
  </si>
  <si>
    <t>The Building People</t>
  </si>
  <si>
    <t>http://thebuildingpeople.com</t>
  </si>
  <si>
    <t>LEESBURG</t>
  </si>
  <si>
    <t>https://www.inc.com/profile/the-snapbar</t>
  </si>
  <si>
    <t>The SnapBar</t>
  </si>
  <si>
    <t>thesnapbar.com</t>
  </si>
  <si>
    <t>Gig Harbor</t>
  </si>
  <si>
    <t>https://www.inc.com/profile/fitsmallbusinesscom</t>
  </si>
  <si>
    <t>FitSmallBusiness.com</t>
  </si>
  <si>
    <t>fitsmallbusiness.com</t>
  </si>
  <si>
    <t>https://www.inc.com/profile/powerful-professionals</t>
  </si>
  <si>
    <t>Powerful Professionals</t>
  </si>
  <si>
    <t>http://powerfulprofessionals.com</t>
  </si>
  <si>
    <t>Alpharetta</t>
  </si>
  <si>
    <t>https://www.inc.com/profile/probo-medical</t>
  </si>
  <si>
    <t>Probo Medical</t>
  </si>
  <si>
    <t>probomedical.com</t>
  </si>
  <si>
    <t>30.1 Million</t>
  </si>
  <si>
    <t>Fishers</t>
  </si>
  <si>
    <t>https://www.inc.com/profile/spotio</t>
  </si>
  <si>
    <t>Spotio</t>
  </si>
  <si>
    <t>http://spotio.com</t>
  </si>
  <si>
    <t>https://www.inc.com/profile/prime-meridian-capital-management</t>
  </si>
  <si>
    <t>Prime Meridian Capital Management</t>
  </si>
  <si>
    <t>pmifunds.com</t>
  </si>
  <si>
    <t>Walnut Creek</t>
  </si>
  <si>
    <t>https://www.inc.com/profile/fox-dealer</t>
  </si>
  <si>
    <t>Fox Dealer</t>
  </si>
  <si>
    <t>foxdealer.com</t>
  </si>
  <si>
    <t>22.1 Million</t>
  </si>
  <si>
    <t>https://www.inc.com/profile/kubikware</t>
  </si>
  <si>
    <t>Kubikware</t>
  </si>
  <si>
    <t>http://kubikware.com</t>
  </si>
  <si>
    <t>Aventura</t>
  </si>
  <si>
    <t>https://www.inc.com/profile/rocket-referrals</t>
  </si>
  <si>
    <t>Rocket Referrals</t>
  </si>
  <si>
    <t>rocketreferrals.com</t>
  </si>
  <si>
    <t>Des Moines</t>
  </si>
  <si>
    <t>https://www.inc.com/profile/bonusly</t>
  </si>
  <si>
    <t>Bonusly</t>
  </si>
  <si>
    <t>bonus.ly</t>
  </si>
  <si>
    <t>Boulder</t>
  </si>
  <si>
    <t>https://www.inc.com/profile/trident-transport</t>
  </si>
  <si>
    <t>Trident Transport</t>
  </si>
  <si>
    <t>tridenttransport.com</t>
  </si>
  <si>
    <t>31.3 Million</t>
  </si>
  <si>
    <t>https://www.inc.com/profile/the-fila-group</t>
  </si>
  <si>
    <t>The Fila Group</t>
  </si>
  <si>
    <t>filagroup.com</t>
  </si>
  <si>
    <t>https://www.inc.com/profile/seamans-beverage-and-logistics</t>
  </si>
  <si>
    <t>Seaman's Beverage and Logistics</t>
  </si>
  <si>
    <t>seamansimports.com</t>
  </si>
  <si>
    <t>Belleville</t>
  </si>
  <si>
    <t>https://www.inc.com/profile/servicetitan</t>
  </si>
  <si>
    <t>ServiceTitan</t>
  </si>
  <si>
    <t>servicetitan.com</t>
  </si>
  <si>
    <t>59.4 Million</t>
  </si>
  <si>
    <t>Glendale</t>
  </si>
  <si>
    <t>https://www.inc.com/profile/bluewave-solar</t>
  </si>
  <si>
    <t>BlueWave Solar</t>
  </si>
  <si>
    <t>http://bluewavesolar.com</t>
  </si>
  <si>
    <t>78.6 Million</t>
  </si>
  <si>
    <t>https://www.inc.com/profile/resource-financial</t>
  </si>
  <si>
    <t>Resource Financial</t>
  </si>
  <si>
    <t>resourcefinancialservices.com</t>
  </si>
  <si>
    <t>11.4 Million</t>
  </si>
  <si>
    <t>https://www.inc.com/profile/saprex</t>
  </si>
  <si>
    <t>Saprex</t>
  </si>
  <si>
    <t>saprex.com</t>
  </si>
  <si>
    <t>Gastonia</t>
  </si>
  <si>
    <t>https://www.inc.com/profile/simple-energy</t>
  </si>
  <si>
    <t>Simple Energy</t>
  </si>
  <si>
    <t>simpleenergy.com</t>
  </si>
  <si>
    <t>45.4 Million</t>
  </si>
  <si>
    <t>https://www.inc.com/profile/new-energy-equity</t>
  </si>
  <si>
    <t>New Energy Equity</t>
  </si>
  <si>
    <t>newenergyequity.com</t>
  </si>
  <si>
    <t>52.4 Million</t>
  </si>
  <si>
    <t>Annapolis</t>
  </si>
  <si>
    <t>https://www.inc.com/profile/vedder-holsters</t>
  </si>
  <si>
    <t>Vedder Holsters</t>
  </si>
  <si>
    <t>vedderholsters.com</t>
  </si>
  <si>
    <t>Mount Dora</t>
  </si>
  <si>
    <t>https://www.inc.com/profile/flowater</t>
  </si>
  <si>
    <t>FloWater</t>
  </si>
  <si>
    <t>myflowater.com</t>
  </si>
  <si>
    <t>https://www.inc.com/profile/vaughan-buckley-construction</t>
  </si>
  <si>
    <t>Vaughan Buckley Construction</t>
  </si>
  <si>
    <t>vbc.co</t>
  </si>
  <si>
    <t>https://www.inc.com/profile/acacia-counseling-wellness</t>
  </si>
  <si>
    <t>Acacia Counseling &amp; Wellness</t>
  </si>
  <si>
    <t>acaciacw.com</t>
  </si>
  <si>
    <t>Goleta</t>
  </si>
  <si>
    <t>https://www.inc.com/profile/every-door-real-estate</t>
  </si>
  <si>
    <t>Every Door Real Estate</t>
  </si>
  <si>
    <t>http://everydoorrealestate.com</t>
  </si>
  <si>
    <t>https://www.inc.com/profile/thought-logic-consulting</t>
  </si>
  <si>
    <t>Thought Logic Consulting</t>
  </si>
  <si>
    <t>thought-logic.com</t>
  </si>
  <si>
    <t>https://www.inc.com/profile/pbg-consulting</t>
  </si>
  <si>
    <t>PBG Consulting</t>
  </si>
  <si>
    <t>pbgconsult.com</t>
  </si>
  <si>
    <t>Mclean</t>
  </si>
  <si>
    <t>https://www.inc.com/profile/sarvicus</t>
  </si>
  <si>
    <t>Sarvicus</t>
  </si>
  <si>
    <t>sarvicus.com</t>
  </si>
  <si>
    <t>https://www.inc.com/profile/universal-processing</t>
  </si>
  <si>
    <t>Universal Processing</t>
  </si>
  <si>
    <t>uprocessing.com</t>
  </si>
  <si>
    <t>https://www.inc.com/profile/the-apella-group</t>
  </si>
  <si>
    <t>The Apella Group</t>
  </si>
  <si>
    <t>helmpartners.com</t>
  </si>
  <si>
    <t>Plymouth Meeting</t>
  </si>
  <si>
    <t>https://www.inc.com/profile/lemonaid-health</t>
  </si>
  <si>
    <t>Lemonaid Health</t>
  </si>
  <si>
    <t>http://lemonaidhealth.com</t>
  </si>
  <si>
    <t>https://www.inc.com/profile/coulee-techlink</t>
  </si>
  <si>
    <t>Coulee Techlink</t>
  </si>
  <si>
    <t>couleetechlink.com</t>
  </si>
  <si>
    <t>https://www.inc.com/profile/transform-group</t>
  </si>
  <si>
    <t>Transform Group</t>
  </si>
  <si>
    <t>transformgroup.com</t>
  </si>
  <si>
    <t>https://www.inc.com/profile/jp-ecommerce</t>
  </si>
  <si>
    <t>JP Ecommerce</t>
  </si>
  <si>
    <t>jpecommerce.com</t>
  </si>
  <si>
    <t>18.1 Million</t>
  </si>
  <si>
    <t>Blaine</t>
  </si>
  <si>
    <t>https://www.inc.com/profile/hardcore-fitness-boot-camp</t>
  </si>
  <si>
    <t>Hardcore Fitness Boot Camp</t>
  </si>
  <si>
    <t>http://hardcorefitnessbootcamp.com</t>
  </si>
  <si>
    <t>Santa Clarita</t>
  </si>
  <si>
    <t>https://www.inc.com/profile/cellhelmet</t>
  </si>
  <si>
    <t>cellhelmet</t>
  </si>
  <si>
    <t>cellhelmet.com</t>
  </si>
  <si>
    <t>Sewickley</t>
  </si>
  <si>
    <t>https://www.inc.com/profile/conga</t>
  </si>
  <si>
    <t>Conga</t>
  </si>
  <si>
    <t>conga.com</t>
  </si>
  <si>
    <t>84.3 Million</t>
  </si>
  <si>
    <t>Westminster</t>
  </si>
  <si>
    <t>https://www.inc.com/profile/blast-tech</t>
  </si>
  <si>
    <t>Blast Tech</t>
  </si>
  <si>
    <t>blasttech.com</t>
  </si>
  <si>
    <t>Brossard</t>
  </si>
  <si>
    <t>https://www.inc.com/profile/loanpaymentpro</t>
  </si>
  <si>
    <t>LoanPaymentPro</t>
  </si>
  <si>
    <t>loanpaymentpro.com</t>
  </si>
  <si>
    <t>Bloomingdale</t>
  </si>
  <si>
    <t>https://www.inc.com/profile/admera-health</t>
  </si>
  <si>
    <t>Admera Health</t>
  </si>
  <si>
    <t>admerahealth.com</t>
  </si>
  <si>
    <t>https://www.inc.com/profile/professional-realty-services-international</t>
  </si>
  <si>
    <t>Professional Realty Services International</t>
  </si>
  <si>
    <t>professionalrealtyservices.com</t>
  </si>
  <si>
    <t>27.2 Million</t>
  </si>
  <si>
    <t>https://www.inc.com/profile/social-sparkling-wine</t>
  </si>
  <si>
    <t>Social Sparkling Wine</t>
  </si>
  <si>
    <t>http://socialsparklingwine.com</t>
  </si>
  <si>
    <t>https://www.inc.com/profile/ticketsaucecom</t>
  </si>
  <si>
    <t>TicketSauce.com</t>
  </si>
  <si>
    <t>ticketsauce.com</t>
  </si>
  <si>
    <t>https://www.inc.com/profile/prosource360-consulting-services</t>
  </si>
  <si>
    <t>ProSource360 Consulting Services</t>
  </si>
  <si>
    <t>http://prosource360.com</t>
  </si>
  <si>
    <t>8.7 Million</t>
  </si>
  <si>
    <t>https://www.inc.com/profile/spinnaker-consulting-group</t>
  </si>
  <si>
    <t>Spinnaker Consulting Group</t>
  </si>
  <si>
    <t>http://spinnakerconsultinggroup.com</t>
  </si>
  <si>
    <t>https://www.inc.com/profile/maxx-builders-and-designers</t>
  </si>
  <si>
    <t>Maxx Builders and Designers</t>
  </si>
  <si>
    <t>maxxbuilders.com</t>
  </si>
  <si>
    <t>https://www.inc.com/profile/vape-guys</t>
  </si>
  <si>
    <t>Vape Guys</t>
  </si>
  <si>
    <t>vapeguysinc.com</t>
  </si>
  <si>
    <t>COLONIAL HEIGHTS</t>
  </si>
  <si>
    <t>https://www.inc.com/profile/y-tech</t>
  </si>
  <si>
    <t>Y-Tech</t>
  </si>
  <si>
    <t>http://ytechllc.com</t>
  </si>
  <si>
    <t>12.6 Million</t>
  </si>
  <si>
    <t>Annapolis Junction</t>
  </si>
  <si>
    <t>https://www.inc.com/profile/silver-trucking</t>
  </si>
  <si>
    <t>Silver Trucking</t>
  </si>
  <si>
    <t>http://silvertruckingllc.com</t>
  </si>
  <si>
    <t>https://www.inc.com/profile/linux-academy</t>
  </si>
  <si>
    <t>Linux Academy</t>
  </si>
  <si>
    <t>linuxacademy.com</t>
  </si>
  <si>
    <t>Keller</t>
  </si>
  <si>
    <t>https://www.inc.com/profile/spartan-armor-systems</t>
  </si>
  <si>
    <t>Spartan Armor Systems</t>
  </si>
  <si>
    <t>spartanarmorsystems.com</t>
  </si>
  <si>
    <t>Tucson</t>
  </si>
  <si>
    <t>https://www.inc.com/profile/mainsail-group</t>
  </si>
  <si>
    <t>Mainsail Group</t>
  </si>
  <si>
    <t>mainsailgroupinc.com</t>
  </si>
  <si>
    <t>Bedford</t>
  </si>
  <si>
    <t>https://www.inc.com/profile/baybridge-pharmacy-corp</t>
  </si>
  <si>
    <t>Baybridge Pharmacy Corp</t>
  </si>
  <si>
    <t>baybridgepharmacy.com</t>
  </si>
  <si>
    <t>Bayside</t>
  </si>
  <si>
    <t>https://www.inc.com/profile/quantico-tactical</t>
  </si>
  <si>
    <t>Quantico Tactical</t>
  </si>
  <si>
    <t>quanticotactical.com</t>
  </si>
  <si>
    <t>492.5 Million</t>
  </si>
  <si>
    <t>Aberdeen</t>
  </si>
  <si>
    <t>https://www.inc.com/profile/knewsales-group</t>
  </si>
  <si>
    <t>Knewsales Group</t>
  </si>
  <si>
    <t>knewsales.com</t>
  </si>
  <si>
    <t>https://www.inc.com/profile/beauty-bakerie-cosmetics-brand</t>
  </si>
  <si>
    <t>Beauty Bakerie Cosmetics Brand</t>
  </si>
  <si>
    <t>beautybakerie.com</t>
  </si>
  <si>
    <t>https://www.inc.com/profile/two-bulls</t>
  </si>
  <si>
    <t>Two Bulls</t>
  </si>
  <si>
    <t>twobulls.com</t>
  </si>
  <si>
    <t>https://www.inc.com/profile/nickel-suede</t>
  </si>
  <si>
    <t>Nickel &amp; Suede</t>
  </si>
  <si>
    <t>nickelandsuede.com</t>
  </si>
  <si>
    <t>Liberty</t>
  </si>
  <si>
    <t>https://www.inc.com/profile/teknismart-solutions</t>
  </si>
  <si>
    <t>Teknismart Solutions</t>
  </si>
  <si>
    <t>teknismart.com</t>
  </si>
  <si>
    <t>https://www.inc.com/profile/sprout-school-supplies</t>
  </si>
  <si>
    <t>Sprout School Supplies</t>
  </si>
  <si>
    <t>sproutsupplies.com</t>
  </si>
  <si>
    <t>Colonial Beach</t>
  </si>
  <si>
    <t>https://www.inc.com/profile/kuli-kuli-foods</t>
  </si>
  <si>
    <t>Kuli Kuli Foods</t>
  </si>
  <si>
    <t>kulikulifoods.com</t>
  </si>
  <si>
    <t>https://www.inc.com/profile/lifehealth</t>
  </si>
  <si>
    <t>LifeHealth</t>
  </si>
  <si>
    <t>lifehealthcorp.com</t>
  </si>
  <si>
    <t>Littleton</t>
  </si>
  <si>
    <t>https://www.inc.com/profile/peaxy</t>
  </si>
  <si>
    <t>Peaxy</t>
  </si>
  <si>
    <t>peaxy.net</t>
  </si>
  <si>
    <t>https://www.inc.com/profile/private-label-extensions</t>
  </si>
  <si>
    <t>Private Label Extensions</t>
  </si>
  <si>
    <t>privatelabelextensions.com</t>
  </si>
  <si>
    <t>7.9 Million</t>
  </si>
  <si>
    <t>https://www.inc.com/profile/retail-service-systems</t>
  </si>
  <si>
    <t>Retail Service Systems</t>
  </si>
  <si>
    <t>retailservicesystems.com</t>
  </si>
  <si>
    <t>53.5 Million</t>
  </si>
  <si>
    <t>Dublin</t>
  </si>
  <si>
    <t>https://www.inc.com/profile/icon-building-supplies</t>
  </si>
  <si>
    <t>Icon Building Supplies</t>
  </si>
  <si>
    <t>http://iconusinc.com</t>
  </si>
  <si>
    <t>https://www.inc.com/profile/prime-technical-services</t>
  </si>
  <si>
    <t>Prime Technical Services</t>
  </si>
  <si>
    <t>prime-ts.com</t>
  </si>
  <si>
    <t>https://www.inc.com/profile/hyper-networks</t>
  </si>
  <si>
    <t>Hyper Networks</t>
  </si>
  <si>
    <t>hypernetworks.com</t>
  </si>
  <si>
    <t>Henderson</t>
  </si>
  <si>
    <t>https://www.inc.com/profile/out-of-the-box-technology</t>
  </si>
  <si>
    <t>Out of the Box Technology</t>
  </si>
  <si>
    <t>http://outoftheboxtechnology.com</t>
  </si>
  <si>
    <t>Tigard</t>
  </si>
  <si>
    <t>https://www.inc.com/profile/aldevra</t>
  </si>
  <si>
    <t>Aldevra</t>
  </si>
  <si>
    <t>aldevra.com</t>
  </si>
  <si>
    <t>https://www.inc.com/profile/native-digital</t>
  </si>
  <si>
    <t>Native Digital</t>
  </si>
  <si>
    <t>nativedigital.com</t>
  </si>
  <si>
    <t>https://www.inc.com/profile/karya-property-management</t>
  </si>
  <si>
    <t>Karya Property Management</t>
  </si>
  <si>
    <t>karyamanagement.com</t>
  </si>
  <si>
    <t>171.8 Million</t>
  </si>
  <si>
    <t>https://www.inc.com/profile/full-circle-brands</t>
  </si>
  <si>
    <t>Full Circle Brands</t>
  </si>
  <si>
    <t>fullcirclehome.com</t>
  </si>
  <si>
    <t>31.6 Million</t>
  </si>
  <si>
    <t>https://www.inc.com/profile/harbor-compliance</t>
  </si>
  <si>
    <t>Harbor Compliance</t>
  </si>
  <si>
    <t>harborcompliance.com</t>
  </si>
  <si>
    <t>https://www.inc.com/profile/ledmyplacecom</t>
  </si>
  <si>
    <t>LEDMyplace.com</t>
  </si>
  <si>
    <t>http://ledmyplace.com</t>
  </si>
  <si>
    <t>Louisville</t>
  </si>
  <si>
    <t>https://www.inc.com/profile/nexgistics</t>
  </si>
  <si>
    <t>NEXgistics</t>
  </si>
  <si>
    <t>http://nexgistics.com</t>
  </si>
  <si>
    <t>Buffalo</t>
  </si>
  <si>
    <t>https://www.inc.com/profile/concourse-federal-group</t>
  </si>
  <si>
    <t>Concourse Federal Group</t>
  </si>
  <si>
    <t>concoursefederal.com</t>
  </si>
  <si>
    <t>https://www.inc.com/profile/elite-insurance-partners</t>
  </si>
  <si>
    <t>Elite Insurance Partners</t>
  </si>
  <si>
    <t>eliteinsurancepartners.com</t>
  </si>
  <si>
    <t>https://www.inc.com/profile/sbga</t>
  </si>
  <si>
    <t>SBGA</t>
  </si>
  <si>
    <t>sbga.com</t>
  </si>
  <si>
    <t>37.6 Million</t>
  </si>
  <si>
    <t>https://www.inc.com/profile/pentwater-furnishing</t>
  </si>
  <si>
    <t>Pentwater Furnishing</t>
  </si>
  <si>
    <t>pwcabinetry.com</t>
  </si>
  <si>
    <t>https://www.inc.com/profile/bayinfotech</t>
  </si>
  <si>
    <t>BayInfotech</t>
  </si>
  <si>
    <t>bay-infotech.com</t>
  </si>
  <si>
    <t>11 Million</t>
  </si>
  <si>
    <t>https://www.inc.com/profile/xy-planning-network</t>
  </si>
  <si>
    <t>XY Planning Network</t>
  </si>
  <si>
    <t>xyplanningnetwork.com</t>
  </si>
  <si>
    <t>Bozeman</t>
  </si>
  <si>
    <t>https://www.inc.com/profile/gymguyz</t>
  </si>
  <si>
    <t>Gymguyz</t>
  </si>
  <si>
    <t>http://gymguyz.com</t>
  </si>
  <si>
    <t>Plainview</t>
  </si>
  <si>
    <t>https://www.inc.com/profile/steward-construction-services</t>
  </si>
  <si>
    <t>Steward Construction Services</t>
  </si>
  <si>
    <t>steward-construction.com</t>
  </si>
  <si>
    <t>https://www.inc.com/profile/fusion</t>
  </si>
  <si>
    <t>Fusion</t>
  </si>
  <si>
    <t>fusionehr.com</t>
  </si>
  <si>
    <t>Woodbridge</t>
  </si>
  <si>
    <t>https://www.inc.com/profile/positivepsychebiz-corp</t>
  </si>
  <si>
    <t>PositivePsyche.Biz Corp</t>
  </si>
  <si>
    <t>positivepsyche.biz</t>
  </si>
  <si>
    <t>https://www.inc.com/profile/gridgain-systems</t>
  </si>
  <si>
    <t>GridGain Systems</t>
  </si>
  <si>
    <t>gridgain.com</t>
  </si>
  <si>
    <t>Foster City</t>
  </si>
  <si>
    <t>https://www.inc.com/profile/levvel</t>
  </si>
  <si>
    <t>Levvel</t>
  </si>
  <si>
    <t>levvel.io</t>
  </si>
  <si>
    <t>27.4 Million</t>
  </si>
  <si>
    <t>https://www.inc.com/profile/employdrive</t>
  </si>
  <si>
    <t>Employdrive</t>
  </si>
  <si>
    <t>employdrive.com</t>
  </si>
  <si>
    <t>https://www.inc.com/profile/bairesdev</t>
  </si>
  <si>
    <t>BairesDev</t>
  </si>
  <si>
    <t>bairesdev.com</t>
  </si>
  <si>
    <t>17.2 Million</t>
  </si>
  <si>
    <t>Campbell</t>
  </si>
  <si>
    <t>https://www.inc.com/profile/triplelift</t>
  </si>
  <si>
    <t>TripleLift</t>
  </si>
  <si>
    <t>triplelift.com</t>
  </si>
  <si>
    <t>138.5 Million</t>
  </si>
  <si>
    <t>https://www.inc.com/profile/digital-hyve</t>
  </si>
  <si>
    <t>Digital Hyve</t>
  </si>
  <si>
    <t>digitalhyve.com</t>
  </si>
  <si>
    <t>Syracuse</t>
  </si>
  <si>
    <t>https://www.inc.com/profile/printful</t>
  </si>
  <si>
    <t>Printful</t>
  </si>
  <si>
    <t>printful.com</t>
  </si>
  <si>
    <t>77.4 Million</t>
  </si>
  <si>
    <t>https://www.inc.com/profile/ashley-black-guru</t>
  </si>
  <si>
    <t>Ashley Black Guru</t>
  </si>
  <si>
    <t>fasciablaster.com</t>
  </si>
  <si>
    <t>16.7 Million</t>
  </si>
  <si>
    <t>Pearland</t>
  </si>
  <si>
    <t>https://www.inc.com/profile/phoenix-operations-group</t>
  </si>
  <si>
    <t>Phoenix Operations Group</t>
  </si>
  <si>
    <t>phoenix-opsgroup.com</t>
  </si>
  <si>
    <t>Woodbine</t>
  </si>
  <si>
    <t>https://www.inc.com/profile/talk-iq-media</t>
  </si>
  <si>
    <t>Talk IQ Media</t>
  </si>
  <si>
    <t>talkiqmedia.com</t>
  </si>
  <si>
    <t>Nesconset</t>
  </si>
  <si>
    <t>https://www.inc.com/profile/governmentcio</t>
  </si>
  <si>
    <t>GovernmentCIO</t>
  </si>
  <si>
    <t>http://governmentcio.com</t>
  </si>
  <si>
    <t>70.7 Million</t>
  </si>
  <si>
    <t>https://www.inc.com/profile/draken-international</t>
  </si>
  <si>
    <t>Draken International</t>
  </si>
  <si>
    <t>drakenintl.com</t>
  </si>
  <si>
    <t>46.4 Million</t>
  </si>
  <si>
    <t>Lakeland</t>
  </si>
  <si>
    <t>https://www.inc.com/profile/tierra-encantada</t>
  </si>
  <si>
    <t>Tierra Encantada</t>
  </si>
  <si>
    <t>http://tierraencantada.com</t>
  </si>
  <si>
    <t>https://www.inc.com/profile/the-digital-ring</t>
  </si>
  <si>
    <t>The Digital Ring</t>
  </si>
  <si>
    <t>thedigitalring.com</t>
  </si>
  <si>
    <t>https://www.inc.com/profile/fnex</t>
  </si>
  <si>
    <t>FNEX</t>
  </si>
  <si>
    <t>fnex.com</t>
  </si>
  <si>
    <t>https://www.inc.com/profile/elite-transit-solutions</t>
  </si>
  <si>
    <t>Elite Transit Solutions</t>
  </si>
  <si>
    <t>elitetransit.com</t>
  </si>
  <si>
    <t>41.9 Million</t>
  </si>
  <si>
    <t>https://www.inc.com/profile/nexus-pharmaceuticals</t>
  </si>
  <si>
    <t>Nexus Pharmaceuticals</t>
  </si>
  <si>
    <t>nexuspharma.net</t>
  </si>
  <si>
    <t>79.6 Million</t>
  </si>
  <si>
    <t>Lincolnshire</t>
  </si>
  <si>
    <t>https://www.inc.com/profile/dynamo-technologies</t>
  </si>
  <si>
    <t>Dynamo Technologies</t>
  </si>
  <si>
    <t>dynamotechnologies.com</t>
  </si>
  <si>
    <t>16.4 Million</t>
  </si>
  <si>
    <t>https://www.inc.com/profile/dignari</t>
  </si>
  <si>
    <t>Dignari</t>
  </si>
  <si>
    <t>dignari.com</t>
  </si>
  <si>
    <t>12.5 Million</t>
  </si>
  <si>
    <t>https://www.inc.com/profile/all-pro-electric</t>
  </si>
  <si>
    <t>All-Pro Electric</t>
  </si>
  <si>
    <t>allproelectric.com</t>
  </si>
  <si>
    <t>37.3 Million</t>
  </si>
  <si>
    <t>Haverhill</t>
  </si>
  <si>
    <t>https://www.inc.com/profile/alphacore</t>
  </si>
  <si>
    <t>Alphacore</t>
  </si>
  <si>
    <t>alphacoreinc.com</t>
  </si>
  <si>
    <t>https://www.inc.com/profile/breakthrough-physical-therapy-marketing</t>
  </si>
  <si>
    <t>Breakthrough Physical Therapy Marketing</t>
  </si>
  <si>
    <t>breakthroughptmarketing.com</t>
  </si>
  <si>
    <t>Jackson</t>
  </si>
  <si>
    <t>https://www.inc.com/profile/kingsview-partners</t>
  </si>
  <si>
    <t>Kingsview Partners</t>
  </si>
  <si>
    <t>kingsview.com</t>
  </si>
  <si>
    <t>Grants Pass</t>
  </si>
  <si>
    <t>https://www.inc.com/profile/globalpro-recovery</t>
  </si>
  <si>
    <t>GlobalPro Recovery</t>
  </si>
  <si>
    <t>getglobalpro.com</t>
  </si>
  <si>
    <t>Coral Gables</t>
  </si>
  <si>
    <t>https://www.inc.com/profile/freealliancecom</t>
  </si>
  <si>
    <t>FreeAlliance.com</t>
  </si>
  <si>
    <t>freealliance.com</t>
  </si>
  <si>
    <t>17.1 Million</t>
  </si>
  <si>
    <t>https://www.inc.com/profile/healthcarecom</t>
  </si>
  <si>
    <t>HealthCare.com</t>
  </si>
  <si>
    <t>healthcare.com</t>
  </si>
  <si>
    <t>45.5 Million</t>
  </si>
  <si>
    <t>https://www.inc.com/profile/ansley-operating-holding-company</t>
  </si>
  <si>
    <t>Ansley Operating Holding Company</t>
  </si>
  <si>
    <t>ansleyatlanta.com</t>
  </si>
  <si>
    <t>https://www.inc.com/profile/blue-marble-payroll</t>
  </si>
  <si>
    <t>Blue Marble Payroll</t>
  </si>
  <si>
    <t>bluemarblepayroll.com</t>
  </si>
  <si>
    <t>Skokie</t>
  </si>
  <si>
    <t>https://www.inc.com/profile/green-powered-technology</t>
  </si>
  <si>
    <t>Green Powered Technology</t>
  </si>
  <si>
    <t>greenpoweredtechnology.com</t>
  </si>
  <si>
    <t>https://www.inc.com/profile/conversion-logix</t>
  </si>
  <si>
    <t>Conversion Logix</t>
  </si>
  <si>
    <t>conversionlogix.com</t>
  </si>
  <si>
    <t>Bothell</t>
  </si>
  <si>
    <t>https://www.inc.com/profile/jay-morrison-academy</t>
  </si>
  <si>
    <t>Jay Morrison Academy</t>
  </si>
  <si>
    <t>jaymorrisonacademy.com</t>
  </si>
  <si>
    <t>https://www.inc.com/profile/anson-belt</t>
  </si>
  <si>
    <t>Anson Belt</t>
  </si>
  <si>
    <t>ansonbelt.com</t>
  </si>
  <si>
    <t>North Myrtle Beach</t>
  </si>
  <si>
    <t>https://www.inc.com/profile/braeden-engineering</t>
  </si>
  <si>
    <t>Braeden Engineering</t>
  </si>
  <si>
    <t>braedenengr.com</t>
  </si>
  <si>
    <t>https://www.inc.com/profile/social-fulcrum</t>
  </si>
  <si>
    <t>Social Fulcrum</t>
  </si>
  <si>
    <t>socialfulcrum.com</t>
  </si>
  <si>
    <t>13 Million</t>
  </si>
  <si>
    <t>https://www.inc.com/profile/trinity-technology-partners</t>
  </si>
  <si>
    <t>Trinity Technology Partners</t>
  </si>
  <si>
    <t>trinitytp.com</t>
  </si>
  <si>
    <t>https://www.inc.com/profile/vetnique-pet-products</t>
  </si>
  <si>
    <t>Vetnique Pet Products</t>
  </si>
  <si>
    <t>http://vetnique.com</t>
  </si>
  <si>
    <t>https://www.inc.com/profile/JBK-Wellness-Labs</t>
  </si>
  <si>
    <t>JBK Wellness Labs</t>
  </si>
  <si>
    <t>http://jbkwellnesslab</t>
  </si>
  <si>
    <t>https://www.inc.com/profile/cloudit</t>
  </si>
  <si>
    <t>cloudIT</t>
  </si>
  <si>
    <t>cloudit.co</t>
  </si>
  <si>
    <t>https://www.inc.com/profile/the-shredder-medshred</t>
  </si>
  <si>
    <t>The Shredder + MedShred</t>
  </si>
  <si>
    <t>the-shredder.com</t>
  </si>
  <si>
    <t>https://www.inc.com/profile/tranont</t>
  </si>
  <si>
    <t>Tranont</t>
  </si>
  <si>
    <t>tranont.com</t>
  </si>
  <si>
    <t>14.9 Million</t>
  </si>
  <si>
    <t>https://www.inc.com/profile/nyla-technology-solutions</t>
  </si>
  <si>
    <t>Nyla Technology Solutions</t>
  </si>
  <si>
    <t>nyla.io</t>
  </si>
  <si>
    <t>https://www.inc.com/profile/azazie</t>
  </si>
  <si>
    <t>Azazie</t>
  </si>
  <si>
    <t>http://azazie.com</t>
  </si>
  <si>
    <t>44 Million</t>
  </si>
  <si>
    <t>https://www.inc.com/profile/vuesol-technologies</t>
  </si>
  <si>
    <t>Vuesol Technologies</t>
  </si>
  <si>
    <t>vuesol.com</t>
  </si>
  <si>
    <t>https://www.inc.com/profile/black-spectacles</t>
  </si>
  <si>
    <t>Black Spectacles</t>
  </si>
  <si>
    <t>blackspectacles.com</t>
  </si>
  <si>
    <t>https://www.inc.com/profile/tractleads</t>
  </si>
  <si>
    <t>Tractleads</t>
  </si>
  <si>
    <t>tractleads.com</t>
  </si>
  <si>
    <t>Rochester</t>
  </si>
  <si>
    <t>https://www.inc.com/profile/healthflex-home-health-services</t>
  </si>
  <si>
    <t>HealthFlex Home Health Services</t>
  </si>
  <si>
    <t>healthflexhhs.com</t>
  </si>
  <si>
    <t>10.9 Million</t>
  </si>
  <si>
    <t>https://www.inc.com/profile/fieldwork-brewing-company</t>
  </si>
  <si>
    <t>Fieldwork Brewing Company</t>
  </si>
  <si>
    <t>fieldworkbrewing.com</t>
  </si>
  <si>
    <t>14.8 Million</t>
  </si>
  <si>
    <t>Berkeley</t>
  </si>
  <si>
    <t>https://www.inc.com/profile/chewy</t>
  </si>
  <si>
    <t>Chewy</t>
  </si>
  <si>
    <t>chewy.com</t>
  </si>
  <si>
    <t>Dania Beach</t>
  </si>
  <si>
    <t>https://www.inc.com/profile/chloeta</t>
  </si>
  <si>
    <t>Chloeta</t>
  </si>
  <si>
    <t>chloetafire.com</t>
  </si>
  <si>
    <t>Midwest City</t>
  </si>
  <si>
    <t>https://www.inc.com/profile/enshored</t>
  </si>
  <si>
    <t>Enshored</t>
  </si>
  <si>
    <t>enshored.com</t>
  </si>
  <si>
    <t>https://www.inc.com/profile/ingrain-construction</t>
  </si>
  <si>
    <t>Ingrain Construction</t>
  </si>
  <si>
    <t>ingrainworks.com</t>
  </si>
  <si>
    <t>https://www.inc.com/profile/edupresent</t>
  </si>
  <si>
    <t>eduPresent</t>
  </si>
  <si>
    <t>bongolearn.com</t>
  </si>
  <si>
    <t>https://www.inc.com/profile/sendlane</t>
  </si>
  <si>
    <t>Sendlane</t>
  </si>
  <si>
    <t>sendlane.com</t>
  </si>
  <si>
    <t>https://www.inc.com/profile/simply-nutrition</t>
  </si>
  <si>
    <t>Simply Nutrition</t>
  </si>
  <si>
    <t>simplynutrition.com</t>
  </si>
  <si>
    <t>https://www.inc.com/profile/mobichord</t>
  </si>
  <si>
    <t>MobiChord</t>
  </si>
  <si>
    <t>http://mobichord.com</t>
  </si>
  <si>
    <t>Sandy</t>
  </si>
  <si>
    <t>https://www.inc.com/profile/interim-healthcare</t>
  </si>
  <si>
    <t>Interim HealthCare</t>
  </si>
  <si>
    <t>http://interimslc.com</t>
  </si>
  <si>
    <t>https://www.inc.com/profile/fundera</t>
  </si>
  <si>
    <t>Fundera</t>
  </si>
  <si>
    <t>fundera.com</t>
  </si>
  <si>
    <t>15.6 Million</t>
  </si>
  <si>
    <t>https://www.inc.com/profile/advisorycloud</t>
  </si>
  <si>
    <t>AdvisoryCloud</t>
  </si>
  <si>
    <t>advisorycloud.com</t>
  </si>
  <si>
    <t>27.6 Million</t>
  </si>
  <si>
    <t>Novato</t>
  </si>
  <si>
    <t>https://www.inc.com/profile/merchology</t>
  </si>
  <si>
    <t>Merchology</t>
  </si>
  <si>
    <t>merchology.com</t>
  </si>
  <si>
    <t>36.5 Million</t>
  </si>
  <si>
    <t>Minnetonka</t>
  </si>
  <si>
    <t>https://www.inc.com/profile/cintel</t>
  </si>
  <si>
    <t>Cintel</t>
  </si>
  <si>
    <t>cintel-inc.com</t>
  </si>
  <si>
    <t>Huntsville</t>
  </si>
  <si>
    <t>https://www.inc.com/profile/fletcher-construction</t>
  </si>
  <si>
    <t>Fletcher Construction</t>
  </si>
  <si>
    <t>fletcherconstructionva.com</t>
  </si>
  <si>
    <t>https://www.inc.com/profile/techanax</t>
  </si>
  <si>
    <t>TechAnax</t>
  </si>
  <si>
    <t>techanax.com</t>
  </si>
  <si>
    <t>29.7 Million</t>
  </si>
  <si>
    <t>https://www.inc.com/profile/green-street-power-partners</t>
  </si>
  <si>
    <t>Green Street Power Partners</t>
  </si>
  <si>
    <t>http://gspp.com</t>
  </si>
  <si>
    <t>29.6 Million</t>
  </si>
  <si>
    <t>Stamford</t>
  </si>
  <si>
    <t>https://www.inc.com/profile/evergreen-market</t>
  </si>
  <si>
    <t>Evergreen Market</t>
  </si>
  <si>
    <t>theevergreenmarket.com</t>
  </si>
  <si>
    <t>22.9 Million</t>
  </si>
  <si>
    <t>Renton</t>
  </si>
  <si>
    <t>https://www.inc.com/profile/mohawk-group-holdings</t>
  </si>
  <si>
    <t>Mohawk Group Holdings</t>
  </si>
  <si>
    <t>mohawkgp.com</t>
  </si>
  <si>
    <t>73.3 Million</t>
  </si>
  <si>
    <t>https://www.inc.com/profile/nav</t>
  </si>
  <si>
    <t>Nav</t>
  </si>
  <si>
    <t>http://nav.com</t>
  </si>
  <si>
    <t>Draper</t>
  </si>
  <si>
    <t>https://www.inc.com/profile/erp-global</t>
  </si>
  <si>
    <t>ERP Global</t>
  </si>
  <si>
    <t>http://erpglobalinc.com</t>
  </si>
  <si>
    <t>https://www.inc.com/profile/saligram-systems</t>
  </si>
  <si>
    <t>Saligram Systems</t>
  </si>
  <si>
    <t>saligrams.com</t>
  </si>
  <si>
    <t>https://www.inc.com/profile/smart-roofs-solar</t>
  </si>
  <si>
    <t>Smart Roofs Solar</t>
  </si>
  <si>
    <t>smartroofssolar.com</t>
  </si>
  <si>
    <t>Newtown</t>
  </si>
  <si>
    <t>https://www.inc.com/profile/bos-security</t>
  </si>
  <si>
    <t>BOS Security</t>
  </si>
  <si>
    <t>bossecurity.com</t>
  </si>
  <si>
    <t>https://www.inc.com/profile/bustle-digital-group</t>
  </si>
  <si>
    <t>Bustle Digital Group</t>
  </si>
  <si>
    <t>bustle.company</t>
  </si>
  <si>
    <t>75.3 Million</t>
  </si>
  <si>
    <t>https://www.inc.com/profile/alchemy-365</t>
  </si>
  <si>
    <t>Alchemy 365</t>
  </si>
  <si>
    <t>alchemy365.com</t>
  </si>
  <si>
    <t>https://www.inc.com/profile/wheelhouse-solutions</t>
  </si>
  <si>
    <t>WheelHouse Solutions</t>
  </si>
  <si>
    <t>wheelhouse.solutions</t>
  </si>
  <si>
    <t>https://www.inc.com/profile/pearson-smith-realty-l-l-c</t>
  </si>
  <si>
    <t>Pearson Smith Realty</t>
  </si>
  <si>
    <t>http://pearsonsmithrealty.com</t>
  </si>
  <si>
    <t>49.1 Million</t>
  </si>
  <si>
    <t>Ashburn</t>
  </si>
  <si>
    <t>https://www.inc.com/profile/zennify</t>
  </si>
  <si>
    <t>Zennify</t>
  </si>
  <si>
    <t>zennify.com</t>
  </si>
  <si>
    <t>Meridian</t>
  </si>
  <si>
    <t>https://www.inc.com/profile/5q-partners</t>
  </si>
  <si>
    <t>5Q Partners</t>
  </si>
  <si>
    <t>5qpartners.com</t>
  </si>
  <si>
    <t>Peachtree Corners</t>
  </si>
  <si>
    <t>https://www.inc.com/profile/vcheck-global</t>
  </si>
  <si>
    <t>Vcheck Global</t>
  </si>
  <si>
    <t>http://vcheckglobal.com</t>
  </si>
  <si>
    <t>https://www.inc.com/profile/zolli-candy</t>
  </si>
  <si>
    <t>Zolli Candy</t>
  </si>
  <si>
    <t>zollicandy.com</t>
  </si>
  <si>
    <t>https://www.inc.com/profile/innowave-marketing-group</t>
  </si>
  <si>
    <t>Innowave Marketing Group</t>
  </si>
  <si>
    <t>innowavemarketing.com</t>
  </si>
  <si>
    <t>https://www.inc.com/profile/cmr-construction-roofing</t>
  </si>
  <si>
    <t>CMR Construction &amp; Roofing</t>
  </si>
  <si>
    <t>cmrconstruction.com</t>
  </si>
  <si>
    <t>78.5 Million</t>
  </si>
  <si>
    <t>Haltom City</t>
  </si>
  <si>
    <t>https://www.inc.com/profile/strategic-digital-services</t>
  </si>
  <si>
    <t>Strategic Digital Services</t>
  </si>
  <si>
    <t>choosesds.com</t>
  </si>
  <si>
    <t>Tallahassee</t>
  </si>
  <si>
    <t>https://www.inc.com/profile/kettlebell-kings</t>
  </si>
  <si>
    <t>Kettlebell Kings</t>
  </si>
  <si>
    <t>http://kettlebellkings.com</t>
  </si>
  <si>
    <t>https://www.inc.com/profile/rebbl</t>
  </si>
  <si>
    <t>Rebbl</t>
  </si>
  <si>
    <t>http://rebbl.co</t>
  </si>
  <si>
    <t>22.8 Million</t>
  </si>
  <si>
    <t>Emeryville</t>
  </si>
  <si>
    <t>https://www.inc.com/profile/thinx</t>
  </si>
  <si>
    <t>Thinx</t>
  </si>
  <si>
    <t>http://shethinx.com</t>
  </si>
  <si>
    <t>39.4 Million</t>
  </si>
  <si>
    <t>https://www.inc.com/profile/bottlekeeper</t>
  </si>
  <si>
    <t>BottleKeeper</t>
  </si>
  <si>
    <t>http://bottlekeeper.com</t>
  </si>
  <si>
    <t>El Segundo</t>
  </si>
  <si>
    <t>https://www.inc.com/profile/standard-freight</t>
  </si>
  <si>
    <t>Standard Freight</t>
  </si>
  <si>
    <t>standardfreight-us.com</t>
  </si>
  <si>
    <t>Tomball</t>
  </si>
  <si>
    <t>https://www.inc.com/profile/bmnt-partners</t>
  </si>
  <si>
    <t>BMNT Partners</t>
  </si>
  <si>
    <t>bmnt.com</t>
  </si>
  <si>
    <t>Palo Alto</t>
  </si>
  <si>
    <t>https://www.inc.com/profile/driftless-glen-distillery</t>
  </si>
  <si>
    <t>Driftless Glen Distillery</t>
  </si>
  <si>
    <t>driftlessglen.com</t>
  </si>
  <si>
    <t>Baraboo</t>
  </si>
  <si>
    <t>https://www.inc.com/profile/custompictureframescom</t>
  </si>
  <si>
    <t>CustomPictureFrames.com</t>
  </si>
  <si>
    <t>custompictureframes.com</t>
  </si>
  <si>
    <t>South River</t>
  </si>
  <si>
    <t>https://www.inc.com/profile/agillitics</t>
  </si>
  <si>
    <t>Agillitics</t>
  </si>
  <si>
    <t>agillitics.com</t>
  </si>
  <si>
    <t>https://www.inc.com/profile/nivid-infotech</t>
  </si>
  <si>
    <t>Nivid Infotech</t>
  </si>
  <si>
    <t>nividit.com</t>
  </si>
  <si>
    <t>https://www.inc.com/profile/urbanbcn-worldwide</t>
  </si>
  <si>
    <t>UrbanBCN Worldwide</t>
  </si>
  <si>
    <t>urbanbcn.com</t>
  </si>
  <si>
    <t>South San Francisco</t>
  </si>
  <si>
    <t>https://www.inc.com/profile/maggie-louise-confections</t>
  </si>
  <si>
    <t>Maggie Louise Confections</t>
  </si>
  <si>
    <t>maggielouiseconfections.com</t>
  </si>
  <si>
    <t>https://www.inc.com/profile/willys</t>
  </si>
  <si>
    <t>Willy's</t>
  </si>
  <si>
    <t>willyssalsa.com</t>
  </si>
  <si>
    <t>Swanton</t>
  </si>
  <si>
    <t>https://www.inc.com/profile/quicksilver-scientific</t>
  </si>
  <si>
    <t>Quicksilver Scientific</t>
  </si>
  <si>
    <t>quicksilverscientific.com</t>
  </si>
  <si>
    <t>https://www.inc.com/profile/directional-services</t>
  </si>
  <si>
    <t>Directional Services</t>
  </si>
  <si>
    <t>directionalservices.net</t>
  </si>
  <si>
    <t>70 Million</t>
  </si>
  <si>
    <t>Hope Mills</t>
  </si>
  <si>
    <t>https://www.inc.com/profile/nexustek</t>
  </si>
  <si>
    <t>NexusTek</t>
  </si>
  <si>
    <t>nexustek.com</t>
  </si>
  <si>
    <t>93.2 Million</t>
  </si>
  <si>
    <t>https://www.inc.com/profile/nativepath</t>
  </si>
  <si>
    <t>NativePath</t>
  </si>
  <si>
    <t>http://nativepath.com</t>
  </si>
  <si>
    <t>Sonoma</t>
  </si>
  <si>
    <t>https://www.inc.com/profile/eagle-pipe</t>
  </si>
  <si>
    <t>Eagle Pipe</t>
  </si>
  <si>
    <t>eaglepipe.net</t>
  </si>
  <si>
    <t>273.7 Million</t>
  </si>
  <si>
    <t>https://www.inc.com/profile/o9-solutions</t>
  </si>
  <si>
    <t>o9 Solutions</t>
  </si>
  <si>
    <t>o9solutions.com</t>
  </si>
  <si>
    <t>https://www.inc.com/profile/sh-mechanical</t>
  </si>
  <si>
    <t>SH Mechanical</t>
  </si>
  <si>
    <t>shmechanicalinc.com</t>
  </si>
  <si>
    <t>Suisun City</t>
  </si>
  <si>
    <t>https://www.inc.com/profile/geistm</t>
  </si>
  <si>
    <t>GeistM</t>
  </si>
  <si>
    <t>geistm.com</t>
  </si>
  <si>
    <t>62 Million</t>
  </si>
  <si>
    <t>https://www.inc.com/profile/coherent-staffing-solutions</t>
  </si>
  <si>
    <t>Coherent Staffing Solutions</t>
  </si>
  <si>
    <t>coherentstaffingsolutions.com</t>
  </si>
  <si>
    <t>https://www.inc.com/profile/grandview-aviation</t>
  </si>
  <si>
    <t>GrandView Aviation</t>
  </si>
  <si>
    <t>flygv.com</t>
  </si>
  <si>
    <t>12.1 Million</t>
  </si>
  <si>
    <t>https://www.inc.com/profile/ctw-group</t>
  </si>
  <si>
    <t>CTW Group</t>
  </si>
  <si>
    <t>homesteadroad.com</t>
  </si>
  <si>
    <t>https://www.inc.com/profile/orc-utility-infrastructure-land-services</t>
  </si>
  <si>
    <t>ORC Utility &amp; Infrastructure Land Services</t>
  </si>
  <si>
    <t>orcolan.com</t>
  </si>
  <si>
    <t>37.1 Million</t>
  </si>
  <si>
    <t>https://www.inc.com/profile/satelles</t>
  </si>
  <si>
    <t>Satelles</t>
  </si>
  <si>
    <t>satellesinc.com</t>
  </si>
  <si>
    <t>https://www.inc.com/profile/apex-dental-partners</t>
  </si>
  <si>
    <t>Apex Dental Partners</t>
  </si>
  <si>
    <t>apexdp.com</t>
  </si>
  <si>
    <t>17.6 Million</t>
  </si>
  <si>
    <t>https://www.inc.com/profile/onestream-software</t>
  </si>
  <si>
    <t>OneStream Software</t>
  </si>
  <si>
    <t>onestreamsoftware.com</t>
  </si>
  <si>
    <t>88.3 Million</t>
  </si>
  <si>
    <t>https://www.inc.com/profile/national-insurance-consulting-group</t>
  </si>
  <si>
    <t>National Insurance Consulting Group</t>
  </si>
  <si>
    <t>nicgrp.com</t>
  </si>
  <si>
    <t>https://www.inc.com/profile/solvegy</t>
  </si>
  <si>
    <t>Solvegy</t>
  </si>
  <si>
    <t>solvegy.com</t>
  </si>
  <si>
    <t>https://www.inc.com/profile/spruce-infotech</t>
  </si>
  <si>
    <t>Spruce InfoTech</t>
  </si>
  <si>
    <t>spruceinfotech.com</t>
  </si>
  <si>
    <t>Exton</t>
  </si>
  <si>
    <t>https://www.inc.com/profile/smart-city-locating</t>
  </si>
  <si>
    <t>Smart City Locating</t>
  </si>
  <si>
    <t>smartcitylocating.com</t>
  </si>
  <si>
    <t>https://www.inc.com/profile/the-cabana-group</t>
  </si>
  <si>
    <t>The Cabana Group</t>
  </si>
  <si>
    <t>thecabanagroup.com</t>
  </si>
  <si>
    <t>AR</t>
  </si>
  <si>
    <t>Fayetteville</t>
  </si>
  <si>
    <t>https://www.inc.com/profile/ideal-concepts</t>
  </si>
  <si>
    <t>Ideal Concepts</t>
  </si>
  <si>
    <t>idealconcepts.com</t>
  </si>
  <si>
    <t>https://www.inc.com/profile/vividcortex</t>
  </si>
  <si>
    <t>VividCortex</t>
  </si>
  <si>
    <t>vividcortex.com</t>
  </si>
  <si>
    <t>Charlottesville</t>
  </si>
  <si>
    <t>https://www.inc.com/profile/green-threads</t>
  </si>
  <si>
    <t>Green Threads</t>
  </si>
  <si>
    <t>greenthreadsllc.com</t>
  </si>
  <si>
    <t>https://www.inc.com/profile/c-evans-consulting</t>
  </si>
  <si>
    <t>C Evans Consulting</t>
  </si>
  <si>
    <t>cevansconsulting.com</t>
  </si>
  <si>
    <t>https://www.inc.com/profile/village-realty</t>
  </si>
  <si>
    <t>Village Realty</t>
  </si>
  <si>
    <t>vratl.com</t>
  </si>
  <si>
    <t>https://www.inc.com/profile/be-social</t>
  </si>
  <si>
    <t>Be Social</t>
  </si>
  <si>
    <t>http://besocialpr.com</t>
  </si>
  <si>
    <t>https://www.inc.com/profile/incorporate-massage</t>
  </si>
  <si>
    <t>Incorporate Massage</t>
  </si>
  <si>
    <t>http://incorporatemassage.com</t>
  </si>
  <si>
    <t>South Jordan</t>
  </si>
  <si>
    <t>https://www.inc.com/profile/shr-consulting-group</t>
  </si>
  <si>
    <t>SHR Consulting Group</t>
  </si>
  <si>
    <t>shrgroupllc.com</t>
  </si>
  <si>
    <t>Springfield</t>
  </si>
  <si>
    <t>https://www.inc.com/profile/insticator</t>
  </si>
  <si>
    <t>Insticator</t>
  </si>
  <si>
    <t>insticator.com</t>
  </si>
  <si>
    <t>https://www.inc.com/profile/ardent-pest-control</t>
  </si>
  <si>
    <t>Ardent Pest Control</t>
  </si>
  <si>
    <t>http://ardentpest.com</t>
  </si>
  <si>
    <t>https://www.inc.com/profile/relief-factor</t>
  </si>
  <si>
    <t>Relief Factor</t>
  </si>
  <si>
    <t>relieffactor.com</t>
  </si>
  <si>
    <t>Kirkland</t>
  </si>
  <si>
    <t>https://www.inc.com/profile/aura-financial-corporation</t>
  </si>
  <si>
    <t>Aura Financial Corporation</t>
  </si>
  <si>
    <t>http://myaura.com</t>
  </si>
  <si>
    <t>49.4 Million</t>
  </si>
  <si>
    <t>https://www.inc.com/profile/emerald-pools-and-spas</t>
  </si>
  <si>
    <t>Emerald Pools and Spas</t>
  </si>
  <si>
    <t>emeraldpoolandspa.com</t>
  </si>
  <si>
    <t>https://www.inc.com/profile/vydia</t>
  </si>
  <si>
    <t>Vydia</t>
  </si>
  <si>
    <t>vydia.com</t>
  </si>
  <si>
    <t>Holmdel</t>
  </si>
  <si>
    <t>https://www.inc.com/profile/emergent-method</t>
  </si>
  <si>
    <t>Emergent Method</t>
  </si>
  <si>
    <t>emergentmethod.com</t>
  </si>
  <si>
    <t>Baton Rouge</t>
  </si>
  <si>
    <t>https://www.inc.com/profile/mbco-engineering</t>
  </si>
  <si>
    <t>MBCO Engineering.</t>
  </si>
  <si>
    <t>mbcoengineering.com</t>
  </si>
  <si>
    <t>https://www.inc.com/profile/concealfab-corporation</t>
  </si>
  <si>
    <t>ConcealFab Corporation</t>
  </si>
  <si>
    <t>concealfab.com</t>
  </si>
  <si>
    <t>Colorado Springs</t>
  </si>
  <si>
    <t>https://www.inc.com/profile/capstone-technologies</t>
  </si>
  <si>
    <t>CapStone Technologies</t>
  </si>
  <si>
    <t>captechno.com</t>
  </si>
  <si>
    <t>https://www.inc.com/profile/evolution-event-solutions</t>
  </si>
  <si>
    <t>Evolution Event Solutions</t>
  </si>
  <si>
    <t>evolutioneventsolutions.com</t>
  </si>
  <si>
    <t>https://www.inc.com/profile/patient-care-coordination</t>
  </si>
  <si>
    <t>Patient Care Coordination</t>
  </si>
  <si>
    <t>patientcarecoordination.org</t>
  </si>
  <si>
    <t>https://www.inc.com/profile/sun-mountain</t>
  </si>
  <si>
    <t>Sun Mountain</t>
  </si>
  <si>
    <t>sunmountain.us</t>
  </si>
  <si>
    <t>https://www.inc.com/profile/chromebookpartscom</t>
  </si>
  <si>
    <t>ChromebookParts.com</t>
  </si>
  <si>
    <t>chromebookparts.com</t>
  </si>
  <si>
    <t>https://www.inc.com/profile/ad-victoriam-solutions</t>
  </si>
  <si>
    <t>Ad Victoriam Solutions</t>
  </si>
  <si>
    <t>advictoriamsolutions.com</t>
  </si>
  <si>
    <t>https://www.inc.com/profile/acliviti</t>
  </si>
  <si>
    <t>Acliviti</t>
  </si>
  <si>
    <t>http://acliviti.com</t>
  </si>
  <si>
    <t>https://www.inc.com/profile/talent-solvers</t>
  </si>
  <si>
    <t>Talent Solvers</t>
  </si>
  <si>
    <t>talentsolvers.com</t>
  </si>
  <si>
    <t>Lakewood</t>
  </si>
  <si>
    <t>https://www.inc.com/profile/retention-science-resci</t>
  </si>
  <si>
    <t>Retention Science (ReSci)</t>
  </si>
  <si>
    <t>http://retentionscience.com</t>
  </si>
  <si>
    <t>https://www.inc.com/profile/hotel-rehabs</t>
  </si>
  <si>
    <t>Hotel Rehabs</t>
  </si>
  <si>
    <t>hotelrehabs.com</t>
  </si>
  <si>
    <t>https://www.inc.com/profile/ibotta</t>
  </si>
  <si>
    <t>Ibotta</t>
  </si>
  <si>
    <t>ibotta.com</t>
  </si>
  <si>
    <t>157.1 Million</t>
  </si>
  <si>
    <t>https://www.inc.com/profile/foundation-software-group</t>
  </si>
  <si>
    <t>Foundation Software Group</t>
  </si>
  <si>
    <t>foundationsg.com</t>
  </si>
  <si>
    <t>Evergreen</t>
  </si>
  <si>
    <t>https://www.inc.com/profile/cansource</t>
  </si>
  <si>
    <t>CanSource</t>
  </si>
  <si>
    <t>cansource.com</t>
  </si>
  <si>
    <t>Longmont</t>
  </si>
  <si>
    <t>https://www.inc.com/profile/medtrust-medical-transport</t>
  </si>
  <si>
    <t>MedTrust Medical Transport</t>
  </si>
  <si>
    <t>ridemedtrust.com</t>
  </si>
  <si>
    <t>Hanahan</t>
  </si>
  <si>
    <t>https://www.inc.com/profile/123-home-care</t>
  </si>
  <si>
    <t>123 Home Care</t>
  </si>
  <si>
    <t>http://123homecares.com</t>
  </si>
  <si>
    <t>https://www.inc.com/profile/sparkorange</t>
  </si>
  <si>
    <t>Spark.Orange</t>
  </si>
  <si>
    <t>sparkorange.net</t>
  </si>
  <si>
    <t>https://www.inc.com/profile/leaseaccelerator</t>
  </si>
  <si>
    <t>LeaseAccelerator</t>
  </si>
  <si>
    <t>leaseaccelerator.com</t>
  </si>
  <si>
    <t>https://www.inc.com/profile/zoom-video-communications</t>
  </si>
  <si>
    <t>Zoom Video Communications</t>
  </si>
  <si>
    <t>http://zoom.com</t>
  </si>
  <si>
    <t>151.5 Million</t>
  </si>
  <si>
    <t>https://www.inc.com/profile/xcaliber-solutions</t>
  </si>
  <si>
    <t>Xcaliber Solutions</t>
  </si>
  <si>
    <t>xcaliber-solutions.com</t>
  </si>
  <si>
    <t>Silverado</t>
  </si>
  <si>
    <t>https://www.inc.com/profile/piano</t>
  </si>
  <si>
    <t>Piano</t>
  </si>
  <si>
    <t>piano.io</t>
  </si>
  <si>
    <t>https://www.inc.com/profile/prespro-homes</t>
  </si>
  <si>
    <t>PresPro Homes</t>
  </si>
  <si>
    <t>prespro.com</t>
  </si>
  <si>
    <t>Harrisburg</t>
  </si>
  <si>
    <t>https://www.inc.com/profile/kruze-consulting</t>
  </si>
  <si>
    <t>Kruze Consulting</t>
  </si>
  <si>
    <t>http://kruzeconsulting.com</t>
  </si>
  <si>
    <t>https://www.inc.com/profile/the-auto-cave</t>
  </si>
  <si>
    <t>The Auto Cave</t>
  </si>
  <si>
    <t>theautocave.com</t>
  </si>
  <si>
    <t>Addison</t>
  </si>
  <si>
    <t>https://www.inc.com/profile/funworks</t>
  </si>
  <si>
    <t>Funworks</t>
  </si>
  <si>
    <t>howfunworks.com</t>
  </si>
  <si>
    <t>https://www.inc.com/profile/sevan-multi-site-solutions</t>
  </si>
  <si>
    <t>Sevan Multi-Site Solutions</t>
  </si>
  <si>
    <t>sevansolutions.com</t>
  </si>
  <si>
    <t>101.3 Million</t>
  </si>
  <si>
    <t>Downers Grove</t>
  </si>
  <si>
    <t>https://www.inc.com/profile/qubole</t>
  </si>
  <si>
    <t>Qubole</t>
  </si>
  <si>
    <t>qubole.com</t>
  </si>
  <si>
    <t>https://www.inc.com/profile/gather-workspaces</t>
  </si>
  <si>
    <t>Gather Workspaces</t>
  </si>
  <si>
    <t>workatgather.com</t>
  </si>
  <si>
    <t>https://www.inc.com/profile/ohio-cashflow</t>
  </si>
  <si>
    <t>Ohio Cashflow</t>
  </si>
  <si>
    <t>ohiocashflow.com</t>
  </si>
  <si>
    <t>https://www.inc.com/profile/vsa</t>
  </si>
  <si>
    <t>VSA</t>
  </si>
  <si>
    <t>vsaprospecting.com</t>
  </si>
  <si>
    <t>Haddonfield</t>
  </si>
  <si>
    <t>https://www.inc.com/profile/stadiumred-group</t>
  </si>
  <si>
    <t>Stadiumred Group</t>
  </si>
  <si>
    <t>stadiumred.com</t>
  </si>
  <si>
    <t>https://www.inc.com/profile/acuity-surgical</t>
  </si>
  <si>
    <t>Acuity Surgical</t>
  </si>
  <si>
    <t>acuitysurgical.com</t>
  </si>
  <si>
    <t>https://www.inc.com/profile/evans-industrial</t>
  </si>
  <si>
    <t>Evans Industrial</t>
  </si>
  <si>
    <t>evans-industrial.com</t>
  </si>
  <si>
    <t>IRVINE</t>
  </si>
  <si>
    <t>https://www.inc.com/profile/mi-one-brands</t>
  </si>
  <si>
    <t>Mi-One Brands</t>
  </si>
  <si>
    <t>smokingvapor.com</t>
  </si>
  <si>
    <t>18.3 Million</t>
  </si>
  <si>
    <t>https://www.inc.com/profile/gather</t>
  </si>
  <si>
    <t>Gather</t>
  </si>
  <si>
    <t>gatherhere.com</t>
  </si>
  <si>
    <t>https://www.inc.com/profile/option-alpha</t>
  </si>
  <si>
    <t>Option Alpha</t>
  </si>
  <si>
    <t>optionalpha.com</t>
  </si>
  <si>
    <t>https://www.inc.com/profile/fp-property-restoration</t>
  </si>
  <si>
    <t>FP Property Restoration</t>
  </si>
  <si>
    <t>fprestoration.com</t>
  </si>
  <si>
    <t>Fort Myers</t>
  </si>
  <si>
    <t>https://www.inc.com/profile/y7-studio</t>
  </si>
  <si>
    <t>Y7 Studio</t>
  </si>
  <si>
    <t>y7-studio.com</t>
  </si>
  <si>
    <t>https://www.inc.com/profile/empire-flippers</t>
  </si>
  <si>
    <t>Empire Flippers</t>
  </si>
  <si>
    <t>empireflippers.com</t>
  </si>
  <si>
    <t>DE</t>
  </si>
  <si>
    <t>33.1 Million</t>
  </si>
  <si>
    <t>https://www.inc.com/profile/crossflow-technologies</t>
  </si>
  <si>
    <t>Crossflow Technologies</t>
  </si>
  <si>
    <t>crossflowtechnologies.com</t>
  </si>
  <si>
    <t>https://www.inc.com/profile/transworld-business-advisors---rocky-mountain</t>
  </si>
  <si>
    <t>Transworld Business Advisors - Rocky Mountain</t>
  </si>
  <si>
    <t>tworlddenver.com</t>
  </si>
  <si>
    <t>https://www.inc.com/profile/steward-partners-global-advisory</t>
  </si>
  <si>
    <t>Steward Partners Global Advisory</t>
  </si>
  <si>
    <t>http://stewardpartners.com</t>
  </si>
  <si>
    <t>66.6 Million</t>
  </si>
  <si>
    <t>https://www.inc.com/profile/appsflyer</t>
  </si>
  <si>
    <t>AppsFlyer</t>
  </si>
  <si>
    <t>appsflyer.com</t>
  </si>
  <si>
    <t>92.7 Million</t>
  </si>
  <si>
    <t>https://www.inc.com/profile/ruby-has-fulfillment</t>
  </si>
  <si>
    <t>Ruby Has Fulfillment</t>
  </si>
  <si>
    <t>rubyhas.com</t>
  </si>
  <si>
    <t>23.7 Million</t>
  </si>
  <si>
    <t>Bay Shore</t>
  </si>
  <si>
    <t>https://www.inc.com/profile/freed-marcroft</t>
  </si>
  <si>
    <t>Freed Marcroft</t>
  </si>
  <si>
    <t>freedmarcroft.com</t>
  </si>
  <si>
    <t>Hartford</t>
  </si>
  <si>
    <t>https://www.inc.com/profile/broadleaf</t>
  </si>
  <si>
    <t>Broadleaf</t>
  </si>
  <si>
    <t>broadleaf-inc.com</t>
  </si>
  <si>
    <t>Manassas</t>
  </si>
  <si>
    <t>https://www.inc.com/profile/reduce</t>
  </si>
  <si>
    <t>Reduce</t>
  </si>
  <si>
    <t>reduceeveryday.com</t>
  </si>
  <si>
    <t>32.6 Million</t>
  </si>
  <si>
    <t>https://www.inc.com/profile/my-home-group-real-estate</t>
  </si>
  <si>
    <t>My Home Group Real Estate</t>
  </si>
  <si>
    <t>myhomegroup.com</t>
  </si>
  <si>
    <t>73.2 Million</t>
  </si>
  <si>
    <t>https://www.inc.com/profile/100%-chiropractic</t>
  </si>
  <si>
    <t>100% Chiropractic</t>
  </si>
  <si>
    <t>100percentchiropractic.com</t>
  </si>
  <si>
    <t>Rancho Santa Fe</t>
  </si>
  <si>
    <t>https://www.inc.com/profile/media-creek</t>
  </si>
  <si>
    <t>Media Creek</t>
  </si>
  <si>
    <t>mediacreek.net</t>
  </si>
  <si>
    <t>https://www.inc.com/profile/snap-mobile</t>
  </si>
  <si>
    <t>Snap! Mobile</t>
  </si>
  <si>
    <t>http://snap-raise.com</t>
  </si>
  <si>
    <t>30.2 Million</t>
  </si>
  <si>
    <t>https://www.inc.com/profile/avionos</t>
  </si>
  <si>
    <t>Avionos</t>
  </si>
  <si>
    <t>avionos.com</t>
  </si>
  <si>
    <t>12.9 Million</t>
  </si>
  <si>
    <t>https://www.inc.com/profile/stratis-iot</t>
  </si>
  <si>
    <t>STRATIS IoT</t>
  </si>
  <si>
    <t>stratisiot.com</t>
  </si>
  <si>
    <t>https://www.inc.com/profile/hookbang</t>
  </si>
  <si>
    <t>HookBang</t>
  </si>
  <si>
    <t>hookbang.com</t>
  </si>
  <si>
    <t>https://www.inc.com/profile/excelhealth</t>
  </si>
  <si>
    <t>ExcelHealth</t>
  </si>
  <si>
    <t>ireliev.com</t>
  </si>
  <si>
    <t>Southlake</t>
  </si>
  <si>
    <t>https://www.inc.com/profile/blue-air-training</t>
  </si>
  <si>
    <t>Blue Air Training</t>
  </si>
  <si>
    <t>blueairtraining.com</t>
  </si>
  <si>
    <t>https://www.inc.com/profile/katydid</t>
  </si>
  <si>
    <t>Katydid</t>
  </si>
  <si>
    <t>katydidwholesale.com</t>
  </si>
  <si>
    <t>https://www.inc.com/profile/jle-industries</t>
  </si>
  <si>
    <t>JLE Industries</t>
  </si>
  <si>
    <t>jleindustries.com</t>
  </si>
  <si>
    <t>48.7 Million</t>
  </si>
  <si>
    <t>Dunbar</t>
  </si>
  <si>
    <t>https://www.inc.com/profile/kipsu</t>
  </si>
  <si>
    <t>Kipsu</t>
  </si>
  <si>
    <t>kipsu.com</t>
  </si>
  <si>
    <t>https://www.inc.com/profile/urban-capital-group</t>
  </si>
  <si>
    <t>Urban Capital Group</t>
  </si>
  <si>
    <t>homebuyersofpittsburgh.com</t>
  </si>
  <si>
    <t>https://www.inc.com/profile/garage-champs</t>
  </si>
  <si>
    <t>Garage Champs</t>
  </si>
  <si>
    <t>garagechamps.com</t>
  </si>
  <si>
    <t>https://www.inc.com/profile/epic-personnel-partners</t>
  </si>
  <si>
    <t>Epic Personnel Partners</t>
  </si>
  <si>
    <t>http://epicpp.com</t>
  </si>
  <si>
    <t>17.8 Million</t>
  </si>
  <si>
    <t>https://www.inc.com/profile/wayne-contracting</t>
  </si>
  <si>
    <t>Wayne Contracting</t>
  </si>
  <si>
    <t>waynecontracting.com</t>
  </si>
  <si>
    <t>Ballwin</t>
  </si>
  <si>
    <t>https://www.inc.com/profile/k2-dental-arts</t>
  </si>
  <si>
    <t>K2 Dental Arts</t>
  </si>
  <si>
    <t>k2dentalarts.com</t>
  </si>
  <si>
    <t>https://www.inc.com/profile/v3gate</t>
  </si>
  <si>
    <t>V3Gate</t>
  </si>
  <si>
    <t>v3gate.com</t>
  </si>
  <si>
    <t>225.8 Million</t>
  </si>
  <si>
    <t>https://www.inc.com/profile/visiture</t>
  </si>
  <si>
    <t>Visiture</t>
  </si>
  <si>
    <t>visiture.com</t>
  </si>
  <si>
    <t>https://www.inc.com/profile/revunit</t>
  </si>
  <si>
    <t>RevUnit</t>
  </si>
  <si>
    <t>revunit.com</t>
  </si>
  <si>
    <t>https://www.inc.com/profile/cme-lending-group</t>
  </si>
  <si>
    <t>CME Lending Group</t>
  </si>
  <si>
    <t>cmelending.com</t>
  </si>
  <si>
    <t>Chesterton</t>
  </si>
  <si>
    <t>https://www.inc.com/profile/cira-infotech</t>
  </si>
  <si>
    <t>Cira Infotech</t>
  </si>
  <si>
    <t>cirainfotech.com</t>
  </si>
  <si>
    <t>ALPHARETTA</t>
  </si>
  <si>
    <t>https://www.inc.com/profile/tallgrass-freight-co</t>
  </si>
  <si>
    <t>Tallgrass Freight</t>
  </si>
  <si>
    <t>http://tallgrassfreight.com</t>
  </si>
  <si>
    <t>28.6 Million</t>
  </si>
  <si>
    <t>https://www.inc.com/profile/anchor-loans</t>
  </si>
  <si>
    <t>Anchor Loans</t>
  </si>
  <si>
    <t>anchorloans.com</t>
  </si>
  <si>
    <t>129.6 Million</t>
  </si>
  <si>
    <t>Calabasas</t>
  </si>
  <si>
    <t>https://www.inc.com/profile/springbot</t>
  </si>
  <si>
    <t>Springbot</t>
  </si>
  <si>
    <t>springbot.com</t>
  </si>
  <si>
    <t>9.3 Million</t>
  </si>
  <si>
    <t>https://www.inc.com/profile/forward-financing</t>
  </si>
  <si>
    <t>Forward Financing</t>
  </si>
  <si>
    <t>http://forwardfinancing.com</t>
  </si>
  <si>
    <t>75.5 Million</t>
  </si>
  <si>
    <t>https://www.inc.com/profile/weave-communications</t>
  </si>
  <si>
    <t>Weave Communications</t>
  </si>
  <si>
    <t>http://getweave.com</t>
  </si>
  <si>
    <t>https://www.inc.com/profile/dr-squatch</t>
  </si>
  <si>
    <t>Dr. Squatch</t>
  </si>
  <si>
    <t>drsquatch.com</t>
  </si>
  <si>
    <t>https://www.inc.com/profile/dagger</t>
  </si>
  <si>
    <t>Dagger</t>
  </si>
  <si>
    <t>dagger.agency</t>
  </si>
  <si>
    <t>https://www.inc.com/profile/stukent</t>
  </si>
  <si>
    <t>Stukent</t>
  </si>
  <si>
    <t>stukent.com</t>
  </si>
  <si>
    <t>Idaho Falls</t>
  </si>
  <si>
    <t>https://www.inc.com/profile/revived-exteriors</t>
  </si>
  <si>
    <t>Revived Exteriors</t>
  </si>
  <si>
    <t>revivedexteriors.com</t>
  </si>
  <si>
    <t>Arlington Heights</t>
  </si>
  <si>
    <t>https://www.inc.com/profile/ienjoy</t>
  </si>
  <si>
    <t>Ienjoy</t>
  </si>
  <si>
    <t>http://ienjoyhome.com</t>
  </si>
  <si>
    <t>https://www.inc.com/profile/the-hiring-group</t>
  </si>
  <si>
    <t>The Hiring Group</t>
  </si>
  <si>
    <t>thehiringgroup.com</t>
  </si>
  <si>
    <t>Greer</t>
  </si>
  <si>
    <t>https://www.inc.com/profile/sehlke-consulting</t>
  </si>
  <si>
    <t>Sehlke Consulting</t>
  </si>
  <si>
    <t>sehlkeconsulting.com</t>
  </si>
  <si>
    <t>19.4 Million</t>
  </si>
  <si>
    <t>https://www.inc.com/profile/intellectsoft</t>
  </si>
  <si>
    <t>Intellectsoft</t>
  </si>
  <si>
    <t>intellectsoft.net</t>
  </si>
  <si>
    <t>https://www.inc.com/profile/axiologic-solutions</t>
  </si>
  <si>
    <t>Axiologic Solutions</t>
  </si>
  <si>
    <t>axiologicsolutions.com</t>
  </si>
  <si>
    <t>39.3 Million</t>
  </si>
  <si>
    <t>https://www.inc.com/profile/skar-audio</t>
  </si>
  <si>
    <t>Skar Audio</t>
  </si>
  <si>
    <t>skaraudio.com</t>
  </si>
  <si>
    <t>https://www.inc.com/profile/amerikas</t>
  </si>
  <si>
    <t>Amerikas</t>
  </si>
  <si>
    <t>amerikas.com</t>
  </si>
  <si>
    <t>https://www.inc.com/profile/clutch</t>
  </si>
  <si>
    <t>Clutch</t>
  </si>
  <si>
    <t>http://clutch.co</t>
  </si>
  <si>
    <t>https://www.inc.com/profile/the-garage-group</t>
  </si>
  <si>
    <t>The Garage Group</t>
  </si>
  <si>
    <t>thegaragegroup.com</t>
  </si>
  <si>
    <t>https://www.inc.com/profile/newswatch</t>
  </si>
  <si>
    <t>NewsWatch</t>
  </si>
  <si>
    <t>newswatchtv.com</t>
  </si>
  <si>
    <t>https://www.inc.com/profile/warrior-media</t>
  </si>
  <si>
    <t>Warrior Media</t>
  </si>
  <si>
    <t>warriormade.com</t>
  </si>
  <si>
    <t>14.6 Million</t>
  </si>
  <si>
    <t>Santa Cruz</t>
  </si>
  <si>
    <t>https://www.inc.com/profile/unified-building-group</t>
  </si>
  <si>
    <t>Unified Building Group</t>
  </si>
  <si>
    <t>http://unifiedbuildinggroup.com</t>
  </si>
  <si>
    <t>https://www.inc.com/profile/team-adhoc</t>
  </si>
  <si>
    <t>Team Adhoc</t>
  </si>
  <si>
    <t>teamadhoc.com</t>
  </si>
  <si>
    <t>https://www.inc.com/profile/dynamo</t>
  </si>
  <si>
    <t>Dynamo</t>
  </si>
  <si>
    <t>http://godynamo.co</t>
  </si>
  <si>
    <t>https://www.inc.com/profile/kaimetrix</t>
  </si>
  <si>
    <t>Kaimetrix</t>
  </si>
  <si>
    <t>kaimetrix.com</t>
  </si>
  <si>
    <t>Holly Springs</t>
  </si>
  <si>
    <t>https://www.inc.com/profile/dsd-merchandisers</t>
  </si>
  <si>
    <t>DSD Merchandisers</t>
  </si>
  <si>
    <t>dsdmerchandisers.com</t>
  </si>
  <si>
    <t>25.4 Million</t>
  </si>
  <si>
    <t>https://www.inc.com/profile/synergy-home</t>
  </si>
  <si>
    <t>Synergy Home</t>
  </si>
  <si>
    <t>mysynergyhome.com</t>
  </si>
  <si>
    <t>Lexington</t>
  </si>
  <si>
    <t>https://www.inc.com/profile/rpm</t>
  </si>
  <si>
    <t>RPM</t>
  </si>
  <si>
    <t>loadrpm.com</t>
  </si>
  <si>
    <t>172.5 Million</t>
  </si>
  <si>
    <t>ROYAL OAK</t>
  </si>
  <si>
    <t>https://www.inc.com/profile/adcellerant</t>
  </si>
  <si>
    <t>AdCellerant</t>
  </si>
  <si>
    <t>adcellerant.com</t>
  </si>
  <si>
    <t>https://www.inc.com/profile/branded-group</t>
  </si>
  <si>
    <t>Branded Group</t>
  </si>
  <si>
    <t>branded-group.com</t>
  </si>
  <si>
    <t>Anaheim</t>
  </si>
  <si>
    <t>https://www.inc.com/profile/us-business-funding</t>
  </si>
  <si>
    <t>US Business Funding</t>
  </si>
  <si>
    <t>http://usbfund.com</t>
  </si>
  <si>
    <t>https://www.inc.com/profile/shipex</t>
  </si>
  <si>
    <t>ShipEX</t>
  </si>
  <si>
    <t>http://shipex.com</t>
  </si>
  <si>
    <t>114.5 Million</t>
  </si>
  <si>
    <t>https://www.inc.com/profile/the-rx-advocates</t>
  </si>
  <si>
    <t>The Rx Advocates</t>
  </si>
  <si>
    <t>patientassistanceprograms.com</t>
  </si>
  <si>
    <t>https://www.inc.com/profile/octane-energy</t>
  </si>
  <si>
    <t>Octane Energy</t>
  </si>
  <si>
    <t>octane-energy.com</t>
  </si>
  <si>
    <t>Midland</t>
  </si>
  <si>
    <t>https://www.inc.com/profile/the-leads-network</t>
  </si>
  <si>
    <t>The Leads Network</t>
  </si>
  <si>
    <t>theleadsnetwork.com</t>
  </si>
  <si>
    <t>https://www.inc.com/profile/trusource-consulting-group</t>
  </si>
  <si>
    <t>TruSource Consulting Group</t>
  </si>
  <si>
    <t>trusourcegroup.com</t>
  </si>
  <si>
    <t>https://www.inc.com/profile/jp-services</t>
  </si>
  <si>
    <t>JP Services</t>
  </si>
  <si>
    <t>jpservices.com</t>
  </si>
  <si>
    <t>44.2 Million</t>
  </si>
  <si>
    <t>https://www.inc.com/profile/blake-willson-group</t>
  </si>
  <si>
    <t>Blake Willson Group</t>
  </si>
  <si>
    <t>blakewillsongroup.com</t>
  </si>
  <si>
    <t>Tysons</t>
  </si>
  <si>
    <t>https://www.inc.com/profile/CloudQ</t>
  </si>
  <si>
    <t>CloudQ</t>
  </si>
  <si>
    <t>http://syrainfotek.com</t>
  </si>
  <si>
    <t>https://www.inc.com/profile/natix</t>
  </si>
  <si>
    <t>Natix</t>
  </si>
  <si>
    <t>natix.com</t>
  </si>
  <si>
    <t>Meadow Vista</t>
  </si>
  <si>
    <t>https://www.inc.com/profile/indev</t>
  </si>
  <si>
    <t>Indev</t>
  </si>
  <si>
    <t>indev.com</t>
  </si>
  <si>
    <t>https://www.inc.com/profile/torklaw</t>
  </si>
  <si>
    <t>TorkLaw</t>
  </si>
  <si>
    <t>http://torklaw.com</t>
  </si>
  <si>
    <t>https://www.inc.com/profile/the-linked-strategies-group</t>
  </si>
  <si>
    <t>The Linked Strategies Group</t>
  </si>
  <si>
    <t>linkedstrategies.com</t>
  </si>
  <si>
    <t>Akron</t>
  </si>
  <si>
    <t>https://www.inc.com/profile/health-recovery-solutions</t>
  </si>
  <si>
    <t>Health Recovery Solutions</t>
  </si>
  <si>
    <t>healthrecoverysolutions.com</t>
  </si>
  <si>
    <t>https://www.inc.com/profile/foresight-wealth-management</t>
  </si>
  <si>
    <t>Foresight Wealth Management</t>
  </si>
  <si>
    <t>http://foresightmgt.com</t>
  </si>
  <si>
    <t>https://www.inc.com/profile/ingram-fire-protection</t>
  </si>
  <si>
    <t>Ingram Fire Protection</t>
  </si>
  <si>
    <t>ingramfire.com</t>
  </si>
  <si>
    <t>https://www.inc.com/profile/spatial-front</t>
  </si>
  <si>
    <t>Spatial Front</t>
  </si>
  <si>
    <t>spatialfront.com</t>
  </si>
  <si>
    <t>McLean</t>
  </si>
  <si>
    <t>https://www.inc.com/profile/bean-box</t>
  </si>
  <si>
    <t>Bean Box</t>
  </si>
  <si>
    <t>http://beanbox.com</t>
  </si>
  <si>
    <t>https://www.inc.com/profile/fifth-wheel-freight</t>
  </si>
  <si>
    <t>Fifth Wheel Freight</t>
  </si>
  <si>
    <t>fifthwheelfreight.com</t>
  </si>
  <si>
    <t>35.6 Million</t>
  </si>
  <si>
    <t>Kentwood</t>
  </si>
  <si>
    <t>https://www.inc.com/profile/us-cargo-link</t>
  </si>
  <si>
    <t>US Cargo Link</t>
  </si>
  <si>
    <t>http://uscargolink.com</t>
  </si>
  <si>
    <t>Grapevine</t>
  </si>
  <si>
    <t>https://www.inc.com/profile/ibex-it-business-experts</t>
  </si>
  <si>
    <t>IBEX IT Business Experts</t>
  </si>
  <si>
    <t>ibexexperts.com</t>
  </si>
  <si>
    <t>https://www.inc.com/profile/yoga-international</t>
  </si>
  <si>
    <t>Yoga International</t>
  </si>
  <si>
    <t>yogainternational.com</t>
  </si>
  <si>
    <t>Honesdale</t>
  </si>
  <si>
    <t>https://www.inc.com/profile/health-and-commerce</t>
  </si>
  <si>
    <t>Health and Commerce</t>
  </si>
  <si>
    <t>healthandcommerce.com</t>
  </si>
  <si>
    <t>Santa Rosa</t>
  </si>
  <si>
    <t>https://www.inc.com/profile/beauty-by-earth</t>
  </si>
  <si>
    <t>Beauty by Earth</t>
  </si>
  <si>
    <t>beautybyearth.com</t>
  </si>
  <si>
    <t>Bartonville</t>
  </si>
  <si>
    <t>https://www.inc.com/profile/supplykick</t>
  </si>
  <si>
    <t>SupplyKick</t>
  </si>
  <si>
    <t>supplykick.com</t>
  </si>
  <si>
    <t>https://www.inc.com/profile/grillaholics</t>
  </si>
  <si>
    <t>Grillaholics</t>
  </si>
  <si>
    <t>grillaholics.com</t>
  </si>
  <si>
    <t>New Melle</t>
  </si>
  <si>
    <t>https://www.inc.com/profile/zamp-hr</t>
  </si>
  <si>
    <t>Zamp HR</t>
  </si>
  <si>
    <t>http://zamphr.com</t>
  </si>
  <si>
    <t>146.8 Million</t>
  </si>
  <si>
    <t>https://www.inc.com/profile/shepherd-search-group</t>
  </si>
  <si>
    <t>Shepherd Search Group</t>
  </si>
  <si>
    <t>shepherdsg.com</t>
  </si>
  <si>
    <t>https://www.inc.com/profile/beautech-power-systems</t>
  </si>
  <si>
    <t>BeauTech Power Systems</t>
  </si>
  <si>
    <t>beautech.aero</t>
  </si>
  <si>
    <t>84.7 Million</t>
  </si>
  <si>
    <t>https://www.inc.com/profile/proximity-learning</t>
  </si>
  <si>
    <t>Proximity Learning</t>
  </si>
  <si>
    <t>proxlearn.com</t>
  </si>
  <si>
    <t>https://www.inc.com/profile/olly-pbc</t>
  </si>
  <si>
    <t>Olly</t>
  </si>
  <si>
    <t>http://olly.com</t>
  </si>
  <si>
    <t>75 Million</t>
  </si>
  <si>
    <t>https://www.inc.com/profile/cgc-consulting</t>
  </si>
  <si>
    <t>CGC Consulting</t>
  </si>
  <si>
    <t>cgcconsult.com</t>
  </si>
  <si>
    <t>https://www.inc.com/profile/fybercom</t>
  </si>
  <si>
    <t>FyberCom</t>
  </si>
  <si>
    <t>fybercom.net</t>
  </si>
  <si>
    <t>https://www.inc.com/profile/ametros</t>
  </si>
  <si>
    <t>Ametros</t>
  </si>
  <si>
    <t>ametros.com</t>
  </si>
  <si>
    <t>https://www.inc.com/profile/greek-house</t>
  </si>
  <si>
    <t>Greek House</t>
  </si>
  <si>
    <t>http://greekhouse.org</t>
  </si>
  <si>
    <t>https://www.inc.com/profile/the-ricciardi-group</t>
  </si>
  <si>
    <t>The Ricciardi Group</t>
  </si>
  <si>
    <t>thericciardigroup.com</t>
  </si>
  <si>
    <t>https://www.inc.com/profile/blackstone-fire-control</t>
  </si>
  <si>
    <t>Blackstone Fire Control</t>
  </si>
  <si>
    <t>blackstonefsi.com</t>
  </si>
  <si>
    <t>Greensboro</t>
  </si>
  <si>
    <t>https://www.inc.com/profile/levementum</t>
  </si>
  <si>
    <t>Levementum</t>
  </si>
  <si>
    <t>levdigital.com</t>
  </si>
  <si>
    <t>https://www.inc.com/profile/key-tower</t>
  </si>
  <si>
    <t>Key Tower</t>
  </si>
  <si>
    <t>keytower.com</t>
  </si>
  <si>
    <t>Chicao</t>
  </si>
  <si>
    <t>https://www.inc.com/profile/kids-in-the-game</t>
  </si>
  <si>
    <t>Kids in the Game</t>
  </si>
  <si>
    <t>kidsinthegame.com</t>
  </si>
  <si>
    <t>https://www.inc.com/profile/hubb</t>
  </si>
  <si>
    <t>Hubb</t>
  </si>
  <si>
    <t>http://hubb.me</t>
  </si>
  <si>
    <t>https://www.inc.com/profile/body-del-sol-medical-spa</t>
  </si>
  <si>
    <t>Body del Sol Medical Spa</t>
  </si>
  <si>
    <t>bodydelsol.com</t>
  </si>
  <si>
    <t>https://www.inc.com/profile/xero-shoes</t>
  </si>
  <si>
    <t>Xero Shoes</t>
  </si>
  <si>
    <t>xeroshoes.com</t>
  </si>
  <si>
    <t>Broomfield</t>
  </si>
  <si>
    <t>https://www.inc.com/profile/bluecore</t>
  </si>
  <si>
    <t>Bluecore</t>
  </si>
  <si>
    <t>bluecore.com</t>
  </si>
  <si>
    <t>24.3 Million</t>
  </si>
  <si>
    <t>https://www.inc.com/profile/valiant-residential</t>
  </si>
  <si>
    <t>Valiant Residential</t>
  </si>
  <si>
    <t>valiantresidential.com</t>
  </si>
  <si>
    <t>https://www.inc.com/profile/flavors15</t>
  </si>
  <si>
    <t>Flavors15</t>
  </si>
  <si>
    <t>flavorsunited.com</t>
  </si>
  <si>
    <t>Miamisburg</t>
  </si>
  <si>
    <t>https://www.inc.com/profile/passport</t>
  </si>
  <si>
    <t>Passport</t>
  </si>
  <si>
    <t>passportinc.com</t>
  </si>
  <si>
    <t>https://www.inc.com/profile/integrative-physiatry</t>
  </si>
  <si>
    <t>Integrative Physiatry</t>
  </si>
  <si>
    <t>integrativephysiatry.com</t>
  </si>
  <si>
    <t>https://www.inc.com/profile/ipfolio</t>
  </si>
  <si>
    <t>IPfolio</t>
  </si>
  <si>
    <t>ipfolio.com</t>
  </si>
  <si>
    <t>https://www.inc.com/profile/southern-designs</t>
  </si>
  <si>
    <t>Southern Designs</t>
  </si>
  <si>
    <t>http://southerndesigns.net</t>
  </si>
  <si>
    <t>Vidalia</t>
  </si>
  <si>
    <t>https://www.inc.com/profile/sabio-mobile</t>
  </si>
  <si>
    <t>Sabio Mobile</t>
  </si>
  <si>
    <t>wwwsabiomobile.com</t>
  </si>
  <si>
    <t>12.2 Million</t>
  </si>
  <si>
    <t>https://www.inc.com/profile/tellenger</t>
  </si>
  <si>
    <t>Tellenger</t>
  </si>
  <si>
    <t>tellenger.com</t>
  </si>
  <si>
    <t>https://www.inc.com/profile/kodiak-cakes</t>
  </si>
  <si>
    <t>Kodiak Cakes</t>
  </si>
  <si>
    <t>kodiakcakes.com</t>
  </si>
  <si>
    <t>102.2 Million</t>
  </si>
  <si>
    <t>Park City</t>
  </si>
  <si>
    <t>https://www.inc.com/profile/us-aluminum-services</t>
  </si>
  <si>
    <t>US Aluminum Services</t>
  </si>
  <si>
    <t>davilacustomhomes.com</t>
  </si>
  <si>
    <t>https://www.inc.com/profile/trellis</t>
  </si>
  <si>
    <t>Trellis</t>
  </si>
  <si>
    <t>trellis.co</t>
  </si>
  <si>
    <t>Medford</t>
  </si>
  <si>
    <t>https://www.inc.com/profile/sgt-cleans-car-wash</t>
  </si>
  <si>
    <t>Sgt. Clean's Car Wash</t>
  </si>
  <si>
    <t>sgtclean.com</t>
  </si>
  <si>
    <t>Westlake</t>
  </si>
  <si>
    <t>https://www.inc.com/profile/coschedule</t>
  </si>
  <si>
    <t>CoSchedule</t>
  </si>
  <si>
    <t>coschedule.com</t>
  </si>
  <si>
    <t>Bismarck</t>
  </si>
  <si>
    <t>https://www.inc.com/profile/merit321-launching-careers</t>
  </si>
  <si>
    <t>Merit321, Launching Careers</t>
  </si>
  <si>
    <t>merit321.com</t>
  </si>
  <si>
    <t>https://www.inc.com/profile/freight-right-global-logistics</t>
  </si>
  <si>
    <t>Freight Right Global Logistics</t>
  </si>
  <si>
    <t>freightright.com</t>
  </si>
  <si>
    <t>La Crescenta</t>
  </si>
  <si>
    <t>https://www.inc.com/profile/hqsoftware</t>
  </si>
  <si>
    <t>HQSoftware</t>
  </si>
  <si>
    <t>hqsoftwarelab.com</t>
  </si>
  <si>
    <t>https://www.inc.com/profile/bond-collective</t>
  </si>
  <si>
    <t>Bond Collective</t>
  </si>
  <si>
    <t>bondcollective.com</t>
  </si>
  <si>
    <t>https://www.inc.com/profile/boll-and-branch</t>
  </si>
  <si>
    <t>Boll &amp; Branch</t>
  </si>
  <si>
    <t>http://bollandbranch.com</t>
  </si>
  <si>
    <t>72.8 Million</t>
  </si>
  <si>
    <t>Summit</t>
  </si>
  <si>
    <t>https://www.inc.com/profile/applepie-capital</t>
  </si>
  <si>
    <t>ApplePie Capital</t>
  </si>
  <si>
    <t>applepiecapital.com</t>
  </si>
  <si>
    <t>https://www.inc.com/profile/carroll-organization</t>
  </si>
  <si>
    <t>Carroll Organization</t>
  </si>
  <si>
    <t>carrollorg.com</t>
  </si>
  <si>
    <t>69.7 Million</t>
  </si>
  <si>
    <t>https://www.inc.com/profile/teschglobal</t>
  </si>
  <si>
    <t>TESCHGlobal</t>
  </si>
  <si>
    <t>teschglobal.com</t>
  </si>
  <si>
    <t>Grafton</t>
  </si>
  <si>
    <t>https://www.inc.com/profile/zerobounce</t>
  </si>
  <si>
    <t>ZeroBounce</t>
  </si>
  <si>
    <t>zerobounce.net</t>
  </si>
  <si>
    <t>https://www.inc.com/profile/hubstaff</t>
  </si>
  <si>
    <t>Hubstaff</t>
  </si>
  <si>
    <t>hubstaff.com</t>
  </si>
  <si>
    <t>https://www.inc.com/profile/sei-chicago</t>
  </si>
  <si>
    <t>SEI-Chicago</t>
  </si>
  <si>
    <t>sei.com/chicago-office</t>
  </si>
  <si>
    <t>https://www.inc.com/profile/greenix-holdings</t>
  </si>
  <si>
    <t>Greenix Holdings</t>
  </si>
  <si>
    <t>greenixpc.com</t>
  </si>
  <si>
    <t>https://www.inc.com/profile/flywheel</t>
  </si>
  <si>
    <t>Flywheel</t>
  </si>
  <si>
    <t>getflywheel.com</t>
  </si>
  <si>
    <t>https://www.inc.com/profile/clear-touch</t>
  </si>
  <si>
    <t>Clear Touch</t>
  </si>
  <si>
    <t>getcleartouch.com</t>
  </si>
  <si>
    <t>44.8 Million</t>
  </si>
  <si>
    <t>Greenville</t>
  </si>
  <si>
    <t>https://www.inc.com/profile/critical-project-services</t>
  </si>
  <si>
    <t>Critical Project Services</t>
  </si>
  <si>
    <t>cps-llc.com</t>
  </si>
  <si>
    <t>20 Million</t>
  </si>
  <si>
    <t>https://www.inc.com/profile/kaizen-media-group</t>
  </si>
  <si>
    <t>Kaizen Media Group</t>
  </si>
  <si>
    <t>lifedaily.com</t>
  </si>
  <si>
    <t>14.5 Million</t>
  </si>
  <si>
    <t>https://www.inc.com/profile/lyon-stahl-investment-real-estate</t>
  </si>
  <si>
    <t>Lyon Stahl Investment Real Estate</t>
  </si>
  <si>
    <t>lyonstahl.com</t>
  </si>
  <si>
    <t>https://www.inc.com/profile/wellbots</t>
  </si>
  <si>
    <t>Wellbots</t>
  </si>
  <si>
    <t>http://wellbots.com</t>
  </si>
  <si>
    <t>https://www.inc.com/profile/homeworks-energy</t>
  </si>
  <si>
    <t>HomeWorks Energy</t>
  </si>
  <si>
    <t>homeworksenergy.com</t>
  </si>
  <si>
    <t>59.9 Million</t>
  </si>
  <si>
    <t>https://www.inc.com/profile/the-agency-texas</t>
  </si>
  <si>
    <t>The Agency Texas</t>
  </si>
  <si>
    <t>theagencytexas.com</t>
  </si>
  <si>
    <t>https://www.inc.com/profile/hireology</t>
  </si>
  <si>
    <t>Hireology</t>
  </si>
  <si>
    <t>hireology.com</t>
  </si>
  <si>
    <t>https://www.inc.com/profile/omaze</t>
  </si>
  <si>
    <t>Omaze</t>
  </si>
  <si>
    <t>omaze.com</t>
  </si>
  <si>
    <t>27 Million</t>
  </si>
  <si>
    <t>https://www.inc.com/profile/billy-gene-is-marketing</t>
  </si>
  <si>
    <t>Billy Gene Is Marketing</t>
  </si>
  <si>
    <t>http://billygeneismarketing.com</t>
  </si>
  <si>
    <t>https://www.inc.com/profile/baseballism</t>
  </si>
  <si>
    <t>Baseballism</t>
  </si>
  <si>
    <t>http://baseballism.com</t>
  </si>
  <si>
    <t>https://www.inc.com/profile/changeis</t>
  </si>
  <si>
    <t>Changeis</t>
  </si>
  <si>
    <t>changeis.com</t>
  </si>
  <si>
    <t>Rosslyn</t>
  </si>
  <si>
    <t>https://www.inc.com/profile/f3-mfg</t>
  </si>
  <si>
    <t>F3 MFG</t>
  </si>
  <si>
    <t>f3mfg.com</t>
  </si>
  <si>
    <t>Waterville</t>
  </si>
  <si>
    <t>https://www.inc.com/profile/gimbal</t>
  </si>
  <si>
    <t>Gimbal</t>
  </si>
  <si>
    <t>gimbal.com</t>
  </si>
  <si>
    <t>https://www.inc.com/profile/universal-windows-direct</t>
  </si>
  <si>
    <t>Universal Windows Direct</t>
  </si>
  <si>
    <t>universalwindowsdirect.com</t>
  </si>
  <si>
    <t>105.6 Million</t>
  </si>
  <si>
    <t>https://www.inc.com/profile/cfol-international</t>
  </si>
  <si>
    <t>CFOL International</t>
  </si>
  <si>
    <t>cfolinternational.com</t>
  </si>
  <si>
    <t>https://www.inc.com/profile/vrc-metal-systems</t>
  </si>
  <si>
    <t>VRC Metal Systems</t>
  </si>
  <si>
    <t>vrcmetalsystems.com</t>
  </si>
  <si>
    <t>SD</t>
  </si>
  <si>
    <t>11.2 Million</t>
  </si>
  <si>
    <t>Rapid City</t>
  </si>
  <si>
    <t>https://www.inc.com/profile/marketplace-ops</t>
  </si>
  <si>
    <t>Marketplace Ops</t>
  </si>
  <si>
    <t>marketplaceops.com</t>
  </si>
  <si>
    <t>13.1 Million</t>
  </si>
  <si>
    <t>https://www.inc.com/profile/walk-west</t>
  </si>
  <si>
    <t>Walk West</t>
  </si>
  <si>
    <t>walkwest.com</t>
  </si>
  <si>
    <t>https://www.inc.com/profile/marketopia</t>
  </si>
  <si>
    <t>Marketopia</t>
  </si>
  <si>
    <t>marketopia.com</t>
  </si>
  <si>
    <t>https://www.inc.com/profile/bb-beverage-management</t>
  </si>
  <si>
    <t>B&amp;B Beverage Management</t>
  </si>
  <si>
    <t>bnbbartending.com</t>
  </si>
  <si>
    <t>Auburn</t>
  </si>
  <si>
    <t>https://www.inc.com/profile/zip-moving-and-storage</t>
  </si>
  <si>
    <t>Zip Moving and Storage</t>
  </si>
  <si>
    <t>zipmoving.us</t>
  </si>
  <si>
    <t>https://www.inc.com/profile/website-closers</t>
  </si>
  <si>
    <t>Website Closers</t>
  </si>
  <si>
    <t>websiteclosers.com</t>
  </si>
  <si>
    <t>https://www.inc.com/profile/conversionpoint-technologies</t>
  </si>
  <si>
    <t>ConversionPoint Technologies</t>
  </si>
  <si>
    <t>conversionpoint.com</t>
  </si>
  <si>
    <t>39.8 Million</t>
  </si>
  <si>
    <t>https://www.inc.com/profile/parrish-and-partners</t>
  </si>
  <si>
    <t>Parrish and Partners</t>
  </si>
  <si>
    <t>parrishandpartners.com</t>
  </si>
  <si>
    <t>https://www.inc.com/profile/oh-partners</t>
  </si>
  <si>
    <t>OH Partners</t>
  </si>
  <si>
    <t>ohpartners.com</t>
  </si>
  <si>
    <t>46.3 Million</t>
  </si>
  <si>
    <t>https://www.inc.com/profile/stratus-video</t>
  </si>
  <si>
    <t>Stratus Video</t>
  </si>
  <si>
    <t>stratusvideo.com</t>
  </si>
  <si>
    <t>56.4 Million</t>
  </si>
  <si>
    <t>https://www.inc.com/profile/etegra</t>
  </si>
  <si>
    <t>Etegra</t>
  </si>
  <si>
    <t>etegra.com</t>
  </si>
  <si>
    <t>Olivette</t>
  </si>
  <si>
    <t>https://www.inc.com/profile/harper-scott</t>
  </si>
  <si>
    <t>Harper Scott</t>
  </si>
  <si>
    <t>harperandscott.com</t>
  </si>
  <si>
    <t>https://www.inc.com/profile/crossfire-sound-productions</t>
  </si>
  <si>
    <t>Crossfire Sound Productions</t>
  </si>
  <si>
    <t>crossfiresound.com</t>
  </si>
  <si>
    <t>https://www.inc.com/profile/firedisc-cookers</t>
  </si>
  <si>
    <t>FireDisc Cookers</t>
  </si>
  <si>
    <t>firedisccookers.com</t>
  </si>
  <si>
    <t>https://www.inc.com/profile/softrams</t>
  </si>
  <si>
    <t>Softrams</t>
  </si>
  <si>
    <t>softrams.com</t>
  </si>
  <si>
    <t>https://www.inc.com/profile/mdsave</t>
  </si>
  <si>
    <t>MDsave</t>
  </si>
  <si>
    <t>mdsave.com</t>
  </si>
  <si>
    <t>https://www.inc.com/profile/skynet-healthcare-technologies</t>
  </si>
  <si>
    <t>Skynet Healthcare Technologies</t>
  </si>
  <si>
    <t>skynethealthcare.com</t>
  </si>
  <si>
    <t>Palm Harbor</t>
  </si>
  <si>
    <t>https://www.inc.com/profile/peridot-solutions</t>
  </si>
  <si>
    <t>Peridot Solutions</t>
  </si>
  <si>
    <t>peridotsolutions.com</t>
  </si>
  <si>
    <t>26.6 Million</t>
  </si>
  <si>
    <t>https://www.inc.com/profile/dock-street-trading</t>
  </si>
  <si>
    <t>Dock Street Trading</t>
  </si>
  <si>
    <t>dockstreettrading.com</t>
  </si>
  <si>
    <t>https://www.inc.com/profile/anchour</t>
  </si>
  <si>
    <t>Anchour</t>
  </si>
  <si>
    <t>anchour.com</t>
  </si>
  <si>
    <t>Lewiston</t>
  </si>
  <si>
    <t>https://www.inc.com/profile/hawke-media</t>
  </si>
  <si>
    <t>Hawke Media</t>
  </si>
  <si>
    <t>hawkemedia.com</t>
  </si>
  <si>
    <t>https://www.inc.com/profile/blue-canyon-technologies</t>
  </si>
  <si>
    <t>Blue Canyon Technologies</t>
  </si>
  <si>
    <t>bluecanyontech.com</t>
  </si>
  <si>
    <t>31.1 Million</t>
  </si>
  <si>
    <t>https://www.inc.com/profile/sojourn-solutions</t>
  </si>
  <si>
    <t>Sojourn Solutions</t>
  </si>
  <si>
    <t>sojournsolutions.com</t>
  </si>
  <si>
    <t>https://www.inc.com/profile/mzeroacom</t>
  </si>
  <si>
    <t>MzeroA.com</t>
  </si>
  <si>
    <t>mzeroa.com</t>
  </si>
  <si>
    <t>Ocala</t>
  </si>
  <si>
    <t>https://www.inc.com/profile/fast-slow-motion</t>
  </si>
  <si>
    <t>Fast Slow Motion</t>
  </si>
  <si>
    <t>fastslowmotion.com</t>
  </si>
  <si>
    <t>https://www.inc.com/profile/american-business-brokers</t>
  </si>
  <si>
    <t>American Business Brokers</t>
  </si>
  <si>
    <t>americanbizbrokers.com</t>
  </si>
  <si>
    <t>15.7 Million</t>
  </si>
  <si>
    <t>Holladay</t>
  </si>
  <si>
    <t>https://www.inc.com/profile/the-retail-outsource</t>
  </si>
  <si>
    <t>The Retail Outsource</t>
  </si>
  <si>
    <t>theretailoutsource.com</t>
  </si>
  <si>
    <t>99.6 Million</t>
  </si>
  <si>
    <t>https://www.inc.com/profile/procureit-network</t>
  </si>
  <si>
    <t>ProcureIT Network</t>
  </si>
  <si>
    <t>procureitnetwork.com</t>
  </si>
  <si>
    <t>Grain Valley</t>
  </si>
  <si>
    <t>https://www.inc.com/profile/orion-consulting-group</t>
  </si>
  <si>
    <t>Orion Consulting Group</t>
  </si>
  <si>
    <t>orioncgi.com</t>
  </si>
  <si>
    <t>Derwood</t>
  </si>
  <si>
    <t>https://www.inc.com/profile/proforma-springboard-promotions</t>
  </si>
  <si>
    <t>Proforma Springboard Promotions</t>
  </si>
  <si>
    <t>springboardpromotions.com</t>
  </si>
  <si>
    <t>Durham</t>
  </si>
  <si>
    <t>https://www.inc.com/profile/centralreach</t>
  </si>
  <si>
    <t>CentralReach</t>
  </si>
  <si>
    <t>http://centralreach.com</t>
  </si>
  <si>
    <t>Pompano Beach</t>
  </si>
  <si>
    <t>https://www.inc.com/profile/lmk-clinical-research-consulting</t>
  </si>
  <si>
    <t>LMK Clinical Research Consulting</t>
  </si>
  <si>
    <t>lmkclinicalresearch.com</t>
  </si>
  <si>
    <t>Huntersville</t>
  </si>
  <si>
    <t>https://www.inc.com/profile/messagewrap</t>
  </si>
  <si>
    <t>MessageWrap</t>
  </si>
  <si>
    <t>messagewrap.com</t>
  </si>
  <si>
    <t>https://www.inc.com/profile/the-pet-loss-center</t>
  </si>
  <si>
    <t>The Pet Loss Center</t>
  </si>
  <si>
    <t>thepetlosscenter.com</t>
  </si>
  <si>
    <t>https://www.inc.com/profile/health-union</t>
  </si>
  <si>
    <t>Health Union</t>
  </si>
  <si>
    <t>health-union.com</t>
  </si>
  <si>
    <t>https://www.inc.com/profile/kartago-america</t>
  </si>
  <si>
    <t>Kartago America</t>
  </si>
  <si>
    <t>kartagofoods.com</t>
  </si>
  <si>
    <t>https://www.inc.com/profile/cardflight</t>
  </si>
  <si>
    <t>CardFlight</t>
  </si>
  <si>
    <t>cardflight.com</t>
  </si>
  <si>
    <t>https://www.inc.com/profile/clientserver-technology-solutions</t>
  </si>
  <si>
    <t>Clientserver Technology Solutions</t>
  </si>
  <si>
    <t>http://clientservertech.com</t>
  </si>
  <si>
    <t>Iselin</t>
  </si>
  <si>
    <t>https://www.inc.com/profile/dlp-real-estate-capital</t>
  </si>
  <si>
    <t>DLP Real Estate Capital</t>
  </si>
  <si>
    <t>dlprealestate.com</t>
  </si>
  <si>
    <t>80.9 Million</t>
  </si>
  <si>
    <t>Bethlehem</t>
  </si>
  <si>
    <t>https://www.inc.com/profile/friendly-home-services</t>
  </si>
  <si>
    <t>Friendly Home Services</t>
  </si>
  <si>
    <t>friendlyplumber.com</t>
  </si>
  <si>
    <t>https://www.inc.com/profile/zoup-specialty-products</t>
  </si>
  <si>
    <t>Zoup! Specialty Products</t>
  </si>
  <si>
    <t>zoupbroth.com</t>
  </si>
  <si>
    <t>https://www.inc.com/profile/uber-technologies</t>
  </si>
  <si>
    <t>Uber Technologies</t>
  </si>
  <si>
    <t>http://uber.com/ca/en</t>
  </si>
  <si>
    <t>https://www.inc.com/profile/engagedin</t>
  </si>
  <si>
    <t>EngagedIN</t>
  </si>
  <si>
    <t>http://engagedin.com</t>
  </si>
  <si>
    <t>https://www.inc.com/profile/ragingbullcom</t>
  </si>
  <si>
    <t>RagingBull.com</t>
  </si>
  <si>
    <t>ragiingbull.com</t>
  </si>
  <si>
    <t>https://www.inc.com/profile/holzer-resnick-contracting</t>
  </si>
  <si>
    <t>Holzer Resnick Contracting</t>
  </si>
  <si>
    <t>holzerresnick.com</t>
  </si>
  <si>
    <t>https://www.inc.com/profile/wishlist-rewards</t>
  </si>
  <si>
    <t>Wishlist Rewards</t>
  </si>
  <si>
    <t>wishlistrewards.com</t>
  </si>
  <si>
    <t>https://www.inc.com/profile/edge-logistics</t>
  </si>
  <si>
    <t>Edge Logistics</t>
  </si>
  <si>
    <t>edgelogistics.com</t>
  </si>
  <si>
    <t>46.6 Million</t>
  </si>
  <si>
    <t>https://www.inc.com/profile/visible-supply-chain-management</t>
  </si>
  <si>
    <t>Visible Supply Chain Management</t>
  </si>
  <si>
    <t>visiblescm.com</t>
  </si>
  <si>
    <t>357.8 Million</t>
  </si>
  <si>
    <t>https://www.inc.com/profile/skynet-integrations</t>
  </si>
  <si>
    <t>Skynet Integrations</t>
  </si>
  <si>
    <t>skynetintegrations.com</t>
  </si>
  <si>
    <t>https://www.inc.com/profile/luxe-rv</t>
  </si>
  <si>
    <t>Luxe RV</t>
  </si>
  <si>
    <t>luxervrental.com</t>
  </si>
  <si>
    <t>https://www.inc.com/profile/burgess-civil</t>
  </si>
  <si>
    <t>Burgess Civil</t>
  </si>
  <si>
    <t>burgesscivil.com</t>
  </si>
  <si>
    <t>https://www.inc.com/profile/chad-t-wilson-law-firm-pllc</t>
  </si>
  <si>
    <t>Chad T. Wilson Law Firm</t>
  </si>
  <si>
    <t>http://cwilsonlaw.com</t>
  </si>
  <si>
    <t>Webster</t>
  </si>
  <si>
    <t>https://www.inc.com/profile/flexprint-managed-print-solutions</t>
  </si>
  <si>
    <t>FlexPrint Managed Print Solutions</t>
  </si>
  <si>
    <t>flextg.com</t>
  </si>
  <si>
    <t>257 Million</t>
  </si>
  <si>
    <t>https://www.inc.com/profile/norada-real-estate-investments</t>
  </si>
  <si>
    <t>Norada Real Estate Investments</t>
  </si>
  <si>
    <t>noradarealestate.com</t>
  </si>
  <si>
    <t>Laguna Niguel</t>
  </si>
  <si>
    <t>https://www.inc.com/profile/excel-impact</t>
  </si>
  <si>
    <t>Excel Impact</t>
  </si>
  <si>
    <t>excelimpact.com</t>
  </si>
  <si>
    <t>Medina</t>
  </si>
  <si>
    <t>https://www.inc.com/profile/kord-technologies</t>
  </si>
  <si>
    <t>Kord Technologies</t>
  </si>
  <si>
    <t>kordtechnologies.com</t>
  </si>
  <si>
    <t>70.1 Million</t>
  </si>
  <si>
    <t>https://www.inc.com/profile/eva-garland-consulting</t>
  </si>
  <si>
    <t>Eva Garland Consulting</t>
  </si>
  <si>
    <t>evagarland.com</t>
  </si>
  <si>
    <t>https://www.inc.com/profile/brivity</t>
  </si>
  <si>
    <t>Brivity</t>
  </si>
  <si>
    <t>brivity.com</t>
  </si>
  <si>
    <t>Bellingham</t>
  </si>
  <si>
    <t>https://www.inc.com/profile/natural-force</t>
  </si>
  <si>
    <t>Natural Force</t>
  </si>
  <si>
    <t>naturalforce.com</t>
  </si>
  <si>
    <t>https://www.inc.com/profile/wright-energy-partners</t>
  </si>
  <si>
    <t>Wright Energy Partners</t>
  </si>
  <si>
    <t>wrightled.com</t>
  </si>
  <si>
    <t>https://www.inc.com/profile/tech-talent-south</t>
  </si>
  <si>
    <t>Tech Talent South</t>
  </si>
  <si>
    <t>techtalentsouth.com</t>
  </si>
  <si>
    <t>https://www.inc.com/profile/fhe</t>
  </si>
  <si>
    <t>FHE</t>
  </si>
  <si>
    <t>builtbyfhe.com</t>
  </si>
  <si>
    <t>125.5 Million</t>
  </si>
  <si>
    <t>Fruita</t>
  </si>
  <si>
    <t>https://www.inc.com/profile/beer-home-team</t>
  </si>
  <si>
    <t>Beer Home Team</t>
  </si>
  <si>
    <t>sandiegohomefinder.com</t>
  </si>
  <si>
    <t>https://www.inc.com/profile/global-soft-systems</t>
  </si>
  <si>
    <t>Global Soft Systems</t>
  </si>
  <si>
    <t>globalsoftsystems.com</t>
  </si>
  <si>
    <t>https://www.inc.com/profile/ecomitize</t>
  </si>
  <si>
    <t>Ecomitize</t>
  </si>
  <si>
    <t>ecomitize.com</t>
  </si>
  <si>
    <t>https://www.inc.com/profile/chenal-family-therapy</t>
  </si>
  <si>
    <t>Chenal Family Therapy</t>
  </si>
  <si>
    <t>chenaltherapy.com</t>
  </si>
  <si>
    <t>Little Rock</t>
  </si>
  <si>
    <t>https://www.inc.com/profile/grand-canyon-gas-logs</t>
  </si>
  <si>
    <t>Grand Canyon Gas Logs</t>
  </si>
  <si>
    <t>grandcanyongaslogs.com</t>
  </si>
  <si>
    <t>https://www.inc.com/profile/volo</t>
  </si>
  <si>
    <t>VOLO</t>
  </si>
  <si>
    <t>volocity.org</t>
  </si>
  <si>
    <t>https://www.inc.com/profile/trupet</t>
  </si>
  <si>
    <t>Trupet</t>
  </si>
  <si>
    <t>trudog.com</t>
  </si>
  <si>
    <t>Milford</t>
  </si>
  <si>
    <t>https://www.inc.com/profile/wafts-solutions</t>
  </si>
  <si>
    <t>Wafts Solutions</t>
  </si>
  <si>
    <t>http://waftssolutions.com</t>
  </si>
  <si>
    <t>https://www.inc.com/profile/freedom-real-estate</t>
  </si>
  <si>
    <t>Freedom Real Estate</t>
  </si>
  <si>
    <t>freedomrealestate.biz</t>
  </si>
  <si>
    <t>https://www.inc.com/profile/volt-athletics</t>
  </si>
  <si>
    <t>Volt Athletics</t>
  </si>
  <si>
    <t>voltathletics.com</t>
  </si>
  <si>
    <t>https://www.inc.com/profile/bluewater-media</t>
  </si>
  <si>
    <t>Bluewater Media</t>
  </si>
  <si>
    <t>bluewatermedia.tv</t>
  </si>
  <si>
    <t>66.5 Million</t>
  </si>
  <si>
    <t>https://www.inc.com/profile/rkb-handyman-services</t>
  </si>
  <si>
    <t>RKB Handyman Services</t>
  </si>
  <si>
    <t>rkb247.com</t>
  </si>
  <si>
    <t>Hauppauge</t>
  </si>
  <si>
    <t>https://www.inc.com/profile/e-contractors</t>
  </si>
  <si>
    <t>E Contractors</t>
  </si>
  <si>
    <t>econtractors.com</t>
  </si>
  <si>
    <t>32.2 Million</t>
  </si>
  <si>
    <t>Sugar Land</t>
  </si>
  <si>
    <t>https://www.inc.com/profile/rivs</t>
  </si>
  <si>
    <t>RIVS</t>
  </si>
  <si>
    <t>rivs.com</t>
  </si>
  <si>
    <t>https://www.inc.com/profile/motus</t>
  </si>
  <si>
    <t>Motus</t>
  </si>
  <si>
    <t>http://motus.com</t>
  </si>
  <si>
    <t>84.1 Million</t>
  </si>
  <si>
    <t>https://www.inc.com/profile/mj-seats</t>
  </si>
  <si>
    <t>MJ Seats</t>
  </si>
  <si>
    <t>mjseats.com</t>
  </si>
  <si>
    <t>https://www.inc.com/profile/inter-op</t>
  </si>
  <si>
    <t>Inter-Op</t>
  </si>
  <si>
    <t>http://inter-op.net</t>
  </si>
  <si>
    <t>https://www.inc.com/profile/elevate-staffing</t>
  </si>
  <si>
    <t>Elevate Staffing</t>
  </si>
  <si>
    <t>elevate-staffing.com</t>
  </si>
  <si>
    <t>https://www.inc.com/profile/coffee-meets-bagel</t>
  </si>
  <si>
    <t>Coffee Meets Bagel</t>
  </si>
  <si>
    <t>coffeemeetsbagel.com</t>
  </si>
  <si>
    <t>https://www.inc.com/profile/streamline-marketing</t>
  </si>
  <si>
    <t>Streamline Marketing</t>
  </si>
  <si>
    <t>http://streamline-marketing.com</t>
  </si>
  <si>
    <t>https://www.inc.com/profile/gen-y-hitch</t>
  </si>
  <si>
    <t>GEN-Y Hitch</t>
  </si>
  <si>
    <t>genyhitch.com</t>
  </si>
  <si>
    <t>Nappanee</t>
  </si>
  <si>
    <t>https://www.inc.com/profile/reverbcom</t>
  </si>
  <si>
    <t>Reverb.com</t>
  </si>
  <si>
    <t>reverb.com</t>
  </si>
  <si>
    <t>36.1 Million</t>
  </si>
  <si>
    <t>https://www.inc.com/profile/tipping-point-solutions</t>
  </si>
  <si>
    <t>Tipping Point Solutions</t>
  </si>
  <si>
    <t>tp-solutions.com</t>
  </si>
  <si>
    <t>Centennial</t>
  </si>
  <si>
    <t>https://www.inc.com/profile/needwant</t>
  </si>
  <si>
    <t>Need/Want</t>
  </si>
  <si>
    <t>needwant.com</t>
  </si>
  <si>
    <t>https://www.inc.com/profile/socialfly</t>
  </si>
  <si>
    <t>Socialfly</t>
  </si>
  <si>
    <t>socialflyny.com</t>
  </si>
  <si>
    <t>https://www.inc.com/profile/everyware</t>
  </si>
  <si>
    <t>Everyware</t>
  </si>
  <si>
    <t>everyware.com</t>
  </si>
  <si>
    <t>https://www.inc.com/profile/trash-butler</t>
  </si>
  <si>
    <t>Trash Butler</t>
  </si>
  <si>
    <t>trashbutler.com</t>
  </si>
  <si>
    <t>https://www.inc.com/profile/channel-partners-capital</t>
  </si>
  <si>
    <t>Channel Partners Capital</t>
  </si>
  <si>
    <t>channelpartnerscapital.com</t>
  </si>
  <si>
    <t>23 Million</t>
  </si>
  <si>
    <t>https://www.inc.com/profile/savan-group</t>
  </si>
  <si>
    <t>Savan Group</t>
  </si>
  <si>
    <t>savangroup.com</t>
  </si>
  <si>
    <t>https://www.inc.com/profile/onit</t>
  </si>
  <si>
    <t>Onit</t>
  </si>
  <si>
    <t>onit.com</t>
  </si>
  <si>
    <t>https://www.inc.com/profile/bettercom</t>
  </si>
  <si>
    <t>Better.com</t>
  </si>
  <si>
    <t>better.com</t>
  </si>
  <si>
    <t>20.7 Million</t>
  </si>
  <si>
    <t>https://www.inc.com/profile/skuid</t>
  </si>
  <si>
    <t>Skuid</t>
  </si>
  <si>
    <t>skuid.com</t>
  </si>
  <si>
    <t>https://www.inc.com/profile/forcura</t>
  </si>
  <si>
    <t>Forcura</t>
  </si>
  <si>
    <t>forcura.com</t>
  </si>
  <si>
    <t>https://www.inc.com/profile/barnallen-technologies</t>
  </si>
  <si>
    <t>BarnAllen Technologies</t>
  </si>
  <si>
    <t>barnallen.com</t>
  </si>
  <si>
    <t>63.2 Million</t>
  </si>
  <si>
    <t>https://www.inc.com/profile/dmb-financial</t>
  </si>
  <si>
    <t>DMB Financial</t>
  </si>
  <si>
    <t>dmbfinancial.com</t>
  </si>
  <si>
    <t>26.4 Million</t>
  </si>
  <si>
    <t>Beverly</t>
  </si>
  <si>
    <t>https://www.inc.com/profile/audantic</t>
  </si>
  <si>
    <t>Audantic</t>
  </si>
  <si>
    <t>audantic.com</t>
  </si>
  <si>
    <t>https://www.inc.com/profile/suite-management-franchising</t>
  </si>
  <si>
    <t>Suite Management Franchising</t>
  </si>
  <si>
    <t>mysalonsuite.com</t>
  </si>
  <si>
    <t>https://www.inc.com/profile/the-hoth</t>
  </si>
  <si>
    <t>The Hoth</t>
  </si>
  <si>
    <t>thehoth.com</t>
  </si>
  <si>
    <t>https://www.inc.com/profile/360-energy-solutions</t>
  </si>
  <si>
    <t>360 Energy Solutions</t>
  </si>
  <si>
    <t>http://360energysolutions.net</t>
  </si>
  <si>
    <t>https://www.inc.com/profile/decode-digital-marketing</t>
  </si>
  <si>
    <t>Decode Digital Marketing</t>
  </si>
  <si>
    <t>decodedigital.co</t>
  </si>
  <si>
    <t>https://www.inc.com/profile/apetan-consulting</t>
  </si>
  <si>
    <t>Apetan Consulting</t>
  </si>
  <si>
    <t>apetan.com</t>
  </si>
  <si>
    <t>New York city</t>
  </si>
  <si>
    <t>https://www.inc.com/profile/virtue-capital-management</t>
  </si>
  <si>
    <t>Virtue Capital Management</t>
  </si>
  <si>
    <t>virtuecm.com</t>
  </si>
  <si>
    <t>https://www.inc.com/profile/harts-servcies</t>
  </si>
  <si>
    <t>Harts Servcies</t>
  </si>
  <si>
    <t>hartsservices.com</t>
  </si>
  <si>
    <t>https://www.inc.com/profile/ridge-wallet</t>
  </si>
  <si>
    <t>Ridge Wallet</t>
  </si>
  <si>
    <t>ridge.com</t>
  </si>
  <si>
    <t>19.6 Million</t>
  </si>
  <si>
    <t>https://www.inc.com/profile/american-print-consultants</t>
  </si>
  <si>
    <t>American Print Consultants</t>
  </si>
  <si>
    <t>apcink.com</t>
  </si>
  <si>
    <t>Chambersburg</t>
  </si>
  <si>
    <t>https://www.inc.com/profile/alley</t>
  </si>
  <si>
    <t>Alley</t>
  </si>
  <si>
    <t>alley.com</t>
  </si>
  <si>
    <t>https://www.inc.com/profile/votto-vines-importing</t>
  </si>
  <si>
    <t>Votto Vines Importing</t>
  </si>
  <si>
    <t>vottovines.com</t>
  </si>
  <si>
    <t>39.6 Million</t>
  </si>
  <si>
    <t>Hamden</t>
  </si>
  <si>
    <t>https://www.inc.com/profile/scott-vicknair-hair-checki</t>
  </si>
  <si>
    <t>Scott, Vicknair, Hair &amp; Checki</t>
  </si>
  <si>
    <t>svhclaw.com</t>
  </si>
  <si>
    <t>New Orleans</t>
  </si>
  <si>
    <t>https://www.inc.com/profile/3d-solar</t>
  </si>
  <si>
    <t>3D Solar</t>
  </si>
  <si>
    <t>3-dsolar.com</t>
  </si>
  <si>
    <t>https://www.inc.com/profile/vessel-fwp</t>
  </si>
  <si>
    <t>Vessel FWP</t>
  </si>
  <si>
    <t>vesselbags.com</t>
  </si>
  <si>
    <t>Carlsbad</t>
  </si>
  <si>
    <t>https://www.inc.com/profile/advanced-computer-solutions-group</t>
  </si>
  <si>
    <t>Advanced Computer Solutions Group</t>
  </si>
  <si>
    <t>advancedcsg.net</t>
  </si>
  <si>
    <t>Mount Laurel</t>
  </si>
  <si>
    <t>https://www.inc.com/profile/choozle</t>
  </si>
  <si>
    <t>Choozle</t>
  </si>
  <si>
    <t>choozle.com</t>
  </si>
  <si>
    <t>https://www.inc.com/profile/ease-logistics</t>
  </si>
  <si>
    <t>Ease Logistics</t>
  </si>
  <si>
    <t>easelogistics.com</t>
  </si>
  <si>
    <t>https://www.inc.com/profile/crisp-marketing</t>
  </si>
  <si>
    <t>Crisp Marketing</t>
  </si>
  <si>
    <t>crisp.marketing</t>
  </si>
  <si>
    <t>https://www.inc.com/profile/darn-good-yarn</t>
  </si>
  <si>
    <t>Darn Good Yarn</t>
  </si>
  <si>
    <t>darngoodyarn.com</t>
  </si>
  <si>
    <t>Halfmoon</t>
  </si>
  <si>
    <t>https://www.inc.com/profile/beemac</t>
  </si>
  <si>
    <t>Beemac</t>
  </si>
  <si>
    <t>beemac.com</t>
  </si>
  <si>
    <t>125.9 Million</t>
  </si>
  <si>
    <t>Ambridge</t>
  </si>
  <si>
    <t>https://www.inc.com/profile/preferred-home-services</t>
  </si>
  <si>
    <t>Preferred Home Services</t>
  </si>
  <si>
    <t>gopreferred.com</t>
  </si>
  <si>
    <t>North Charleston</t>
  </si>
  <si>
    <t>https://www.inc.com/profile/ciconix</t>
  </si>
  <si>
    <t>Ciconix</t>
  </si>
  <si>
    <t>http://ciconix.com</t>
  </si>
  <si>
    <t>https://www.inc.com/profile/atlanta-office-technologies</t>
  </si>
  <si>
    <t>Atlanta Office Technologies</t>
  </si>
  <si>
    <t>youraot.com</t>
  </si>
  <si>
    <t>Norcross</t>
  </si>
  <si>
    <t>https://www.inc.com/profile/seek-business-capital</t>
  </si>
  <si>
    <t>Seek Business Capital</t>
  </si>
  <si>
    <t>seekcapital.com</t>
  </si>
  <si>
    <t>https://www.inc.com/profile/your-business-solutions</t>
  </si>
  <si>
    <t>Your Business Solutions</t>
  </si>
  <si>
    <t>ybs.us</t>
  </si>
  <si>
    <t>https://www.inc.com/profile/nomatic</t>
  </si>
  <si>
    <t>Nomatic</t>
  </si>
  <si>
    <t>nomatic.com</t>
  </si>
  <si>
    <t>https://www.inc.com/profile/farmgirl-flowers</t>
  </si>
  <si>
    <t>Farmgirl Flowers</t>
  </si>
  <si>
    <t>farmgirlflowers.com</t>
  </si>
  <si>
    <t>23.4 Million</t>
  </si>
  <si>
    <t>https://www.inc.com/profile/bombora</t>
  </si>
  <si>
    <t>Bombora</t>
  </si>
  <si>
    <t>bombora.com</t>
  </si>
  <si>
    <t>https://www.inc.com/profile/frugal-flippers</t>
  </si>
  <si>
    <t>Frugal Flippers</t>
  </si>
  <si>
    <t>householdtrends.com</t>
  </si>
  <si>
    <t>Jordan</t>
  </si>
  <si>
    <t>https://www.inc.com/profile/sumo-communications</t>
  </si>
  <si>
    <t>SUMO Communications</t>
  </si>
  <si>
    <t>sumocom.com</t>
  </si>
  <si>
    <t>Centerville</t>
  </si>
  <si>
    <t>https://www.inc.com/profile/home-view-technologies</t>
  </si>
  <si>
    <t>Home View Technologies</t>
  </si>
  <si>
    <t>liveviewtech.com</t>
  </si>
  <si>
    <t>16.5 Million</t>
  </si>
  <si>
    <t>https://www.inc.com/profile/cloudhesive</t>
  </si>
  <si>
    <t>CloudHesive</t>
  </si>
  <si>
    <t>cloudhesive.com</t>
  </si>
  <si>
    <t>https://www.inc.com/profile/braviant-holdings</t>
  </si>
  <si>
    <t>Braviant Holdings</t>
  </si>
  <si>
    <t>braviantholdings.com</t>
  </si>
  <si>
    <t>67.3 Million</t>
  </si>
  <si>
    <t>https://www.inc.com/profile/prosomnus-sleep-technologies</t>
  </si>
  <si>
    <t>ProSomnus Sleep Technologies</t>
  </si>
  <si>
    <t>prosomnus.com</t>
  </si>
  <si>
    <t>https://www.inc.com/profile/jp-and-associates-realtors</t>
  </si>
  <si>
    <t>JP and Associates Realtors</t>
  </si>
  <si>
    <t>http://jpar.com</t>
  </si>
  <si>
    <t>https://www.inc.com/profile/23rd-group</t>
  </si>
  <si>
    <t>23rd Group</t>
  </si>
  <si>
    <t>23rdgroup.com</t>
  </si>
  <si>
    <t>21.9 Million</t>
  </si>
  <si>
    <t>https://www.inc.com/profile/penji</t>
  </si>
  <si>
    <t>Penji</t>
  </si>
  <si>
    <t>penji.co</t>
  </si>
  <si>
    <t>Camden</t>
  </si>
  <si>
    <t>https://www.inc.com/profile/fe-international</t>
  </si>
  <si>
    <t>FE International</t>
  </si>
  <si>
    <t>feinternational.com</t>
  </si>
  <si>
    <t>https://www.inc.com/profile/tredence</t>
  </si>
  <si>
    <t>Tredence</t>
  </si>
  <si>
    <t>http://tredence.com</t>
  </si>
  <si>
    <t>https://www.inc.com/profile/aps-building-services</t>
  </si>
  <si>
    <t>APS Building Services</t>
  </si>
  <si>
    <t>apshou.com</t>
  </si>
  <si>
    <t>https://www.inc.com/profile/courier-distribution-systems</t>
  </si>
  <si>
    <t>Courier Distribution Systems</t>
  </si>
  <si>
    <t>courierds.com</t>
  </si>
  <si>
    <t>69.9 Million</t>
  </si>
  <si>
    <t>Duluth</t>
  </si>
  <si>
    <t>https://www.inc.com/profile/energy-toolbase</t>
  </si>
  <si>
    <t>Energy Toolbase</t>
  </si>
  <si>
    <t>energytoolbase.com</t>
  </si>
  <si>
    <t>Stuart</t>
  </si>
  <si>
    <t>https://www.inc.com/profile/pathfinder-consultants</t>
  </si>
  <si>
    <t>Pathfinder Consultants</t>
  </si>
  <si>
    <t>pathfinderconsultants.com</t>
  </si>
  <si>
    <t>https://www.inc.com/profile/mission-critical-facilities-international</t>
  </si>
  <si>
    <t>Mission Critical Facilities International</t>
  </si>
  <si>
    <t>missioncriticalgroup.com</t>
  </si>
  <si>
    <t>28.9 Million</t>
  </si>
  <si>
    <t>Spicewood</t>
  </si>
  <si>
    <t>https://www.inc.com/profile/xavier-creative-house</t>
  </si>
  <si>
    <t>Xavier Creative House</t>
  </si>
  <si>
    <t>xaviercreative.com</t>
  </si>
  <si>
    <t>Warwick</t>
  </si>
  <si>
    <t>https://www.inc.com/profile/fastexpert</t>
  </si>
  <si>
    <t>FastExpert</t>
  </si>
  <si>
    <t>fastexpert.com</t>
  </si>
  <si>
    <t>San Marino</t>
  </si>
  <si>
    <t>https://www.inc.com/profile/beverly-hills-teddy-bear</t>
  </si>
  <si>
    <t>Beverly Hills Teddy Bear</t>
  </si>
  <si>
    <t>plush.com</t>
  </si>
  <si>
    <t>50.4 Million</t>
  </si>
  <si>
    <t>Newhall</t>
  </si>
  <si>
    <t>https://www.inc.com/profile/mod-pizza</t>
  </si>
  <si>
    <t>MOD Pizza</t>
  </si>
  <si>
    <t>http://modpizza.com</t>
  </si>
  <si>
    <t>311.8 Million</t>
  </si>
  <si>
    <t>https://www.inc.com/profile/chandlee-and-sons-construction</t>
  </si>
  <si>
    <t>Chandlee and Sons Construction</t>
  </si>
  <si>
    <t>chandleeandsonsconstruction.com</t>
  </si>
  <si>
    <t>https://www.inc.com/profile/cherryblowdrybar</t>
  </si>
  <si>
    <t>Cherry Blow Dry Bar</t>
  </si>
  <si>
    <t>http://cherryblowdrybar.com</t>
  </si>
  <si>
    <t>Cherry Hill</t>
  </si>
  <si>
    <t>https://www.inc.com/profile/applied-development</t>
  </si>
  <si>
    <t>Applied Development</t>
  </si>
  <si>
    <t>applied-dev.com</t>
  </si>
  <si>
    <t>https://www.inc.com/profile/definitive-healthcare</t>
  </si>
  <si>
    <t>Definitive Healthcare</t>
  </si>
  <si>
    <t>definitivehc.com</t>
  </si>
  <si>
    <t>58.9 Million</t>
  </si>
  <si>
    <t>Framingham</t>
  </si>
  <si>
    <t>https://www.inc.com/profile/reliance-partners</t>
  </si>
  <si>
    <t>Reliance Partners</t>
  </si>
  <si>
    <t>reliancepartners.com</t>
  </si>
  <si>
    <t>https://www.inc.com/profile/lief-labs</t>
  </si>
  <si>
    <t>Lief Labs</t>
  </si>
  <si>
    <t>lieflabs.com</t>
  </si>
  <si>
    <t>50.1 Million</t>
  </si>
  <si>
    <t>https://www.inc.com/profile/inseev-interactive</t>
  </si>
  <si>
    <t>Inseev Interactive</t>
  </si>
  <si>
    <t>inseev.com</t>
  </si>
  <si>
    <t>https://www.inc.com/profile/leeward-business-advisors</t>
  </si>
  <si>
    <t>Leeward Business Advisors</t>
  </si>
  <si>
    <t>leewardba.com</t>
  </si>
  <si>
    <t>Kenosha</t>
  </si>
  <si>
    <t>https://www.inc.com/profile/e-bouchard-company</t>
  </si>
  <si>
    <t>E. Bouchard Company</t>
  </si>
  <si>
    <t>birthdaygalore.com</t>
  </si>
  <si>
    <t>Caribou</t>
  </si>
  <si>
    <t>https://www.inc.com/profile/pensionmark-financial-group</t>
  </si>
  <si>
    <t>Pensionmark Financial Group</t>
  </si>
  <si>
    <t>pensionmark.com</t>
  </si>
  <si>
    <t>Santa Barbara</t>
  </si>
  <si>
    <t>https://www.inc.com/profile/shalepro-energy-services</t>
  </si>
  <si>
    <t>ShalePro Energy Services</t>
  </si>
  <si>
    <t>shalepro.com</t>
  </si>
  <si>
    <t>44.3 Million</t>
  </si>
  <si>
    <t>https://www.inc.com/profile/senior-healthcare-direct</t>
  </si>
  <si>
    <t>Senior Healthcare Direct</t>
  </si>
  <si>
    <t>seniorhealthcaredirect.com</t>
  </si>
  <si>
    <t>https://www.inc.com/profile/zippypaws</t>
  </si>
  <si>
    <t>ZippyPaws</t>
  </si>
  <si>
    <t>zippypaws.com</t>
  </si>
  <si>
    <t>Chino</t>
  </si>
  <si>
    <t>https://www.inc.com/profile/stay-alfred</t>
  </si>
  <si>
    <t>Stay Alfred</t>
  </si>
  <si>
    <t>stayalfred.com</t>
  </si>
  <si>
    <t>Spokane Valley</t>
  </si>
  <si>
    <t>https://www.inc.com/profile/cotn-wash</t>
  </si>
  <si>
    <t>Dropps</t>
  </si>
  <si>
    <t>http://dropps.com</t>
  </si>
  <si>
    <t>https://www.inc.com/profile/fresh-consulting</t>
  </si>
  <si>
    <t>Fresh Consulting</t>
  </si>
  <si>
    <t>freshconsulting.com</t>
  </si>
  <si>
    <t>32.5 Million</t>
  </si>
  <si>
    <t>https://www.inc.com/profile/nimbelink</t>
  </si>
  <si>
    <t>NimbeLink</t>
  </si>
  <si>
    <t>nimbelink.com</t>
  </si>
  <si>
    <t>11.7 Million</t>
  </si>
  <si>
    <t>https://www.inc.com/profile/century-support-services</t>
  </si>
  <si>
    <t>Century Support Services</t>
  </si>
  <si>
    <t>centuryss.com</t>
  </si>
  <si>
    <t>49.5 Million</t>
  </si>
  <si>
    <t>https://www.inc.com/profile/frontrunnerhc</t>
  </si>
  <si>
    <t>FrontRunnerHC</t>
  </si>
  <si>
    <t>frhc.com</t>
  </si>
  <si>
    <t>Plymouth</t>
  </si>
  <si>
    <t>https://www.inc.com/profile/united-carports</t>
  </si>
  <si>
    <t>United Carports</t>
  </si>
  <si>
    <t>unitedcarports.com</t>
  </si>
  <si>
    <t>Riverside</t>
  </si>
  <si>
    <t>https://www.inc.com/profile/nexxt-gen</t>
  </si>
  <si>
    <t>Nexxt Gen</t>
  </si>
  <si>
    <t>http://nexxtgen.com</t>
  </si>
  <si>
    <t>https://www.inc.com/profile/terradyne-engineering</t>
  </si>
  <si>
    <t>Terradyne Engineering</t>
  </si>
  <si>
    <t>terradyne.com</t>
  </si>
  <si>
    <t>Euless</t>
  </si>
  <si>
    <t>https://www.inc.com/profile/utah-global-transportation-management-solutions</t>
  </si>
  <si>
    <t>Utah Global Transportation Management Solutions</t>
  </si>
  <si>
    <t>gtms.us</t>
  </si>
  <si>
    <t>Bluffdale</t>
  </si>
  <si>
    <t>https://www.inc.com/profile/pm-consulting-group</t>
  </si>
  <si>
    <t>PM Consulting Group</t>
  </si>
  <si>
    <t>pmconsultinggroupllc.com</t>
  </si>
  <si>
    <t>https://www.inc.com/profile/greenhouse-software</t>
  </si>
  <si>
    <t>Greenhouse Software</t>
  </si>
  <si>
    <t>greenhouse.io</t>
  </si>
  <si>
    <t>38 Million</t>
  </si>
  <si>
    <t>https://www.inc.com/profile/amazing-lash-studio</t>
  </si>
  <si>
    <t>Amazing Lash Studio</t>
  </si>
  <si>
    <t>http://amazinglashstudio.com</t>
  </si>
  <si>
    <t>https://www.inc.com/profile/revolutionparts</t>
  </si>
  <si>
    <t>RevolutionParts</t>
  </si>
  <si>
    <t>revolutionparts.com</t>
  </si>
  <si>
    <t>https://www.inc.com/profile/metropolitan-interactive</t>
  </si>
  <si>
    <t>Metropolitan interactive</t>
  </si>
  <si>
    <t>metinteractive.com</t>
  </si>
  <si>
    <t>15 Million</t>
  </si>
  <si>
    <t>Oxford</t>
  </si>
  <si>
    <t>https://www.inc.com/profile/a1-garage-door-service-and-repair</t>
  </si>
  <si>
    <t>A1 Garage Door Service and Repair</t>
  </si>
  <si>
    <t>a1garage.com</t>
  </si>
  <si>
    <t>28.2 Million</t>
  </si>
  <si>
    <t>https://www.inc.com/profile/triumph-construction</t>
  </si>
  <si>
    <t>Triumph Construction</t>
  </si>
  <si>
    <t>triumphconstructionbr.com</t>
  </si>
  <si>
    <t>https://www.inc.com/profile/verde-solutions</t>
  </si>
  <si>
    <t>Verde Solutions</t>
  </si>
  <si>
    <t>verdesolutions.com</t>
  </si>
  <si>
    <t>https://www.inc.com/profile/high-road-craft-ice-cream</t>
  </si>
  <si>
    <t>High Road Craft Ice Cream</t>
  </si>
  <si>
    <t>highroadcraft.com</t>
  </si>
  <si>
    <t>https://www.inc.com/profile/world-services</t>
  </si>
  <si>
    <t>World Services</t>
  </si>
  <si>
    <t>world-servicesllc.com</t>
  </si>
  <si>
    <t>https://www.inc.com/profile/fire-brilliance</t>
  </si>
  <si>
    <t>Fire &amp; Brilliance</t>
  </si>
  <si>
    <t>http://fireandbrilliance.com</t>
  </si>
  <si>
    <t>https://www.inc.com/profile/shockoe</t>
  </si>
  <si>
    <t>Shockoe.com</t>
  </si>
  <si>
    <t>http://shockoe.com</t>
  </si>
  <si>
    <t>https://www.inc.com/profile/zaniboni-lighting</t>
  </si>
  <si>
    <t>Zaniboni Lighting</t>
  </si>
  <si>
    <t>zanibonilighting.com</t>
  </si>
  <si>
    <t>https://www.inc.com/profile/swenson-he</t>
  </si>
  <si>
    <t>Swenson He</t>
  </si>
  <si>
    <t>swensonhe.com</t>
  </si>
  <si>
    <t>https://www.inc.com/profile/greycastle-security</t>
  </si>
  <si>
    <t>GreyCastle Security</t>
  </si>
  <si>
    <t>greycastlesecurity.com</t>
  </si>
  <si>
    <t>Troy</t>
  </si>
  <si>
    <t>https://www.inc.com/profile/drive-social-media</t>
  </si>
  <si>
    <t>Drive Social Media</t>
  </si>
  <si>
    <t>drivesocialnow.com</t>
  </si>
  <si>
    <t>https://www.inc.com/profile/phoenix-logistics</t>
  </si>
  <si>
    <t>Phoenix Logistics</t>
  </si>
  <si>
    <t>phxlogistics.com</t>
  </si>
  <si>
    <t>33.5 Million</t>
  </si>
  <si>
    <t>Mesa</t>
  </si>
  <si>
    <t>https://www.inc.com/profile/trueit</t>
  </si>
  <si>
    <t>TrueIT</t>
  </si>
  <si>
    <t>trueit.com</t>
  </si>
  <si>
    <t>West Fargo</t>
  </si>
  <si>
    <t>https://www.inc.com/profile/embark</t>
  </si>
  <si>
    <t>Embark</t>
  </si>
  <si>
    <t>embarkwithus.com</t>
  </si>
  <si>
    <t>https://www.inc.com/profile/mynt-systems</t>
  </si>
  <si>
    <t>Mynt Systems</t>
  </si>
  <si>
    <t>myntsystems.com</t>
  </si>
  <si>
    <t>https://www.inc.com/profile/breeze-it</t>
  </si>
  <si>
    <t>Breeze IT</t>
  </si>
  <si>
    <t>breezeit.com</t>
  </si>
  <si>
    <t>https://www.inc.com/profile/sustainable-comfort</t>
  </si>
  <si>
    <t>Sustainable Comfort</t>
  </si>
  <si>
    <t>greenrater.com</t>
  </si>
  <si>
    <t>Worcester</t>
  </si>
  <si>
    <t>https://www.inc.com/profile/tgw-company</t>
  </si>
  <si>
    <t>TGW Company</t>
  </si>
  <si>
    <t>tgwcompany.com</t>
  </si>
  <si>
    <t>Ann Arbor</t>
  </si>
  <si>
    <t>https://www.inc.com/profile/johnson-roofing-restoration</t>
  </si>
  <si>
    <t>Johnson Roofing &amp; Restoration</t>
  </si>
  <si>
    <t>johnsonroofs.com</t>
  </si>
  <si>
    <t>Toledo</t>
  </si>
  <si>
    <t>https://www.inc.com/profile/street-smart-transmission</t>
  </si>
  <si>
    <t>Street Smart Transmission</t>
  </si>
  <si>
    <t>streetsmarttransmission.com</t>
  </si>
  <si>
    <t>https://www.inc.com/profile/bestica</t>
  </si>
  <si>
    <t>Bestica</t>
  </si>
  <si>
    <t>bestica.com</t>
  </si>
  <si>
    <t>https://www.inc.com/profile/raymer-oil-company</t>
  </si>
  <si>
    <t>Raymer Oil Company</t>
  </si>
  <si>
    <t>fastphils.net</t>
  </si>
  <si>
    <t>153.2 Million</t>
  </si>
  <si>
    <t>Statesville</t>
  </si>
  <si>
    <t>https://www.inc.com/profile/tickpick</t>
  </si>
  <si>
    <t>TickPick</t>
  </si>
  <si>
    <t>tickpick.com</t>
  </si>
  <si>
    <t>117.6 Million</t>
  </si>
  <si>
    <t>https://www.inc.com/profile/the-kool-source</t>
  </si>
  <si>
    <t>The Kool Source</t>
  </si>
  <si>
    <t>thekoolsource.net</t>
  </si>
  <si>
    <t>https://www.inc.com/profile/sunken-stone</t>
  </si>
  <si>
    <t>Sunken Stone</t>
  </si>
  <si>
    <t>sunkenstone.com</t>
  </si>
  <si>
    <t>https://www.inc.com/profile/camrock-oil-supply</t>
  </si>
  <si>
    <t>Camrock Oil &amp; Supply</t>
  </si>
  <si>
    <t>camrocksupply.com</t>
  </si>
  <si>
    <t>Elk city</t>
  </si>
  <si>
    <t>https://www.inc.com/profile/spinutech</t>
  </si>
  <si>
    <t>Spinutech</t>
  </si>
  <si>
    <t>spinutech.com</t>
  </si>
  <si>
    <t>Cedar Falls</t>
  </si>
  <si>
    <t>https://www.inc.com/profile/blueprint-consulting-services</t>
  </si>
  <si>
    <t>Blueprint Consulting Services</t>
  </si>
  <si>
    <t>blueprintcsg.com</t>
  </si>
  <si>
    <t>https://www.inc.com/profile/sante-realty-investments</t>
  </si>
  <si>
    <t>Sante Realty Investments</t>
  </si>
  <si>
    <t>http://santerealty.com</t>
  </si>
  <si>
    <t>Chandler</t>
  </si>
  <si>
    <t>https://www.inc.com/profile/prime-therapeutics</t>
  </si>
  <si>
    <t>Prime Therapeutics</t>
  </si>
  <si>
    <t>http://primetherapeutics.com</t>
  </si>
  <si>
    <t>Eagan</t>
  </si>
  <si>
    <t>https://www.inc.com/profile/engage3</t>
  </si>
  <si>
    <t>Engage3</t>
  </si>
  <si>
    <t>engage3.com</t>
  </si>
  <si>
    <t>https://www.inc.com/profile/mark-sanders---alrossa</t>
  </si>
  <si>
    <t>Mark Sanders - Alrossa</t>
  </si>
  <si>
    <t>alrossa.com</t>
  </si>
  <si>
    <t>https://www.inc.com/profile/income-store</t>
  </si>
  <si>
    <t>Income Store</t>
  </si>
  <si>
    <t>incomestore.com</t>
  </si>
  <si>
    <t>50.7 Million</t>
  </si>
  <si>
    <t>https://www.inc.com/profile/autonomous-media</t>
  </si>
  <si>
    <t>Autonomous Media</t>
  </si>
  <si>
    <t>insideunmanned.com</t>
  </si>
  <si>
    <t>https://www.inc.com/profile/aiir-consulting</t>
  </si>
  <si>
    <t>AIIR Consulting</t>
  </si>
  <si>
    <t>aiirconsulting.com</t>
  </si>
  <si>
    <t>Bala Cynwyd</t>
  </si>
  <si>
    <t>https://www.inc.com/profile/callrail</t>
  </si>
  <si>
    <t>CallRail</t>
  </si>
  <si>
    <t>callrail.com</t>
  </si>
  <si>
    <t>30.4 Million</t>
  </si>
  <si>
    <t>https://www.inc.com/profile/pendant-automation</t>
  </si>
  <si>
    <t>Pendant Automation</t>
  </si>
  <si>
    <t>pendantautomation.com</t>
  </si>
  <si>
    <t>Havre de Grace</t>
  </si>
  <si>
    <t>https://www.inc.com/profile/channel-factory</t>
  </si>
  <si>
    <t>Channel Factory</t>
  </si>
  <si>
    <t>channelfactory.com</t>
  </si>
  <si>
    <t>63.6 Million</t>
  </si>
  <si>
    <t>Beverly Hills</t>
  </si>
  <si>
    <t>https://www.inc.com/profile/axiom-path</t>
  </si>
  <si>
    <t>Axiom Path</t>
  </si>
  <si>
    <t>axiompath.com</t>
  </si>
  <si>
    <t>https://www.inc.com/profile/agape-luxury-corp</t>
  </si>
  <si>
    <t>Agape Luxury Corp</t>
  </si>
  <si>
    <t>agapetransportation.com</t>
  </si>
  <si>
    <t>43.7 Million</t>
  </si>
  <si>
    <t>Bronx</t>
  </si>
  <si>
    <t>https://www.inc.com/profile/tk-trailer-parts</t>
  </si>
  <si>
    <t>TK Trailer Parts</t>
  </si>
  <si>
    <t>thetrailerpartsoutlet.com</t>
  </si>
  <si>
    <t>Madisonville</t>
  </si>
  <si>
    <t>https://www.inc.com/profile/saasoptics</t>
  </si>
  <si>
    <t>SaaSOptics</t>
  </si>
  <si>
    <t>saasoptics.com</t>
  </si>
  <si>
    <t>https://www.inc.com/profile/repsly</t>
  </si>
  <si>
    <t>Repsly</t>
  </si>
  <si>
    <t>repsly.com</t>
  </si>
  <si>
    <t>https://www.inc.com/profile/newmedia</t>
  </si>
  <si>
    <t>Newmedia</t>
  </si>
  <si>
    <t>http://newmedia.com</t>
  </si>
  <si>
    <t>https://www.inc.com/profile/towel-tracker</t>
  </si>
  <si>
    <t>Towel Tracker</t>
  </si>
  <si>
    <t>toweltracker.com</t>
  </si>
  <si>
    <t>https://www.inc.com/profile/fountainhead-commercial-capital</t>
  </si>
  <si>
    <t>Fountainhead Commercial Capital</t>
  </si>
  <si>
    <t>fountainhead504.com</t>
  </si>
  <si>
    <t>Lake Mary</t>
  </si>
  <si>
    <t>https://www.inc.com/profile/keystone-perfusion-services-pc</t>
  </si>
  <si>
    <t>Keystone Perfusion Services, PC</t>
  </si>
  <si>
    <t>keystoneperfusion.com</t>
  </si>
  <si>
    <t>Mountain Top</t>
  </si>
  <si>
    <t>https://www.inc.com/profile/credit-suite</t>
  </si>
  <si>
    <t>Credit Suite</t>
  </si>
  <si>
    <t>creditsuite.com</t>
  </si>
  <si>
    <t>Land O' Lakes</t>
  </si>
  <si>
    <t>https://www.inc.com/profile/avanti-industries</t>
  </si>
  <si>
    <t>Avanti Industries</t>
  </si>
  <si>
    <t>avantiwindow.com</t>
  </si>
  <si>
    <t>43.8 Million</t>
  </si>
  <si>
    <t>https://www.inc.com/profile/beautique</t>
  </si>
  <si>
    <t>Beautique</t>
  </si>
  <si>
    <t>shop-beautique.com</t>
  </si>
  <si>
    <t>Brandon</t>
  </si>
  <si>
    <t>https://www.inc.com/profile/zquared</t>
  </si>
  <si>
    <t>Zquared</t>
  </si>
  <si>
    <t>http://zquared.com</t>
  </si>
  <si>
    <t>Saint Peters</t>
  </si>
  <si>
    <t>https://www.inc.com/profile/vibe-kayaks</t>
  </si>
  <si>
    <t>Vibe Kayaks</t>
  </si>
  <si>
    <t>vibekayaks.com</t>
  </si>
  <si>
    <t>Woodstock</t>
  </si>
  <si>
    <t>https://www.inc.com/profile/dataclover</t>
  </si>
  <si>
    <t>DataClover</t>
  </si>
  <si>
    <t>dataclover.com</t>
  </si>
  <si>
    <t>https://www.inc.com/profile/lone-cone</t>
  </si>
  <si>
    <t>Lone Cone</t>
  </si>
  <si>
    <t>lonecone.com</t>
  </si>
  <si>
    <t>https://www.inc.com/profile/fresh-prints</t>
  </si>
  <si>
    <t>Fresh Prints</t>
  </si>
  <si>
    <t>freshprints.com</t>
  </si>
  <si>
    <t>https://www.inc.com/profile/tek-leaders</t>
  </si>
  <si>
    <t>Tek Leaders</t>
  </si>
  <si>
    <t>tekleaders.com</t>
  </si>
  <si>
    <t>https://www.inc.com/profile/swig</t>
  </si>
  <si>
    <t>Swig</t>
  </si>
  <si>
    <t>swiglife.com</t>
  </si>
  <si>
    <t>17.7 Million</t>
  </si>
  <si>
    <t>richmond</t>
  </si>
  <si>
    <t>https://www.inc.com/profile/lensdirectcom</t>
  </si>
  <si>
    <t>LensDirect.com</t>
  </si>
  <si>
    <t>lensdirect.com</t>
  </si>
  <si>
    <t>https://www.inc.com/profile/apex-air</t>
  </si>
  <si>
    <t>Apex Air</t>
  </si>
  <si>
    <t>apexairco.com</t>
  </si>
  <si>
    <t>https://www.inc.com/profile/ignite-visibility</t>
  </si>
  <si>
    <t>Ignite Visibility</t>
  </si>
  <si>
    <t>ignitevisibility.com</t>
  </si>
  <si>
    <t>9.4 Million</t>
  </si>
  <si>
    <t>https://www.inc.com/profile/snapsheet</t>
  </si>
  <si>
    <t>Snapsheet</t>
  </si>
  <si>
    <t>snapsheetclaims.com</t>
  </si>
  <si>
    <t>https://www.inc.com/profile/freeus</t>
  </si>
  <si>
    <t>Freeus</t>
  </si>
  <si>
    <t>freeus.com</t>
  </si>
  <si>
    <t>31.2 Million</t>
  </si>
  <si>
    <t>Ogden</t>
  </si>
  <si>
    <t>https://www.inc.com/profile/dma-holdings</t>
  </si>
  <si>
    <t>DMA Holdings</t>
  </si>
  <si>
    <t>dmagoodpoint.com</t>
  </si>
  <si>
    <t>60.2 Million</t>
  </si>
  <si>
    <t>Tabor CIty</t>
  </si>
  <si>
    <t>https://www.inc.com/profile/resident360</t>
  </si>
  <si>
    <t>Resident360</t>
  </si>
  <si>
    <t>resident360.com</t>
  </si>
  <si>
    <t>https://www.inc.com/profile/core-living</t>
  </si>
  <si>
    <t>Core Living</t>
  </si>
  <si>
    <t>corelivingcos.com</t>
  </si>
  <si>
    <t>https://www.inc.com/profile/encore-search-partners</t>
  </si>
  <si>
    <t>Encore Search Partners</t>
  </si>
  <si>
    <t>encoresearch.com</t>
  </si>
  <si>
    <t>https://www.inc.com/profile/enableit</t>
  </si>
  <si>
    <t>EnableIT</t>
  </si>
  <si>
    <t>enableit.us.com</t>
  </si>
  <si>
    <t>https://www.inc.com/profile/liquid-bottles</t>
  </si>
  <si>
    <t>Liquid Bottles</t>
  </si>
  <si>
    <t>http://liquidbottles.com</t>
  </si>
  <si>
    <t>Bradenton</t>
  </si>
  <si>
    <t>https://www.inc.com/profile/politemail-software</t>
  </si>
  <si>
    <t>PoliteMail Software</t>
  </si>
  <si>
    <t>politemail.com</t>
  </si>
  <si>
    <t>Greenland</t>
  </si>
  <si>
    <t>https://www.inc.com/profile/grain-barrel-spirits</t>
  </si>
  <si>
    <t>Grain &amp; Barrel Spirits</t>
  </si>
  <si>
    <t>grainandbarrel.com</t>
  </si>
  <si>
    <t>https://www.inc.com/profile/united-energy-services</t>
  </si>
  <si>
    <t>United Energy Services</t>
  </si>
  <si>
    <t>unitedenergyservices.com</t>
  </si>
  <si>
    <t>16.6 Million</t>
  </si>
  <si>
    <t>Gainesville</t>
  </si>
  <si>
    <t>https://www.inc.com/profile/taskus</t>
  </si>
  <si>
    <t>TaskUs</t>
  </si>
  <si>
    <t>taskus.com</t>
  </si>
  <si>
    <t>254.2 Million</t>
  </si>
  <si>
    <t>https://www.inc.com/profile/ceros</t>
  </si>
  <si>
    <t>Ceros</t>
  </si>
  <si>
    <t>ceros.com</t>
  </si>
  <si>
    <t>https://www.inc.com/profile/axle-logistics</t>
  </si>
  <si>
    <t>Axle Logistics</t>
  </si>
  <si>
    <t>axlelogistics.com</t>
  </si>
  <si>
    <t>81.6 Million</t>
  </si>
  <si>
    <t>https://www.inc.com/profile/barratt-asset-management</t>
  </si>
  <si>
    <t>Barratt Asset Management</t>
  </si>
  <si>
    <t>barrattassetmanagement.com</t>
  </si>
  <si>
    <t>https://www.inc.com/profile/zivelo</t>
  </si>
  <si>
    <t>Zivelo</t>
  </si>
  <si>
    <t>http://zivelo.com</t>
  </si>
  <si>
    <t>46.7 Million</t>
  </si>
  <si>
    <t>https://www.inc.com/profile/trinity-air-medical</t>
  </si>
  <si>
    <t>Trinity Air Medical</t>
  </si>
  <si>
    <t>trinityairmedical.com</t>
  </si>
  <si>
    <t>https://www.inc.com/profile/nuvolo</t>
  </si>
  <si>
    <t>Nuvolo</t>
  </si>
  <si>
    <t>nuvolo.com</t>
  </si>
  <si>
    <t>Paramus</t>
  </si>
  <si>
    <t>https://www.inc.com/profile/foundry-outdoors</t>
  </si>
  <si>
    <t>Foundry Outdoors</t>
  </si>
  <si>
    <t>foundryoutdoors.com</t>
  </si>
  <si>
    <t>https://www.inc.com/profile/vpak</t>
  </si>
  <si>
    <t>Vpak</t>
  </si>
  <si>
    <t>vpak.com</t>
  </si>
  <si>
    <t>East Hampton</t>
  </si>
  <si>
    <t>https://www.inc.com/profile/buildout</t>
  </si>
  <si>
    <t>Buildout</t>
  </si>
  <si>
    <t>buildout.com</t>
  </si>
  <si>
    <t>https://www.inc.com/profile/mediacrossing</t>
  </si>
  <si>
    <t>MediaCrossing</t>
  </si>
  <si>
    <t>mediacrossing.com</t>
  </si>
  <si>
    <t>https://www.inc.com/profile/vinformatix</t>
  </si>
  <si>
    <t>Vinformatix</t>
  </si>
  <si>
    <t>vinformatix.com</t>
  </si>
  <si>
    <t>https://www.inc.com/profile/splash</t>
  </si>
  <si>
    <t>Splash</t>
  </si>
  <si>
    <t>splashthat.com</t>
  </si>
  <si>
    <t>https://www.inc.com/profile/connect-media</t>
  </si>
  <si>
    <t>Connect Media</t>
  </si>
  <si>
    <t>connect.media</t>
  </si>
  <si>
    <t>https://www.inc.com/profile/construction-cost-management</t>
  </si>
  <si>
    <t>Construction Cost Management</t>
  </si>
  <si>
    <t>buildcostcontrol.com</t>
  </si>
  <si>
    <t>https://www.inc.com/profile/nextlink-internet</t>
  </si>
  <si>
    <t>Nextlink Internet</t>
  </si>
  <si>
    <t>nextlinkinternet.com</t>
  </si>
  <si>
    <t>25.6 Million</t>
  </si>
  <si>
    <t>Hudson Oaks</t>
  </si>
  <si>
    <t>https://www.inc.com/profile/college-hunks-hauling-junk-and-moving-west-chester-pa</t>
  </si>
  <si>
    <t>College Hunks Hauling Junk and Moving (West Chester, Penn.)</t>
  </si>
  <si>
    <t>http://collegehunkshaulingjunk.com/philadelphia</t>
  </si>
  <si>
    <t>https://www.inc.com/profile/verato</t>
  </si>
  <si>
    <t>Verato</t>
  </si>
  <si>
    <t>verato.com</t>
  </si>
  <si>
    <t>https://www.inc.com/profile/spilt-ink-slc</t>
  </si>
  <si>
    <t>Spilt Ink SLC</t>
  </si>
  <si>
    <t>hugebrands.com</t>
  </si>
  <si>
    <t>https://www.inc.com/profile/southwest-site-services</t>
  </si>
  <si>
    <t>Southwest Site Services</t>
  </si>
  <si>
    <t>swssusa.com</t>
  </si>
  <si>
    <t>https://www.inc.com/profile/lever1</t>
  </si>
  <si>
    <t>Lever1</t>
  </si>
  <si>
    <t>lever1.com</t>
  </si>
  <si>
    <t>116.6 Million</t>
  </si>
  <si>
    <t>https://www.inc.com/profile/siege-media</t>
  </si>
  <si>
    <t>Siege Media</t>
  </si>
  <si>
    <t>siegemedia.com</t>
  </si>
  <si>
    <t>https://www.inc.com/profile/quiroga-law-office-pllc</t>
  </si>
  <si>
    <t>Quiroga Law Office</t>
  </si>
  <si>
    <t>http://quirogalawoffice.com</t>
  </si>
  <si>
    <t>https://www.inc.com/profile/bluechip-retail</t>
  </si>
  <si>
    <t>Bluechip Retail</t>
  </si>
  <si>
    <t>furgoodnessake.com</t>
  </si>
  <si>
    <t>Waxhaw</t>
  </si>
  <si>
    <t>https://www.inc.com/profile/avtec-homes</t>
  </si>
  <si>
    <t>Avtec Homes</t>
  </si>
  <si>
    <t>avtechomes.com</t>
  </si>
  <si>
    <t>19.9 Million</t>
  </si>
  <si>
    <t>Palm Bay</t>
  </si>
  <si>
    <t>https://www.inc.com/profile/bloomnation</t>
  </si>
  <si>
    <t>BloomNation</t>
  </si>
  <si>
    <t>bloomnation.com</t>
  </si>
  <si>
    <t>61.3 Million</t>
  </si>
  <si>
    <t>https://www.inc.com/profile/western-peaks-logistics</t>
  </si>
  <si>
    <t>Western Peaks Logistics</t>
  </si>
  <si>
    <t>deliverthewest.com</t>
  </si>
  <si>
    <t>50.6 Million</t>
  </si>
  <si>
    <t>https://www.inc.com/profile/360-risk-partners-insurance-solutions</t>
  </si>
  <si>
    <t>360 Risk Partners Insurance Solutions</t>
  </si>
  <si>
    <t>360riskpartners.com</t>
  </si>
  <si>
    <t>https://www.inc.com/profile/beauty-barrage</t>
  </si>
  <si>
    <t>Beauty Barrage</t>
  </si>
  <si>
    <t>http://beautybarrage.com</t>
  </si>
  <si>
    <t>https://www.inc.com/profile/visual-computer-solutions</t>
  </si>
  <si>
    <t>Visual Computer Solutions</t>
  </si>
  <si>
    <t>vcssoftware.com</t>
  </si>
  <si>
    <t>https://www.inc.com/profile/lexitas</t>
  </si>
  <si>
    <t>Lexitas</t>
  </si>
  <si>
    <t>lexitaslegal.com</t>
  </si>
  <si>
    <t>101.2 Million</t>
  </si>
  <si>
    <t>https://www.inc.com/profile/purchasing-platform</t>
  </si>
  <si>
    <t>Purchasing Platform</t>
  </si>
  <si>
    <t>purchasingplatform.com</t>
  </si>
  <si>
    <t>https://www.inc.com/profile/javelin-group</t>
  </si>
  <si>
    <t>Javelin Group</t>
  </si>
  <si>
    <t>javelindc.com</t>
  </si>
  <si>
    <t>https://www.inc.com/profile/big-idea-technology</t>
  </si>
  <si>
    <t>Big Idea Technology</t>
  </si>
  <si>
    <t>bigideatech.com</t>
  </si>
  <si>
    <t>https://www.inc.com/profile/total-technology-results</t>
  </si>
  <si>
    <t>Total Technology Results</t>
  </si>
  <si>
    <t>totaltr.com</t>
  </si>
  <si>
    <t>33.7 Million</t>
  </si>
  <si>
    <t>San Marcos</t>
  </si>
  <si>
    <t>https://www.inc.com/profile/clearview-business-intelligence</t>
  </si>
  <si>
    <t>Clearview Business Intelligence</t>
  </si>
  <si>
    <t>clearviewlive.com</t>
  </si>
  <si>
    <t>Roy</t>
  </si>
  <si>
    <t>https://www.inc.com/profile/index-analytics</t>
  </si>
  <si>
    <t>Index Analytics</t>
  </si>
  <si>
    <t>index-analytics.com</t>
  </si>
  <si>
    <t>https://www.inc.com/profile/expedition-technology</t>
  </si>
  <si>
    <t>Expedition Technology</t>
  </si>
  <si>
    <t>exptechinc.com</t>
  </si>
  <si>
    <t>Dulles</t>
  </si>
  <si>
    <t>https://www.inc.com/profile/zuhne</t>
  </si>
  <si>
    <t>Zuhne</t>
  </si>
  <si>
    <t>zuhne.com</t>
  </si>
  <si>
    <t>https://www.inc.com/profile/ledge-lounger</t>
  </si>
  <si>
    <t>Ledge Lounger</t>
  </si>
  <si>
    <t>ledgeloungers.com</t>
  </si>
  <si>
    <t>Brookshire</t>
  </si>
  <si>
    <t>https://www.inc.com/profile/g2-ops</t>
  </si>
  <si>
    <t>G2 Ops</t>
  </si>
  <si>
    <t>g2-ops.com</t>
  </si>
  <si>
    <t>https://www.inc.com/profile/wealthforge</t>
  </si>
  <si>
    <t>WealthForge</t>
  </si>
  <si>
    <t>wealthforge.com</t>
  </si>
  <si>
    <t>23.5 Million</t>
  </si>
  <si>
    <t>https://www.inc.com/profile/logical-position</t>
  </si>
  <si>
    <t>Logical Position</t>
  </si>
  <si>
    <t>logicalposition.com</t>
  </si>
  <si>
    <t>47.3 Million</t>
  </si>
  <si>
    <t>Lake Oswego</t>
  </si>
  <si>
    <t>https://www.inc.com/profile/digital-forensic-services</t>
  </si>
  <si>
    <t>Digital Forensic Services</t>
  </si>
  <si>
    <t>digitalforensics-usa.com</t>
  </si>
  <si>
    <t>https://www.inc.com/profile/farber-company-attorneys</t>
  </si>
  <si>
    <t>Farber &amp; Company Attorneys</t>
  </si>
  <si>
    <t>pacificworkers.com</t>
  </si>
  <si>
    <t>https://www.inc.com/profile/catalyst-outdoor</t>
  </si>
  <si>
    <t>Catalyst Outdoor</t>
  </si>
  <si>
    <t>catalystex.com</t>
  </si>
  <si>
    <t>Newtown Square</t>
  </si>
  <si>
    <t>https://www.inc.com/profile/payer-compass</t>
  </si>
  <si>
    <t>Payer Compass</t>
  </si>
  <si>
    <t>payercompass.com</t>
  </si>
  <si>
    <t>https://www.inc.com/profile/local-web-leads</t>
  </si>
  <si>
    <t>Local Web Leads</t>
  </si>
  <si>
    <t>drivinglocalleads.com</t>
  </si>
  <si>
    <t>https://www.inc.com/profile/curate-partners</t>
  </si>
  <si>
    <t>Curate Partners</t>
  </si>
  <si>
    <t>curatepartners.com</t>
  </si>
  <si>
    <t>Stoneham</t>
  </si>
  <si>
    <t>https://www.inc.com/profile/ucw-logistics</t>
  </si>
  <si>
    <t>UCW Logistics</t>
  </si>
  <si>
    <t>ucwlogistics.com</t>
  </si>
  <si>
    <t>https://www.inc.com/profile/behavioral-health-works</t>
  </si>
  <si>
    <t>Behavioral Health Works</t>
  </si>
  <si>
    <t>bhwcares.com</t>
  </si>
  <si>
    <t>https://www.inc.com/profile/scribe-x-northwest</t>
  </si>
  <si>
    <t>Scribe-X Northwest</t>
  </si>
  <si>
    <t>http://scribe-x.com</t>
  </si>
  <si>
    <t>https://www.inc.com/profile/alirm</t>
  </si>
  <si>
    <t>ALIRM</t>
  </si>
  <si>
    <t>alirmllc.com</t>
  </si>
  <si>
    <t>Pine Brook</t>
  </si>
  <si>
    <t>https://www.inc.com/profile/resolute-technologies</t>
  </si>
  <si>
    <t>Resolute Technologies</t>
  </si>
  <si>
    <t>beresolute.net</t>
  </si>
  <si>
    <t>https://www.inc.com/profile/legwork-software</t>
  </si>
  <si>
    <t>Legwork Software</t>
  </si>
  <si>
    <t>legworkprm.com</t>
  </si>
  <si>
    <t>388.9 Million</t>
  </si>
  <si>
    <t>Wenatchee</t>
  </si>
  <si>
    <t>https://www.inc.com/profile/zeel</t>
  </si>
  <si>
    <t>Zeel</t>
  </si>
  <si>
    <t>zeel.com</t>
  </si>
  <si>
    <t>31 Million</t>
  </si>
  <si>
    <t>https://www.inc.com/profile/colorado-health-rehab</t>
  </si>
  <si>
    <t>Colorado Health &amp; Rehab</t>
  </si>
  <si>
    <t>strivept.net</t>
  </si>
  <si>
    <t>https://www.inc.com/profile/wellflex-energy-solutions</t>
  </si>
  <si>
    <t>Wellflex Energy Solutions</t>
  </si>
  <si>
    <t>wellflex.com</t>
  </si>
  <si>
    <t>60.7 Million</t>
  </si>
  <si>
    <t>Rhome</t>
  </si>
  <si>
    <t>https://www.inc.com/profile/lastline</t>
  </si>
  <si>
    <t>Lastline</t>
  </si>
  <si>
    <t>lastline.com</t>
  </si>
  <si>
    <t>20.1 Million</t>
  </si>
  <si>
    <t>Redwood City</t>
  </si>
  <si>
    <t>https://www.inc.com/profile/cloudbakers</t>
  </si>
  <si>
    <t>Cloudbakers</t>
  </si>
  <si>
    <t>cloudbakers.com</t>
  </si>
  <si>
    <t>https://www.inc.com/profile/ppt-solutions-oklahoma</t>
  </si>
  <si>
    <t>PPT Solutions (Oklahoma)</t>
  </si>
  <si>
    <t>pptsolutions.com</t>
  </si>
  <si>
    <t>Tulsa</t>
  </si>
  <si>
    <t>https://www.inc.com/profile/northwestern-improvement-company</t>
  </si>
  <si>
    <t>Northwestern Improvement Company</t>
  </si>
  <si>
    <t>trestlecm.com</t>
  </si>
  <si>
    <t>https://www.inc.com/profile/ryan-geldermann</t>
  </si>
  <si>
    <t>Ryan Geldermann</t>
  </si>
  <si>
    <t>shutterandsound.net</t>
  </si>
  <si>
    <t>https://www.inc.com/profile/innovetive-petcare</t>
  </si>
  <si>
    <t>Innovetive Petcare</t>
  </si>
  <si>
    <t>http://innovetivepetcare.com</t>
  </si>
  <si>
    <t>29.2 Million</t>
  </si>
  <si>
    <t>https://www.inc.com/profile/shearer</t>
  </si>
  <si>
    <t>Shearer</t>
  </si>
  <si>
    <t>shearerassociates.us</t>
  </si>
  <si>
    <t>https://www.inc.com/profile/firefly-computers</t>
  </si>
  <si>
    <t>FireFly Computers</t>
  </si>
  <si>
    <t>fireflycomputers.com</t>
  </si>
  <si>
    <t>75.6 Million</t>
  </si>
  <si>
    <t>Saint Paul</t>
  </si>
  <si>
    <t>https://www.inc.com/profile/thin-air-brands</t>
  </si>
  <si>
    <t>Thin Air Brands</t>
  </si>
  <si>
    <t>thinairbrands.com</t>
  </si>
  <si>
    <t>https://www.inc.com/profile/soho-dragon</t>
  </si>
  <si>
    <t>SoHo Dragon</t>
  </si>
  <si>
    <t>sohodragon.com</t>
  </si>
  <si>
    <t>https://www.inc.com/profile/southwest-geotechnical</t>
  </si>
  <si>
    <t>Southwest Geotechnical</t>
  </si>
  <si>
    <t>swgeo.us</t>
  </si>
  <si>
    <t>https://www.inc.com/profile/the-aspire-software-company</t>
  </si>
  <si>
    <t>The Aspire Software Company</t>
  </si>
  <si>
    <t>youraspire.com</t>
  </si>
  <si>
    <t>Chesterfield</t>
  </si>
  <si>
    <t>https://www.inc.com/profile/eyekor</t>
  </si>
  <si>
    <t>EyeKor</t>
  </si>
  <si>
    <t>eyekor.com</t>
  </si>
  <si>
    <t>https://www.inc.com/profile/stretch-shapes</t>
  </si>
  <si>
    <t>Stretch Shapes</t>
  </si>
  <si>
    <t>stretchshapes.net</t>
  </si>
  <si>
    <t>Eugene</t>
  </si>
  <si>
    <t>https://www.inc.com/profile/premier-remodeling</t>
  </si>
  <si>
    <t>Premier Remodeling</t>
  </si>
  <si>
    <t>remodelbypremier.com</t>
  </si>
  <si>
    <t>Layton</t>
  </si>
  <si>
    <t>https://www.inc.com/profile/power-digital-marketing</t>
  </si>
  <si>
    <t>Power Digital Marketing</t>
  </si>
  <si>
    <t>powerdigitalmarketing.com</t>
  </si>
  <si>
    <t>https://www.inc.com/profile/ueno</t>
  </si>
  <si>
    <t>Ueno</t>
  </si>
  <si>
    <t>ueno.co</t>
  </si>
  <si>
    <t>https://www.inc.com/profile/industry-dive</t>
  </si>
  <si>
    <t>Industry Dive</t>
  </si>
  <si>
    <t>http://industrydive.com</t>
  </si>
  <si>
    <t>https://www.inc.com/profile/hideit-mounts</t>
  </si>
  <si>
    <t>HIDEit Mounts</t>
  </si>
  <si>
    <t>hideitmounts.com</t>
  </si>
  <si>
    <t>Reno</t>
  </si>
  <si>
    <t>https://www.inc.com/profile/ammd</t>
  </si>
  <si>
    <t>AMMD</t>
  </si>
  <si>
    <t>amymyersmd.com</t>
  </si>
  <si>
    <t>https://www.inc.com/profile/pegasus-technology-solutions</t>
  </si>
  <si>
    <t>Pegasus Technology Solutions</t>
  </si>
  <si>
    <t>pegasustechsolutions.com</t>
  </si>
  <si>
    <t>https://www.inc.com/profile/jacaruso-enterprises</t>
  </si>
  <si>
    <t>Jacaruso Enterprises</t>
  </si>
  <si>
    <t>jacaruso.com</t>
  </si>
  <si>
    <t>https://www.inc.com/profile/eventellect</t>
  </si>
  <si>
    <t>Eventellect</t>
  </si>
  <si>
    <t>eventellect.com</t>
  </si>
  <si>
    <t>243.8 Million</t>
  </si>
  <si>
    <t>https://www.inc.com/profile/tipalti</t>
  </si>
  <si>
    <t>Tipalti</t>
  </si>
  <si>
    <t>tipalti.com</t>
  </si>
  <si>
    <t>https://www.inc.com/profile/aevex-aerospace</t>
  </si>
  <si>
    <t>Aevex Aerospace</t>
  </si>
  <si>
    <t>http://aevex.com</t>
  </si>
  <si>
    <t>https://www.inc.com/profile/ncontracts</t>
  </si>
  <si>
    <t>Ncontracts</t>
  </si>
  <si>
    <t>ncontracts.com</t>
  </si>
  <si>
    <t>https://www.inc.com/profile/stone-glacier</t>
  </si>
  <si>
    <t>Stone Glacier</t>
  </si>
  <si>
    <t>stoneglacier.com</t>
  </si>
  <si>
    <t>https://www.inc.com/profile/thrive-internet-marketing-agency</t>
  </si>
  <si>
    <t>Thrive Internet Marketing Agency</t>
  </si>
  <si>
    <t>thriveagency.com</t>
  </si>
  <si>
    <t>Arlignton</t>
  </si>
  <si>
    <t>https://www.inc.com/profile/eff-creative-group</t>
  </si>
  <si>
    <t>Eff Creative Group</t>
  </si>
  <si>
    <t>effcreative.com</t>
  </si>
  <si>
    <t>https://www.inc.com/profile/strike-visuals</t>
  </si>
  <si>
    <t>Strike Visuals</t>
  </si>
  <si>
    <t>strikenow.com</t>
  </si>
  <si>
    <t>Woods Cross</t>
  </si>
  <si>
    <t>https://www.inc.com/profile/bkm-capital-partners</t>
  </si>
  <si>
    <t>BKM Capital Partners</t>
  </si>
  <si>
    <t>bkmcp.com</t>
  </si>
  <si>
    <t>https://www.inc.com/profile/federal-strategies</t>
  </si>
  <si>
    <t>Federal Strategies</t>
  </si>
  <si>
    <t>fed-strat.com</t>
  </si>
  <si>
    <t>Fredericksburg</t>
  </si>
  <si>
    <t>https://www.inc.com/profile/gentech-associates</t>
  </si>
  <si>
    <t>GenTech Associates</t>
  </si>
  <si>
    <t>gentechassociates.com</t>
  </si>
  <si>
    <t>Avon</t>
  </si>
  <si>
    <t>https://www.inc.com/profile/lima-one-capital</t>
  </si>
  <si>
    <t>Lima One Capital</t>
  </si>
  <si>
    <t>http://limaone.com</t>
  </si>
  <si>
    <t>31.8 Million</t>
  </si>
  <si>
    <t>https://www.inc.com/profile/matterhackers</t>
  </si>
  <si>
    <t>MatterHackers</t>
  </si>
  <si>
    <t>matterhackers.com</t>
  </si>
  <si>
    <t>Foothill Ranch</t>
  </si>
  <si>
    <t>https://www.inc.com/profile/iclick</t>
  </si>
  <si>
    <t>iClick</t>
  </si>
  <si>
    <t>iclick.com</t>
  </si>
  <si>
    <t>68 Million</t>
  </si>
  <si>
    <t>https://www.inc.com/profile/jda-worldwide</t>
  </si>
  <si>
    <t>JDA Worldwide</t>
  </si>
  <si>
    <t>jdaworldwide.com</t>
  </si>
  <si>
    <t>24.6 Million</t>
  </si>
  <si>
    <t>https://www.inc.com/profile/battery-recyclers-of-america</t>
  </si>
  <si>
    <t>Battery Recyclers of America</t>
  </si>
  <si>
    <t>batteryrecyclersofamerica.com</t>
  </si>
  <si>
    <t>https://www.inc.com/profile/oklahoma-led</t>
  </si>
  <si>
    <t>Oklahoma LED</t>
  </si>
  <si>
    <t>oklahomaled.com</t>
  </si>
  <si>
    <t>https://www.inc.com/profile/creamistry</t>
  </si>
  <si>
    <t>Creamistry</t>
  </si>
  <si>
    <t>http://creamistry.com</t>
  </si>
  <si>
    <t>Yorba Linda</t>
  </si>
  <si>
    <t>https://www.inc.com/profile/corkcicle</t>
  </si>
  <si>
    <t>Corkcicle</t>
  </si>
  <si>
    <t>corkcicle.com</t>
  </si>
  <si>
    <t>59.8 Million</t>
  </si>
  <si>
    <t>https://www.inc.com/profile/team-solutions-dental</t>
  </si>
  <si>
    <t>Team Solutions Dental</t>
  </si>
  <si>
    <t>tsdlab.com</t>
  </si>
  <si>
    <t>https://www.inc.com/profile/dome-headwear-company</t>
  </si>
  <si>
    <t>Dome Headwear</t>
  </si>
  <si>
    <t>http://domehats.com</t>
  </si>
  <si>
    <t>Jacksonville Beach</t>
  </si>
  <si>
    <t>https://www.inc.com/profile/fix-it-people</t>
  </si>
  <si>
    <t>Fix It People</t>
  </si>
  <si>
    <t>http://fixitpeople.com</t>
  </si>
  <si>
    <t>https://www.inc.com/profile/maxgen-energy-services</t>
  </si>
  <si>
    <t>MaxGen Energy Services</t>
  </si>
  <si>
    <t>maxgen.com</t>
  </si>
  <si>
    <t>69.4 Million</t>
  </si>
  <si>
    <t>https://www.inc.com/profile/ben-kinney-real-estate-team</t>
  </si>
  <si>
    <t>Ben Kinney Real Estate Team</t>
  </si>
  <si>
    <t>benkinney.com</t>
  </si>
  <si>
    <t>https://www.inc.com/profile/liberty-home-mortgage-corporation</t>
  </si>
  <si>
    <t>Liberty Home Mortgage Corporation</t>
  </si>
  <si>
    <t>libertyhm.com</t>
  </si>
  <si>
    <t>13.5 Million</t>
  </si>
  <si>
    <t>Independence</t>
  </si>
  <si>
    <t>https://www.inc.com/profile/kbmax</t>
  </si>
  <si>
    <t>KBMax</t>
  </si>
  <si>
    <t>kbmax.com</t>
  </si>
  <si>
    <t>https://www.inc.com/profile/observepoint</t>
  </si>
  <si>
    <t>ObservePoint</t>
  </si>
  <si>
    <t>observepoint.com</t>
  </si>
  <si>
    <t>https://www.inc.com/profile/thrive</t>
  </si>
  <si>
    <t>Thrive</t>
  </si>
  <si>
    <t>http://thrivenetworks.com</t>
  </si>
  <si>
    <t>56 Million</t>
  </si>
  <si>
    <t>Foxborough</t>
  </si>
  <si>
    <t>https://www.inc.com/profile/what-if-holdings</t>
  </si>
  <si>
    <t>What If Holdings</t>
  </si>
  <si>
    <t>whatifmediagroup.com</t>
  </si>
  <si>
    <t>36.2 Million</t>
  </si>
  <si>
    <t>https://www.inc.com/profile/gonled</t>
  </si>
  <si>
    <t>GonLED</t>
  </si>
  <si>
    <t>gonled.com</t>
  </si>
  <si>
    <t>https://www.inc.com/profile/digital-relativity</t>
  </si>
  <si>
    <t>Digital Relativity</t>
  </si>
  <si>
    <t>digitalrelativity.com</t>
  </si>
  <si>
    <t>WV</t>
  </si>
  <si>
    <t>https://www.inc.com/profile/mavrck</t>
  </si>
  <si>
    <t>Mavrck</t>
  </si>
  <si>
    <t>http://mavrck.co</t>
  </si>
  <si>
    <t>https://www.inc.com/profile/home-perfect-carpet-tile-cleaning</t>
  </si>
  <si>
    <t>Home Perfect Carpet &amp; Tile Cleaning</t>
  </si>
  <si>
    <t>homeperfectsocal.com</t>
  </si>
  <si>
    <t>https://www.inc.com/profile/field-industries</t>
  </si>
  <si>
    <t>Field Industries</t>
  </si>
  <si>
    <t>fieldindustries.com</t>
  </si>
  <si>
    <t>https://www.inc.com/profile/pure-incubation</t>
  </si>
  <si>
    <t>Pure Incubation</t>
  </si>
  <si>
    <t>pureincubation.com</t>
  </si>
  <si>
    <t>41.3 Million</t>
  </si>
  <si>
    <t>Topsfield</t>
  </si>
  <si>
    <t>https://www.inc.com/profile/touchupdirect</t>
  </si>
  <si>
    <t>TouchUpDirect</t>
  </si>
  <si>
    <t>touchupdirect.com</t>
  </si>
  <si>
    <t>https://www.inc.com/profile/right-at-school</t>
  </si>
  <si>
    <t>Right at School</t>
  </si>
  <si>
    <t>rightatschool.com</t>
  </si>
  <si>
    <t>25.2 Million</t>
  </si>
  <si>
    <t>https://www.inc.com/profile/sorry-robots</t>
  </si>
  <si>
    <t>Sorry Robots</t>
  </si>
  <si>
    <t>gir.co</t>
  </si>
  <si>
    <t>https://www.inc.com/profile/central-point-partners</t>
  </si>
  <si>
    <t>Central Point Partners</t>
  </si>
  <si>
    <t>centralpointpartners.com</t>
  </si>
  <si>
    <t>Westerville</t>
  </si>
  <si>
    <t>https://www.inc.com/profile/ventive</t>
  </si>
  <si>
    <t>Ventive</t>
  </si>
  <si>
    <t>getventive.com</t>
  </si>
  <si>
    <t>https://www.inc.com/profile/carrot</t>
  </si>
  <si>
    <t>Carrot</t>
  </si>
  <si>
    <t>carrot.com</t>
  </si>
  <si>
    <t>Roseburg</t>
  </si>
  <si>
    <t>https://www.inc.com/profile/amplio-digital</t>
  </si>
  <si>
    <t>Amplio Digital</t>
  </si>
  <si>
    <t>ampliodigital.com</t>
  </si>
  <si>
    <t>https://www.inc.com/profile/dirt-wurx-excavation</t>
  </si>
  <si>
    <t>Dirt Wurx Excavation</t>
  </si>
  <si>
    <t>facebook.com/josh.eidson3</t>
  </si>
  <si>
    <t>wagoner</t>
  </si>
  <si>
    <t>https://www.inc.com/profile/sayva-solutions</t>
  </si>
  <si>
    <t>Sayva Solutions</t>
  </si>
  <si>
    <t>sayvasolutions.com</t>
  </si>
  <si>
    <t>https://www.inc.com/profile/c-squared-social</t>
  </si>
  <si>
    <t>C Squared Social</t>
  </si>
  <si>
    <t>csquaredsocial.com</t>
  </si>
  <si>
    <t>https://www.inc.com/profile/U-Group</t>
  </si>
  <si>
    <t>U.Group</t>
  </si>
  <si>
    <t>http://u.group</t>
  </si>
  <si>
    <t>50.3 Million</t>
  </si>
  <si>
    <t>https://www.inc.com/profile/rwd-consulting</t>
  </si>
  <si>
    <t>RWD Consulting</t>
  </si>
  <si>
    <t>http://rwdconsultingllc.com</t>
  </si>
  <si>
    <t>https://www.inc.com/profile/agb-investigative-services</t>
  </si>
  <si>
    <t>AGB Investigative Services</t>
  </si>
  <si>
    <t>agbinvestigative.com</t>
  </si>
  <si>
    <t>https://www.inc.com/profile/denken-solutions</t>
  </si>
  <si>
    <t>Denken Solutions</t>
  </si>
  <si>
    <t>denkensolutions.com</t>
  </si>
  <si>
    <t>24.8 Million</t>
  </si>
  <si>
    <t>https://www.inc.com/profile/silotech-group</t>
  </si>
  <si>
    <t>Silotech Group</t>
  </si>
  <si>
    <t>silotechgroup.com</t>
  </si>
  <si>
    <t>https://www.inc.com/profile/moonglow-jewelry</t>
  </si>
  <si>
    <t>Moonglow Jewelry</t>
  </si>
  <si>
    <t>moonglow.com</t>
  </si>
  <si>
    <t>https://www.inc.com/profile/decision-sciences-research-associates</t>
  </si>
  <si>
    <t>Decision Sciences Research Associates</t>
  </si>
  <si>
    <t>dsra.com</t>
  </si>
  <si>
    <t>PASADENA</t>
  </si>
  <si>
    <t>https://www.inc.com/profile/twelve-consulting-group</t>
  </si>
  <si>
    <t>Twelve Consulting Group</t>
  </si>
  <si>
    <t>twelvecg.com</t>
  </si>
  <si>
    <t>https://www.inc.com/profile/iarch-solutions</t>
  </si>
  <si>
    <t>iArch Solutions</t>
  </si>
  <si>
    <t>iarchsolutions.com</t>
  </si>
  <si>
    <t>Monroe</t>
  </si>
  <si>
    <t>https://www.inc.com/profile/seawater-seafood-company</t>
  </si>
  <si>
    <t>Seawater Seafood Company</t>
  </si>
  <si>
    <t>seawaterseafoodco.com</t>
  </si>
  <si>
    <t>https://www.inc.com/profile/vert-digital</t>
  </si>
  <si>
    <t>Vert Digital</t>
  </si>
  <si>
    <t>vertdigital.com</t>
  </si>
  <si>
    <t>https://www.inc.com/profile/ct-assist</t>
  </si>
  <si>
    <t>CT Assist</t>
  </si>
  <si>
    <t>ct-assist.com</t>
  </si>
  <si>
    <t>Harrisonburg</t>
  </si>
  <si>
    <t>https://www.inc.com/profile/fit-body-boot-camp</t>
  </si>
  <si>
    <t>Fit Body Boot Camp</t>
  </si>
  <si>
    <t>fitbodybootcamp.com</t>
  </si>
  <si>
    <t>Chino Hills</t>
  </si>
  <si>
    <t>https://www.inc.com/profile/nekteck</t>
  </si>
  <si>
    <t>Nekteck</t>
  </si>
  <si>
    <t>nekteck.com</t>
  </si>
  <si>
    <t>ANAHEIM</t>
  </si>
  <si>
    <t>https://www.inc.com/profile/expression-networks</t>
  </si>
  <si>
    <t>Expression Networks</t>
  </si>
  <si>
    <t>http://corp.expr.net</t>
  </si>
  <si>
    <t>https://www.inc.com/profile/modern-message</t>
  </si>
  <si>
    <t>Modern Message</t>
  </si>
  <si>
    <t>http://modernmessage.com</t>
  </si>
  <si>
    <t>https://www.inc.com/profile/1-call-staffing</t>
  </si>
  <si>
    <t>1-Call Staffing</t>
  </si>
  <si>
    <t>1-callstaffing.com</t>
  </si>
  <si>
    <t>Kingman</t>
  </si>
  <si>
    <t>https://www.inc.com/profile/pediatric-therapy</t>
  </si>
  <si>
    <t>Pediatric Therapy</t>
  </si>
  <si>
    <t>thesteppingstonesgroup.com</t>
  </si>
  <si>
    <t>101.6 Million</t>
  </si>
  <si>
    <t>https://www.inc.com/profile/crimson-agility</t>
  </si>
  <si>
    <t>Crimson Agility</t>
  </si>
  <si>
    <t>crimsonagility.com</t>
  </si>
  <si>
    <t>https://www.inc.com/profile/keystone-funding</t>
  </si>
  <si>
    <t>Keystone Funding</t>
  </si>
  <si>
    <t>keystonefunding.com</t>
  </si>
  <si>
    <t>Dover</t>
  </si>
  <si>
    <t>https://www.inc.com/profile/slidebelts</t>
  </si>
  <si>
    <t>SlideBelts</t>
  </si>
  <si>
    <t>slidebelts.com</t>
  </si>
  <si>
    <t>El Dorado Hills</t>
  </si>
  <si>
    <t>https://www.inc.com/profile/credit-service-intl</t>
  </si>
  <si>
    <t>Credit Service Intl.</t>
  </si>
  <si>
    <t>creditserviceintl.com</t>
  </si>
  <si>
    <t>Hudson</t>
  </si>
  <si>
    <t>https://www.inc.com/profile/the-roman-guy</t>
  </si>
  <si>
    <t>The Roman Guy</t>
  </si>
  <si>
    <t>theromanguy.com</t>
  </si>
  <si>
    <t>https://www.inc.com/profile/fyzical</t>
  </si>
  <si>
    <t>Fyzical</t>
  </si>
  <si>
    <t>http://fyzical.com</t>
  </si>
  <si>
    <t>20.2 Million</t>
  </si>
  <si>
    <t>https://www.inc.com/profile/green-bay-remodeling</t>
  </si>
  <si>
    <t>Green Bay Remodeling</t>
  </si>
  <si>
    <t>http://greenbayremodeling.com</t>
  </si>
  <si>
    <t>concord</t>
  </si>
  <si>
    <t>https://www.inc.com/profile/nebulaworks</t>
  </si>
  <si>
    <t>Nebulaworks</t>
  </si>
  <si>
    <t>nebulaworks.com</t>
  </si>
  <si>
    <t>https://www.inc.com/profile/trinity-logistics-usa</t>
  </si>
  <si>
    <t>Trinity Logistics USA</t>
  </si>
  <si>
    <t>trinityworld.com</t>
  </si>
  <si>
    <t>130.4 Million</t>
  </si>
  <si>
    <t>https://www.inc.com/profile/pdqcom-corporation</t>
  </si>
  <si>
    <t>PDQ.com Corporation</t>
  </si>
  <si>
    <t>pdq.com</t>
  </si>
  <si>
    <t>https://www.inc.com/profile/bighorn-design-studio</t>
  </si>
  <si>
    <t>Bighorn Design Studio</t>
  </si>
  <si>
    <t>bighorndesign.com</t>
  </si>
  <si>
    <t>Sheridan</t>
  </si>
  <si>
    <t>https://www.inc.com/profile/elevation-solar</t>
  </si>
  <si>
    <t>Elevation Solar</t>
  </si>
  <si>
    <t>elevationsolar.com</t>
  </si>
  <si>
    <t>Gilbert</t>
  </si>
  <si>
    <t>https://www.inc.com/profile/watterson</t>
  </si>
  <si>
    <t>Watterson</t>
  </si>
  <si>
    <t>wattersonefm.com</t>
  </si>
  <si>
    <t>52.2 Million</t>
  </si>
  <si>
    <t>https://www.inc.com/profile/arch-systems</t>
  </si>
  <si>
    <t>Arch Systems</t>
  </si>
  <si>
    <t>archsystemsinc.com</t>
  </si>
  <si>
    <t>https://www.inc.com/profile/the-social-lights</t>
  </si>
  <si>
    <t>The Social Lights</t>
  </si>
  <si>
    <t>thesociallights.com</t>
  </si>
  <si>
    <t>https://www.inc.com/profile/doceo-office-solutions</t>
  </si>
  <si>
    <t>Doceo Office Solutions</t>
  </si>
  <si>
    <t>mydoceo.com</t>
  </si>
  <si>
    <t>York</t>
  </si>
  <si>
    <t>https://www.inc.com/profile/signscom</t>
  </si>
  <si>
    <t>Signs.com</t>
  </si>
  <si>
    <t>signs.com</t>
  </si>
  <si>
    <t>20.3 Million</t>
  </si>
  <si>
    <t>https://www.inc.com/profile/disability-planners</t>
  </si>
  <si>
    <t>Disability Planners</t>
  </si>
  <si>
    <t>displanner.com</t>
  </si>
  <si>
    <t>Murray</t>
  </si>
  <si>
    <t>https://www.inc.com/profile/blue-label-labs</t>
  </si>
  <si>
    <t>Blue Label Labs</t>
  </si>
  <si>
    <t>bluelabellabs.com</t>
  </si>
  <si>
    <t>https://www.inc.com/profile/commercial-services</t>
  </si>
  <si>
    <t>Commercial Services</t>
  </si>
  <si>
    <t>fessfire.com</t>
  </si>
  <si>
    <t>Morrisville</t>
  </si>
  <si>
    <t>https://www.inc.com/profile/1st-choice-construction-management</t>
  </si>
  <si>
    <t>1st Choice Construction Management</t>
  </si>
  <si>
    <t>1choiceconstruction.com</t>
  </si>
  <si>
    <t>https://www.inc.com/profile/alderson-loop</t>
  </si>
  <si>
    <t>Alderson Loop</t>
  </si>
  <si>
    <t>aldersonloop.com</t>
  </si>
  <si>
    <t>Sykesville</t>
  </si>
  <si>
    <t>https://www.inc.com/profile/legacy-toys</t>
  </si>
  <si>
    <t>Legacy Toys</t>
  </si>
  <si>
    <t>legacytoys.com</t>
  </si>
  <si>
    <t>Ely</t>
  </si>
  <si>
    <t>https://www.inc.com/profile/outsource-consultants</t>
  </si>
  <si>
    <t>Outsource Consultants</t>
  </si>
  <si>
    <t>outsource-consultants.com</t>
  </si>
  <si>
    <t>https://www.inc.com/profile/mrl-promotions</t>
  </si>
  <si>
    <t>MRL Promotions</t>
  </si>
  <si>
    <t>mrlpromotions.com</t>
  </si>
  <si>
    <t>https://www.inc.com/profile/arc-risk-and-compliance</t>
  </si>
  <si>
    <t>ARC Risk and Compliance</t>
  </si>
  <si>
    <t>arcriskandcompliance.com</t>
  </si>
  <si>
    <t>https://www.inc.com/profile/829-studios</t>
  </si>
  <si>
    <t>829 Studios</t>
  </si>
  <si>
    <t>829llc.com</t>
  </si>
  <si>
    <t>https://www.inc.com/profile/doctorlogic</t>
  </si>
  <si>
    <t>DoctorLogic</t>
  </si>
  <si>
    <t>doctorlogic.com</t>
  </si>
  <si>
    <t>https://www.inc.com/profile/curlkit</t>
  </si>
  <si>
    <t>Curlkit</t>
  </si>
  <si>
    <t>curlkit.com</t>
  </si>
  <si>
    <t>https://www.inc.com/profile/strategic-solution-partners</t>
  </si>
  <si>
    <t>STRATEGIC SOLUTION PARTNERS</t>
  </si>
  <si>
    <t>strategicsolutionpartners.com</t>
  </si>
  <si>
    <t>Drexel Hill</t>
  </si>
  <si>
    <t>https://www.inc.com/profile/tellus</t>
  </si>
  <si>
    <t>Tellus</t>
  </si>
  <si>
    <t>4tellus.com</t>
  </si>
  <si>
    <t>https://www.inc.com/profile/international-ceramic-construction</t>
  </si>
  <si>
    <t>International Ceramic Construction</t>
  </si>
  <si>
    <t>icc-tileconstruction.com</t>
  </si>
  <si>
    <t>https://www.inc.com/profile/banyan-hills-technologies</t>
  </si>
  <si>
    <t>Banyan Hills Technologies</t>
  </si>
  <si>
    <t>banyanhills.com</t>
  </si>
  <si>
    <t>https://www.inc.com/profile/peddle</t>
  </si>
  <si>
    <t>Peddle</t>
  </si>
  <si>
    <t>peddle.com</t>
  </si>
  <si>
    <t>130.7 Million</t>
  </si>
  <si>
    <t>https://www.inc.com/profile/dibsies-personalization-station</t>
  </si>
  <si>
    <t>Dibsies Personalization Station</t>
  </si>
  <si>
    <t>dibsies.com</t>
  </si>
  <si>
    <t>Fairfield</t>
  </si>
  <si>
    <t>https://www.inc.com/profile/massie-rd-tax-credits</t>
  </si>
  <si>
    <t>Massie R&amp;D Tax Credits</t>
  </si>
  <si>
    <t>http://massietaxcredits.com</t>
  </si>
  <si>
    <t>https://www.inc.com/profile/verdia</t>
  </si>
  <si>
    <t>Verdia</t>
  </si>
  <si>
    <t>verdia.com</t>
  </si>
  <si>
    <t>Conroe</t>
  </si>
  <si>
    <t>https://www.inc.com/profile/cetechs</t>
  </si>
  <si>
    <t>Cetechs</t>
  </si>
  <si>
    <t>cetechs.net</t>
  </si>
  <si>
    <t>https://www.inc.com/profile/investor-grit</t>
  </si>
  <si>
    <t>Investor Grit</t>
  </si>
  <si>
    <t>wholesalinginc.com</t>
  </si>
  <si>
    <t>https://www.inc.com/profile/triple-e-equipment</t>
  </si>
  <si>
    <t>Triple E Equipment</t>
  </si>
  <si>
    <t>e3equipment.com</t>
  </si>
  <si>
    <t>https://www.inc.com/profile/prairie-tickets</t>
  </si>
  <si>
    <t>Prairie Tickets</t>
  </si>
  <si>
    <t>prairietickets.com</t>
  </si>
  <si>
    <t>Sioux Falls</t>
  </si>
  <si>
    <t>https://www.inc.com/profile/crystal-clear-digital-marketing</t>
  </si>
  <si>
    <t>Crystal Clear Digital Marketing</t>
  </si>
  <si>
    <t>crystalcleardigitalmarketing.com</t>
  </si>
  <si>
    <t>https://www.inc.com/profile/broadjump</t>
  </si>
  <si>
    <t>BroadJump</t>
  </si>
  <si>
    <t>broadjumpllc.com</t>
  </si>
  <si>
    <t>https://www.inc.com/profile/homestar-remodeling</t>
  </si>
  <si>
    <t>HomeStar Remodeling</t>
  </si>
  <si>
    <t>homestarremodeling.com</t>
  </si>
  <si>
    <t>https://www.inc.com/profile/lms-logistics-made-simple</t>
  </si>
  <si>
    <t>LMS (Logistics Made Simple)</t>
  </si>
  <si>
    <t>logisticsms.net</t>
  </si>
  <si>
    <t>45.6 Million</t>
  </si>
  <si>
    <t>https://www.inc.com/profile/jbloom</t>
  </si>
  <si>
    <t>jBloom</t>
  </si>
  <si>
    <t>jbloomdesigns.com</t>
  </si>
  <si>
    <t>https://www.inc.com/profile/reltio</t>
  </si>
  <si>
    <t>Reltio</t>
  </si>
  <si>
    <t>reltio.com</t>
  </si>
  <si>
    <t>37.8 Million</t>
  </si>
  <si>
    <t>Redwood Shores</t>
  </si>
  <si>
    <t>https://www.inc.com/profile/g2s</t>
  </si>
  <si>
    <t>G2S</t>
  </si>
  <si>
    <t>g2scorp.com</t>
  </si>
  <si>
    <t>https://www.inc.com/profile/the-revenue-optimization-companies</t>
  </si>
  <si>
    <t>The Revenue Optimization Companies</t>
  </si>
  <si>
    <t>trocglobal.com</t>
  </si>
  <si>
    <t>145.8 Million</t>
  </si>
  <si>
    <t>https://www.inc.com/profile/the-exterior-company</t>
  </si>
  <si>
    <t>The Exterior Company</t>
  </si>
  <si>
    <t>theexteriorcompany.com</t>
  </si>
  <si>
    <t>https://www.inc.com/profile/jennaration-boutique</t>
  </si>
  <si>
    <t>Jennaration Boutique</t>
  </si>
  <si>
    <t>jennarationboutique.com</t>
  </si>
  <si>
    <t>Tuscaloosa</t>
  </si>
  <si>
    <t>https://www.inc.com/profile/Tinuiti</t>
  </si>
  <si>
    <t>Tinuiti</t>
  </si>
  <si>
    <t>http://elitesem.com</t>
  </si>
  <si>
    <t>90.1 Million</t>
  </si>
  <si>
    <t>https://www.inc.com/profile/dkp-express</t>
  </si>
  <si>
    <t>DKP Express</t>
  </si>
  <si>
    <t>dkp-express.com</t>
  </si>
  <si>
    <t>Crystal</t>
  </si>
  <si>
    <t>https://www.inc.com/profile/flexfunds-etp</t>
  </si>
  <si>
    <t>FlexFunds ETP</t>
  </si>
  <si>
    <t>flexfunds.com</t>
  </si>
  <si>
    <t>https://www.inc.com/profile/rapidops</t>
  </si>
  <si>
    <t>RapidOps</t>
  </si>
  <si>
    <t>rapidops.com</t>
  </si>
  <si>
    <t>https://www.inc.com/profile/waiakea</t>
  </si>
  <si>
    <t>Waiakea</t>
  </si>
  <si>
    <t>waiakeasprings.com</t>
  </si>
  <si>
    <t>https://www.inc.com/profile/nolan-transportation-group</t>
  </si>
  <si>
    <t>Nolan Transportation Group</t>
  </si>
  <si>
    <t>ntgfreight.com</t>
  </si>
  <si>
    <t>811.9 Million</t>
  </si>
  <si>
    <t>https://www.inc.com/profile/tapresearch</t>
  </si>
  <si>
    <t>TapResearch</t>
  </si>
  <si>
    <t>tapresearch.com</t>
  </si>
  <si>
    <t>San Carlos</t>
  </si>
  <si>
    <t>https://www.inc.com/profile/custom-decks</t>
  </si>
  <si>
    <t>Custom Decks</t>
  </si>
  <si>
    <t>newcustomdecks.com</t>
  </si>
  <si>
    <t>https://www.inc.com/profile/rent-ready</t>
  </si>
  <si>
    <t>Rent Ready</t>
  </si>
  <si>
    <t>http://rentready.com</t>
  </si>
  <si>
    <t>https://www.inc.com/profile/30-lines</t>
  </si>
  <si>
    <t>30 Lines</t>
  </si>
  <si>
    <t>30lines.com</t>
  </si>
  <si>
    <t>https://www.inc.com/profile/magmod</t>
  </si>
  <si>
    <t>MagMod</t>
  </si>
  <si>
    <t>magnetmod.com</t>
  </si>
  <si>
    <t>https://www.inc.com/profile/the-idea-box---powered-by-proforma</t>
  </si>
  <si>
    <t>The Idea Box - Powered by Proforma</t>
  </si>
  <si>
    <t>sms-theideabox.com</t>
  </si>
  <si>
    <t>https://www.inc.com/profile/sei-dallas</t>
  </si>
  <si>
    <t>SEI-Dallas</t>
  </si>
  <si>
    <t>sei.com/dallas-office</t>
  </si>
  <si>
    <t>https://www.inc.com/profile/under30experiences</t>
  </si>
  <si>
    <t>Under30Experiences</t>
  </si>
  <si>
    <t>under30experiences.com</t>
  </si>
  <si>
    <t>https://www.inc.com/profile/calyx</t>
  </si>
  <si>
    <t>Calyx</t>
  </si>
  <si>
    <t>calyxit.com</t>
  </si>
  <si>
    <t>https://www.inc.com/profile/mobile-posse</t>
  </si>
  <si>
    <t>Mobile Posse</t>
  </si>
  <si>
    <t>mobileposse.com</t>
  </si>
  <si>
    <t>58.3 Million</t>
  </si>
  <si>
    <t>https://www.inc.com/profile/intelligent-waves</t>
  </si>
  <si>
    <t>Intelligent Waves</t>
  </si>
  <si>
    <t>intelligentwaves.com</t>
  </si>
  <si>
    <t>38.9 Million</t>
  </si>
  <si>
    <t>https://www.inc.com/profile/kpg-healthcare</t>
  </si>
  <si>
    <t>KPG Healthcare</t>
  </si>
  <si>
    <t>kpghealthcare.com</t>
  </si>
  <si>
    <t>28.8 Million</t>
  </si>
  <si>
    <t>https://www.inc.com/profile/jeff-shipley-enterprises</t>
  </si>
  <si>
    <t>Jeff Shipley Enterprises</t>
  </si>
  <si>
    <t>facebook.com/jsefamily</t>
  </si>
  <si>
    <t>https://www.inc.com/profile/verified-first</t>
  </si>
  <si>
    <t>Verified First</t>
  </si>
  <si>
    <t>http://verifiedfirst.com</t>
  </si>
  <si>
    <t>https://www.inc.com/profile/macstadium</t>
  </si>
  <si>
    <t>MacStadium</t>
  </si>
  <si>
    <t>macstadium.com</t>
  </si>
  <si>
    <t>https://www.inc.com/profile/yapta</t>
  </si>
  <si>
    <t>Yapta</t>
  </si>
  <si>
    <t>yapta.com</t>
  </si>
  <si>
    <t>https://www.inc.com/profile/the-jenny-maraghy-team</t>
  </si>
  <si>
    <t>The Jenny Maraghy Team</t>
  </si>
  <si>
    <t>jennymaraghyteam.com</t>
  </si>
  <si>
    <t>https://www.inc.com/profile/proforma-think-ink</t>
  </si>
  <si>
    <t>Proforma Think Ink</t>
  </si>
  <si>
    <t>proforma.com/russ</t>
  </si>
  <si>
    <t>Apollo Beach</t>
  </si>
  <si>
    <t>https://www.inc.com/profile/circustrix</t>
  </si>
  <si>
    <t>CircusTrix</t>
  </si>
  <si>
    <t>circustrix.com</t>
  </si>
  <si>
    <t>194.1 Million</t>
  </si>
  <si>
    <t>https://www.inc.com/profile/washington-capital-partners</t>
  </si>
  <si>
    <t>Washington Capital Partners</t>
  </si>
  <si>
    <t>washingtoncapitalpartners.com</t>
  </si>
  <si>
    <t>Falls Church</t>
  </si>
  <si>
    <t>https://www.inc.com/profile/waste-away-systems</t>
  </si>
  <si>
    <t>Waste Away Systems</t>
  </si>
  <si>
    <t>wasteawaysystems.com</t>
  </si>
  <si>
    <t>Heath</t>
  </si>
  <si>
    <t>https://www.inc.com/profile/audley-travel</t>
  </si>
  <si>
    <t>Audley Travel</t>
  </si>
  <si>
    <t>audleytravel.com/us</t>
  </si>
  <si>
    <t>99.7 Million</t>
  </si>
  <si>
    <t>https://www.inc.com/profile/your-home-sold-guaranteed-realty</t>
  </si>
  <si>
    <t>Your Home Sold Guaranteed Realty</t>
  </si>
  <si>
    <t>yourhomesoldguaranteedinc.com</t>
  </si>
  <si>
    <t>https://www.inc.com/profile/a-lign</t>
  </si>
  <si>
    <t>A-Lign</t>
  </si>
  <si>
    <t>http://a-lign.com</t>
  </si>
  <si>
    <t>https://www.inc.com/profile/taimen-transport</t>
  </si>
  <si>
    <t>Taimen Transport</t>
  </si>
  <si>
    <t>taimentransport.com</t>
  </si>
  <si>
    <t>https://www.inc.com/profile/calldrip</t>
  </si>
  <si>
    <t>Calldrip</t>
  </si>
  <si>
    <t>calldrip.com</t>
  </si>
  <si>
    <t>Farmington</t>
  </si>
  <si>
    <t>https://www.inc.com/profile/triton-commerce</t>
  </si>
  <si>
    <t>Triton Commerce</t>
  </si>
  <si>
    <t>tritoncommerce.com</t>
  </si>
  <si>
    <t>https://www.inc.com/profile/eassist-dental-solutions</t>
  </si>
  <si>
    <t>eAssist Dental Solutions</t>
  </si>
  <si>
    <t>http://dentalbilling.com</t>
  </si>
  <si>
    <t>16.8 Million</t>
  </si>
  <si>
    <t>https://www.inc.com/profile/big-leap</t>
  </si>
  <si>
    <t>Big Leap</t>
  </si>
  <si>
    <t>bigleap.com</t>
  </si>
  <si>
    <t>https://www.inc.com/profile/housing-trust-group</t>
  </si>
  <si>
    <t>Housing Trust Group</t>
  </si>
  <si>
    <t>htgf.com</t>
  </si>
  <si>
    <t>Coconut Grove</t>
  </si>
  <si>
    <t>https://www.inc.com/profile/suite-experience-group</t>
  </si>
  <si>
    <t>Suite Experience Group</t>
  </si>
  <si>
    <t>suiteexperiencegroup.com</t>
  </si>
  <si>
    <t>10.6 Million</t>
  </si>
  <si>
    <t>https://www.inc.com/profile/wheelhouse-it</t>
  </si>
  <si>
    <t>WheelHouse IT</t>
  </si>
  <si>
    <t>wheelhouseit.com</t>
  </si>
  <si>
    <t>https://www.inc.com/profile/cap-venture-group</t>
  </si>
  <si>
    <t>CAP Venture Group</t>
  </si>
  <si>
    <t>lstproperties.com</t>
  </si>
  <si>
    <t>https://www.inc.com/profile/tokenex</t>
  </si>
  <si>
    <t>TokenEx</t>
  </si>
  <si>
    <t>tokenex.com</t>
  </si>
  <si>
    <t>EDMOND</t>
  </si>
  <si>
    <t>https://www.inc.com/profile/asb-resources</t>
  </si>
  <si>
    <t>ASB Resources</t>
  </si>
  <si>
    <t>asbresources.com</t>
  </si>
  <si>
    <t>Princeton</t>
  </si>
  <si>
    <t>https://www.inc.com/profile/old-dominion-mechanical</t>
  </si>
  <si>
    <t>Old Dominion Mechanical</t>
  </si>
  <si>
    <t>odmva.com</t>
  </si>
  <si>
    <t>https://www.inc.com/profile/managed-energy-systems</t>
  </si>
  <si>
    <t>Managed Energy Systems</t>
  </si>
  <si>
    <t>energymes.com</t>
  </si>
  <si>
    <t>https://www.inc.com/profile/trinity3-technology</t>
  </si>
  <si>
    <t>Trinity3 Technology</t>
  </si>
  <si>
    <t>trinity3.com</t>
  </si>
  <si>
    <t>69.8 Million</t>
  </si>
  <si>
    <t>https://www.inc.com/profile/kureiji</t>
  </si>
  <si>
    <t>Kureiji</t>
  </si>
  <si>
    <t>threadtank.com</t>
  </si>
  <si>
    <t>South El Monte</t>
  </si>
  <si>
    <t>https://www.inc.com/profile/wellex</t>
  </si>
  <si>
    <t>Wellex</t>
  </si>
  <si>
    <t>samedaystdtesting.com</t>
  </si>
  <si>
    <t>https://www.inc.com/profile/connoils</t>
  </si>
  <si>
    <t>Connoils</t>
  </si>
  <si>
    <t>connoils.com</t>
  </si>
  <si>
    <t>Waukesha</t>
  </si>
  <si>
    <t>https://www.inc.com/profile/advantage-media-group</t>
  </si>
  <si>
    <t>Advantage Media Group</t>
  </si>
  <si>
    <t>advantagefamily.com</t>
  </si>
  <si>
    <t>https://www.inc.com/profile/dmd-products</t>
  </si>
  <si>
    <t>DMD Products</t>
  </si>
  <si>
    <t>lovehandle.com</t>
  </si>
  <si>
    <t>Rosharon</t>
  </si>
  <si>
    <t>https://www.inc.com/profile/triplemint</t>
  </si>
  <si>
    <t>Triplemint</t>
  </si>
  <si>
    <t>triplemint.com</t>
  </si>
  <si>
    <t>https://www.inc.com/profile/matrix-4</t>
  </si>
  <si>
    <t>Matrix 4</t>
  </si>
  <si>
    <t>matrix4.com</t>
  </si>
  <si>
    <t>https://www.inc.com/profile/vantage-point-logistics</t>
  </si>
  <si>
    <t>Vantage Point Logistics</t>
  </si>
  <si>
    <t>vantagepointlogistics.com</t>
  </si>
  <si>
    <t>https://www.inc.com/profile/telco-connection</t>
  </si>
  <si>
    <t>Telco Connection</t>
  </si>
  <si>
    <t>telcoconnection.com</t>
  </si>
  <si>
    <t>Coto de Caza</t>
  </si>
  <si>
    <t>https://www.inc.com/profile/binary-defense</t>
  </si>
  <si>
    <t>Binary Defense</t>
  </si>
  <si>
    <t>binarydefense.com</t>
  </si>
  <si>
    <t>Stow</t>
  </si>
  <si>
    <t>https://www.inc.com/profile/pinnacle-dermatology</t>
  </si>
  <si>
    <t>Pinnacle Dermatology</t>
  </si>
  <si>
    <t>pinnacleskin.com</t>
  </si>
  <si>
    <t>https://www.inc.com/profile/tista-science-and-technology</t>
  </si>
  <si>
    <t>TISTA Science and Technology</t>
  </si>
  <si>
    <t>tistatech.com</t>
  </si>
  <si>
    <t>https://www.inc.com/profile/schweiger-dermatology-group</t>
  </si>
  <si>
    <t>Schweiger Dermatology Group</t>
  </si>
  <si>
    <t>schweigerderm.com</t>
  </si>
  <si>
    <t>94.4 Million</t>
  </si>
  <si>
    <t>Long Island City</t>
  </si>
  <si>
    <t>https://www.inc.com/profile/10th-magnitude</t>
  </si>
  <si>
    <t>10th Magnitude</t>
  </si>
  <si>
    <t>10thmagnitude.com</t>
  </si>
  <si>
    <t>https://www.inc.com/profile/rankingsio</t>
  </si>
  <si>
    <t>Rankings.io</t>
  </si>
  <si>
    <t>rankings.io</t>
  </si>
  <si>
    <t>O'Fallon</t>
  </si>
  <si>
    <t>https://www.inc.com/profile/complete-recovery-corp</t>
  </si>
  <si>
    <t>Complete Recovery Corp</t>
  </si>
  <si>
    <t>completerecoverycorp.com</t>
  </si>
  <si>
    <t>Taylorsville</t>
  </si>
  <si>
    <t>https://www.inc.com/profile/aerospace-asset-trading</t>
  </si>
  <si>
    <t>Aerospace Asset Trading</t>
  </si>
  <si>
    <t>aerospaceasset.com</t>
  </si>
  <si>
    <t>https://www.inc.com/profile/select-communications</t>
  </si>
  <si>
    <t>Select Communications</t>
  </si>
  <si>
    <t>http://selectcommunications.com</t>
  </si>
  <si>
    <t>https://www.inc.com/profile/djb-hospitality-holding-cosedona-taphouse-restaurants</t>
  </si>
  <si>
    <t>DJB Hospitality Holding Co/Sedona Taphouse Restaurants</t>
  </si>
  <si>
    <t>sedonataphouse.com</t>
  </si>
  <si>
    <t>https://www.inc.com/profile/aya-healthcare</t>
  </si>
  <si>
    <t>Aya Healthcare</t>
  </si>
  <si>
    <t>http://ayahealthcare.com</t>
  </si>
  <si>
    <t>566 Million</t>
  </si>
  <si>
    <t>https://www.inc.com/profile/novuhealth</t>
  </si>
  <si>
    <t>NovuHealth</t>
  </si>
  <si>
    <t>novu.com</t>
  </si>
  <si>
    <t>44.4 Million</t>
  </si>
  <si>
    <t>https://www.inc.com/profile/bookkeeper360</t>
  </si>
  <si>
    <t>Bookkeeper360</t>
  </si>
  <si>
    <t>bookkeeper360.com</t>
  </si>
  <si>
    <t>Woodbury</t>
  </si>
  <si>
    <t>https://www.inc.com/profile/guaba</t>
  </si>
  <si>
    <t>Guaba</t>
  </si>
  <si>
    <t>xo.agency</t>
  </si>
  <si>
    <t>https://www.inc.com/profile/gasket-guy</t>
  </si>
  <si>
    <t>Gasket Guy</t>
  </si>
  <si>
    <t>gasketguy.com</t>
  </si>
  <si>
    <t>https://www.inc.com/profile/industrial-security-integrators</t>
  </si>
  <si>
    <t>Industrial Security Integrators</t>
  </si>
  <si>
    <t>dodsecurity.com</t>
  </si>
  <si>
    <t>https://www.inc.com/profile/advanced-care-partners</t>
  </si>
  <si>
    <t>Advanced Care Partners</t>
  </si>
  <si>
    <t>http://advancedcarepartners.com</t>
  </si>
  <si>
    <t>https://www.inc.com/profile/greentek-energy-systems</t>
  </si>
  <si>
    <t>Greentek Energy Systems</t>
  </si>
  <si>
    <t>greentekenergysystems.com</t>
  </si>
  <si>
    <t>17 Million</t>
  </si>
  <si>
    <t>https://www.inc.com/profile/advanced-technological-solutions</t>
  </si>
  <si>
    <t>Advanced Technological Solutions</t>
  </si>
  <si>
    <t>atsdelivered.com</t>
  </si>
  <si>
    <t>Prattville</t>
  </si>
  <si>
    <t>https://www.inc.com/profile/lentech</t>
  </si>
  <si>
    <t>Lentech</t>
  </si>
  <si>
    <t>lentechinc.com</t>
  </si>
  <si>
    <t>https://www.inc.com/profile/triplepoint-environmental</t>
  </si>
  <si>
    <t>Triplepoint Environmental</t>
  </si>
  <si>
    <t>tpenv.com</t>
  </si>
  <si>
    <t>https://www.inc.com/profile/tango-card</t>
  </si>
  <si>
    <t>Tango Card</t>
  </si>
  <si>
    <t>tangocard.com</t>
  </si>
  <si>
    <t>24.5 Million</t>
  </si>
  <si>
    <t>https://www.inc.com/profile/assure</t>
  </si>
  <si>
    <t>Assure</t>
  </si>
  <si>
    <t>assure.co</t>
  </si>
  <si>
    <t>https://www.inc.com/profile/index-exchange</t>
  </si>
  <si>
    <t>Index Exchange</t>
  </si>
  <si>
    <t>indexexchange.com</t>
  </si>
  <si>
    <t>127.4 Million</t>
  </si>
  <si>
    <t>https://www.inc.com/profile/beddys</t>
  </si>
  <si>
    <t>Beddy's</t>
  </si>
  <si>
    <t>beddys.com</t>
  </si>
  <si>
    <t>West Jordan</t>
  </si>
  <si>
    <t>https://www.inc.com/profile/capital-wealth-advisors</t>
  </si>
  <si>
    <t>Capital Wealth Advisors</t>
  </si>
  <si>
    <t>capitalwealthadvisors.com</t>
  </si>
  <si>
    <t>https://www.inc.com/profile/purecars-automotive</t>
  </si>
  <si>
    <t>PureCars Automotive</t>
  </si>
  <si>
    <t>purecars.com</t>
  </si>
  <si>
    <t>156.3 Million</t>
  </si>
  <si>
    <t>https://www.inc.com/profile/savilinx</t>
  </si>
  <si>
    <t>SaviLinx</t>
  </si>
  <si>
    <t>savilinx.com</t>
  </si>
  <si>
    <t>https://www.inc.com/profile/closeriq</t>
  </si>
  <si>
    <t>CloserIQ</t>
  </si>
  <si>
    <t>closeriq.com</t>
  </si>
  <si>
    <t>https://www.inc.com/profile/kamind-it</t>
  </si>
  <si>
    <t>Kamind IT</t>
  </si>
  <si>
    <t>http://kamind.com</t>
  </si>
  <si>
    <t>https://www.inc.com/profile/ascent-innovations</t>
  </si>
  <si>
    <t>Ascent Innovations</t>
  </si>
  <si>
    <t>ascent365.com</t>
  </si>
  <si>
    <t>https://www.inc.com/profile/itprotv</t>
  </si>
  <si>
    <t>ITProTV</t>
  </si>
  <si>
    <t>itpro.tv</t>
  </si>
  <si>
    <t>https://www.inc.com/profile/lynker-technologies</t>
  </si>
  <si>
    <t>Lynker Technologies</t>
  </si>
  <si>
    <t>lynker.com</t>
  </si>
  <si>
    <t>https://www.inc.com/profile/motifworks</t>
  </si>
  <si>
    <t>Motifworks</t>
  </si>
  <si>
    <t>motifworks.com</t>
  </si>
  <si>
    <t>https://www.inc.com/profile/symmetry-financial-group</t>
  </si>
  <si>
    <t>Symmetry Financial Group</t>
  </si>
  <si>
    <t>sfglife.com</t>
  </si>
  <si>
    <t>Swannnanoa</t>
  </si>
  <si>
    <t>https://www.inc.com/profile/zilker-technology</t>
  </si>
  <si>
    <t>Zilker Technology</t>
  </si>
  <si>
    <t>ztech.io</t>
  </si>
  <si>
    <t>https://www.inc.com/profile/struxure-outdoor</t>
  </si>
  <si>
    <t>StruXure Outdoor</t>
  </si>
  <si>
    <t>struxure.com</t>
  </si>
  <si>
    <t>Dahlonega</t>
  </si>
  <si>
    <t>https://www.inc.com/profile/tiger-analytics</t>
  </si>
  <si>
    <t>Tiger Analytics</t>
  </si>
  <si>
    <t>tigeranalytics.com</t>
  </si>
  <si>
    <t>https://www.inc.com/profile/brandywine-homes</t>
  </si>
  <si>
    <t>Brandywine Homes</t>
  </si>
  <si>
    <t>brandywine-homes.com</t>
  </si>
  <si>
    <t>https://www.inc.com/profile/paragon-payroll</t>
  </si>
  <si>
    <t>Paragon Payroll</t>
  </si>
  <si>
    <t>paragonpayroll.com</t>
  </si>
  <si>
    <t>Midlothian</t>
  </si>
  <si>
    <t>https://www.inc.com/profile/fluentstream-technologies</t>
  </si>
  <si>
    <t>FluentStream Technologies</t>
  </si>
  <si>
    <t>fluentstream.com</t>
  </si>
  <si>
    <t>https://www.inc.com/profile/youtech</t>
  </si>
  <si>
    <t>Youtech</t>
  </si>
  <si>
    <t>youtechagency.com</t>
  </si>
  <si>
    <t>Naperville</t>
  </si>
  <si>
    <t>https://www.inc.com/profile/kentech</t>
  </si>
  <si>
    <t>Kentech</t>
  </si>
  <si>
    <t>http://ekentech.com</t>
  </si>
  <si>
    <t>https://www.inc.com/profile/pixability</t>
  </si>
  <si>
    <t>Pixability</t>
  </si>
  <si>
    <t>pixability.com</t>
  </si>
  <si>
    <t>38.4 Million</t>
  </si>
  <si>
    <t>https://www.inc.com/profile/osprey-management</t>
  </si>
  <si>
    <t>Osprey Management</t>
  </si>
  <si>
    <t>contractosprey.com</t>
  </si>
  <si>
    <t>https://www.inc.com/profile/medical-guardian</t>
  </si>
  <si>
    <t>Medical Guardian</t>
  </si>
  <si>
    <t>medicalguardian.com</t>
  </si>
  <si>
    <t>https://www.inc.com/profile/fastmore-logistics</t>
  </si>
  <si>
    <t>Fastmore Logistics</t>
  </si>
  <si>
    <t>fastmore.com</t>
  </si>
  <si>
    <t>60.3 Million</t>
  </si>
  <si>
    <t>Elk Grove Village</t>
  </si>
  <si>
    <t>https://www.inc.com/profile/matt-curtis-real-estate</t>
  </si>
  <si>
    <t>Matt Curtis Real Estate</t>
  </si>
  <si>
    <t>mattcurtisrealestate.com</t>
  </si>
  <si>
    <t>https://www.inc.com/profile/petwell-partners</t>
  </si>
  <si>
    <t>PetWell Partners</t>
  </si>
  <si>
    <t>petwellpartners.com</t>
  </si>
  <si>
    <t>https://www.inc.com/profile/ventech-solutions</t>
  </si>
  <si>
    <t>Ventech Solutions</t>
  </si>
  <si>
    <t>ventechsolutions.com</t>
  </si>
  <si>
    <t>143.7 Million</t>
  </si>
  <si>
    <t>https://www.inc.com/profile/unitas-global</t>
  </si>
  <si>
    <t>Unitas Global</t>
  </si>
  <si>
    <t>unitasglobal.com</t>
  </si>
  <si>
    <t>https://www.inc.com/profile/powerschool</t>
  </si>
  <si>
    <t>PowerSchool</t>
  </si>
  <si>
    <t>powerschool.com</t>
  </si>
  <si>
    <t>361.1 Million</t>
  </si>
  <si>
    <t>Folsom</t>
  </si>
  <si>
    <t>https://www.inc.com/profile/vantage-payments</t>
  </si>
  <si>
    <t>Vantage Payments</t>
  </si>
  <si>
    <t>vantagepayments.com</t>
  </si>
  <si>
    <t>https://www.inc.com/profile/staffing-specifix</t>
  </si>
  <si>
    <t>Staffing Specifix</t>
  </si>
  <si>
    <t>staffingspecifix.com</t>
  </si>
  <si>
    <t>https://www.inc.com/profile/restoration-1</t>
  </si>
  <si>
    <t>Restoration 1</t>
  </si>
  <si>
    <t>restoration1.com</t>
  </si>
  <si>
    <t>Waco</t>
  </si>
  <si>
    <t>https://www.inc.com/profile/acorio</t>
  </si>
  <si>
    <t>Acorio</t>
  </si>
  <si>
    <t>acorio.com</t>
  </si>
  <si>
    <t>https://www.inc.com/profile/veterinary-practice-partners</t>
  </si>
  <si>
    <t>Veterinary Practice Partners</t>
  </si>
  <si>
    <t>vetpartners.com</t>
  </si>
  <si>
    <t>104 Million</t>
  </si>
  <si>
    <t>https://www.inc.com/profile/research-america</t>
  </si>
  <si>
    <t>Research America</t>
  </si>
  <si>
    <t>researchamericainc.com</t>
  </si>
  <si>
    <t>https://www.inc.com/profile/amicus-enterprises</t>
  </si>
  <si>
    <t>Amicus Enterprises</t>
  </si>
  <si>
    <t>http://grizly.com</t>
  </si>
  <si>
    <t>https://www.inc.com/profile/opex-analytics</t>
  </si>
  <si>
    <t>Opex Analytics</t>
  </si>
  <si>
    <t>opexanalytics.com</t>
  </si>
  <si>
    <t>https://www.inc.com/profile/marijuana-business-daily</t>
  </si>
  <si>
    <t>Marijuana Business Daily</t>
  </si>
  <si>
    <t>mjbizdaily.com</t>
  </si>
  <si>
    <t>27.5 Million</t>
  </si>
  <si>
    <t>https://www.inc.com/profile/xtreme-park-adventures</t>
  </si>
  <si>
    <t>Xtreme Park Adventures</t>
  </si>
  <si>
    <t>xtremeparkadventures.com</t>
  </si>
  <si>
    <t>https://www.inc.com/profile/adonis-auto-group</t>
  </si>
  <si>
    <t>Adonis Auto Group</t>
  </si>
  <si>
    <t>adonisautogroup.com</t>
  </si>
  <si>
    <t>Grand Prairie</t>
  </si>
  <si>
    <t>https://www.inc.com/profile/prescient-company</t>
  </si>
  <si>
    <t>Prescient Company</t>
  </si>
  <si>
    <t>prescientco.com</t>
  </si>
  <si>
    <t>54 Million</t>
  </si>
  <si>
    <t>https://www.inc.com/profile/home-pride-construction</t>
  </si>
  <si>
    <t>Home Pride Construction</t>
  </si>
  <si>
    <t>homeprideinc.com</t>
  </si>
  <si>
    <t>Pacifica</t>
  </si>
  <si>
    <t>https://www.inc.com/profile/sigma-software</t>
  </si>
  <si>
    <t>SIGMA SOFTWARE</t>
  </si>
  <si>
    <t>sigmasoftusa.com</t>
  </si>
  <si>
    <t>https://www.inc.com/profile/no-limit-agency</t>
  </si>
  <si>
    <t>No Limit Agency</t>
  </si>
  <si>
    <t>1851franchise.com</t>
  </si>
  <si>
    <t>https://www.inc.com/profile/p2binvestor</t>
  </si>
  <si>
    <t>P2Binvestor</t>
  </si>
  <si>
    <t>p2bi.com</t>
  </si>
  <si>
    <t>https://www.inc.com/profile/infinite-pool-finishes</t>
  </si>
  <si>
    <t>Infinite Pool Finishes</t>
  </si>
  <si>
    <t>infinitepoolfinishes.com</t>
  </si>
  <si>
    <t>https://www.inc.com/profile/cofc-logistics</t>
  </si>
  <si>
    <t>COFC Logistics</t>
  </si>
  <si>
    <t>cofclogistics.com</t>
  </si>
  <si>
    <t>72.2 Million</t>
  </si>
  <si>
    <t>Holland</t>
  </si>
  <si>
    <t>https://www.inc.com/profile/blackstone-medical-services</t>
  </si>
  <si>
    <t>Blackstone Medical Services</t>
  </si>
  <si>
    <t>blackstonemedicalservices.com</t>
  </si>
  <si>
    <t>https://www.inc.com/profile/formulafolio-investments</t>
  </si>
  <si>
    <t>FormulaFolio Investments</t>
  </si>
  <si>
    <t>formulafolios.com</t>
  </si>
  <si>
    <t>https://www.inc.com/profile/advance-your-reach</t>
  </si>
  <si>
    <t>Advance Your Reach</t>
  </si>
  <si>
    <t>advanceyourreach.com</t>
  </si>
  <si>
    <t>https://www.inc.com/profile/fundrise</t>
  </si>
  <si>
    <t>Fundrise</t>
  </si>
  <si>
    <t>fundrise.com</t>
  </si>
  <si>
    <t>https://www.inc.com/profile/3-gis</t>
  </si>
  <si>
    <t>3-GIS</t>
  </si>
  <si>
    <t>3-gis.com</t>
  </si>
  <si>
    <t>21.2 Million</t>
  </si>
  <si>
    <t>Decatur</t>
  </si>
  <si>
    <t>https://www.inc.com/profile/digitalspec</t>
  </si>
  <si>
    <t>Digitalspec</t>
  </si>
  <si>
    <t>http://digitalspec.net</t>
  </si>
  <si>
    <t>https://www.inc.com/profile/leaffilter-gutter-protection</t>
  </si>
  <si>
    <t>LeafFilter Gutter Protection</t>
  </si>
  <si>
    <t>leaffilter.com</t>
  </si>
  <si>
    <t>340.4 Million</t>
  </si>
  <si>
    <t>https://www.inc.com/profile/united-wall-systems</t>
  </si>
  <si>
    <t>United Wall Systems</t>
  </si>
  <si>
    <t>unitedwalls.com</t>
  </si>
  <si>
    <t>Winter Garden</t>
  </si>
  <si>
    <t>https://www.inc.com/profile/sleeping-giant-brewing-company</t>
  </si>
  <si>
    <t>Sleeping Giant Brewing Company</t>
  </si>
  <si>
    <t>sleepinggiantbrewing.com</t>
  </si>
  <si>
    <t>https://www.inc.com/profile/anemoi</t>
  </si>
  <si>
    <t>Anemoi</t>
  </si>
  <si>
    <t>http://anemoiservices.com</t>
  </si>
  <si>
    <t>Morgantown</t>
  </si>
  <si>
    <t>https://www.inc.com/profile/center-for-social-dynamics</t>
  </si>
  <si>
    <t>Center for Social Dynamics</t>
  </si>
  <si>
    <t>csdautismservices.com</t>
  </si>
  <si>
    <t>22 Million</t>
  </si>
  <si>
    <t>Alameda</t>
  </si>
  <si>
    <t>https://www.inc.com/profile/yamibuy</t>
  </si>
  <si>
    <t>Yamibuy</t>
  </si>
  <si>
    <t>yamibuy.com</t>
  </si>
  <si>
    <t>82.2 Million</t>
  </si>
  <si>
    <t>Brea</t>
  </si>
  <si>
    <t>https://www.inc.com/profile/ordermygear</t>
  </si>
  <si>
    <t>OrderMyGear</t>
  </si>
  <si>
    <t>ordermygear.com</t>
  </si>
  <si>
    <t>https://www.inc.com/profile/criterion-systems</t>
  </si>
  <si>
    <t>Criterion Systems</t>
  </si>
  <si>
    <t>criterion-sys.com</t>
  </si>
  <si>
    <t>89 Million</t>
  </si>
  <si>
    <t>https://www.inc.com/profile/optimum-rv</t>
  </si>
  <si>
    <t>Optimum RV</t>
  </si>
  <si>
    <t>optimumrv.com</t>
  </si>
  <si>
    <t>55.6 Million</t>
  </si>
  <si>
    <t>https://www.inc.com/profile/thompson-healthcare-sports-medicine</t>
  </si>
  <si>
    <t>Thompson Healthcare &amp; Sports Medicine</t>
  </si>
  <si>
    <t>thsm.info</t>
  </si>
  <si>
    <t>Forked River</t>
  </si>
  <si>
    <t>https://www.inc.com/profile/proplogix</t>
  </si>
  <si>
    <t>PropLogix</t>
  </si>
  <si>
    <t>proplogix.com</t>
  </si>
  <si>
    <t>19.8 Million</t>
  </si>
  <si>
    <t>https://www.inc.com/profile/e-network-supply</t>
  </si>
  <si>
    <t>E Network Supply</t>
  </si>
  <si>
    <t>enetworksupply.com</t>
  </si>
  <si>
    <t>skokie</t>
  </si>
  <si>
    <t>https://www.inc.com/profile/riva-solutions</t>
  </si>
  <si>
    <t>Riva Solutions</t>
  </si>
  <si>
    <t>rivasolutionsinc.com</t>
  </si>
  <si>
    <t>https://www.inc.com/profile/the-hilb-group</t>
  </si>
  <si>
    <t>The Hilb Group</t>
  </si>
  <si>
    <t>hilbgroup.com</t>
  </si>
  <si>
    <t>141.7 Million</t>
  </si>
  <si>
    <t>https://www.inc.com/profile/perceptive-recruiting</t>
  </si>
  <si>
    <t>Perceptive Recruiting</t>
  </si>
  <si>
    <t>perceptiverecruiting.com</t>
  </si>
  <si>
    <t>Travelers Rest</t>
  </si>
  <si>
    <t>https://www.inc.com/profile/ui-global-brands</t>
  </si>
  <si>
    <t>UI Global Brands</t>
  </si>
  <si>
    <t>uiglobalbrands.com</t>
  </si>
  <si>
    <t>https://www.inc.com/profile/house-advantage</t>
  </si>
  <si>
    <t>House Advantage</t>
  </si>
  <si>
    <t>houseadv.com</t>
  </si>
  <si>
    <t>https://www.inc.com/profile/primal-life-organics</t>
  </si>
  <si>
    <t>Primal Life Organics</t>
  </si>
  <si>
    <t>primallifeorganics.com</t>
  </si>
  <si>
    <t>Copley</t>
  </si>
  <si>
    <t>https://www.inc.com/profile/living-wellness-partners</t>
  </si>
  <si>
    <t>Living Wellness Partners</t>
  </si>
  <si>
    <t>buddhateas.com</t>
  </si>
  <si>
    <t>https://www.inc.com/profile/millhouse-logistics</t>
  </si>
  <si>
    <t>Millhouse Logistics</t>
  </si>
  <si>
    <t>millhouse.com</t>
  </si>
  <si>
    <t>80 Million</t>
  </si>
  <si>
    <t>Fletcher</t>
  </si>
  <si>
    <t>https://www.inc.com/profile/agamerica-lending</t>
  </si>
  <si>
    <t>AgAmerica Lending</t>
  </si>
  <si>
    <t>agamerica.com</t>
  </si>
  <si>
    <t>https://www.inc.com/profile/medbridge</t>
  </si>
  <si>
    <t>MedBridge</t>
  </si>
  <si>
    <t>medbridgeeducation.com</t>
  </si>
  <si>
    <t>https://www.inc.com/profile/autosource-motors</t>
  </si>
  <si>
    <t>AutoSource Motors</t>
  </si>
  <si>
    <t>myautosource.com</t>
  </si>
  <si>
    <t>195.8 Million</t>
  </si>
  <si>
    <t>https://www.inc.com/profile/fulcrum-construction-group</t>
  </si>
  <si>
    <t>Fulcrum Construction Group</t>
  </si>
  <si>
    <t>fulcrumgroup.com</t>
  </si>
  <si>
    <t>48.4 Million</t>
  </si>
  <si>
    <t>https://www.inc.com/profile/red-river</t>
  </si>
  <si>
    <t>Red River</t>
  </si>
  <si>
    <t>redriver.team</t>
  </si>
  <si>
    <t>Gillette</t>
  </si>
  <si>
    <t>https://www.inc.com/profile/bluedog</t>
  </si>
  <si>
    <t>BlueDog</t>
  </si>
  <si>
    <t>yourbluedog.com</t>
  </si>
  <si>
    <t>Vero Beach</t>
  </si>
  <si>
    <t>https://www.inc.com/profile/kontrol</t>
  </si>
  <si>
    <t>Kontrol</t>
  </si>
  <si>
    <t>kontrolpayables.com</t>
  </si>
  <si>
    <t>Severna Park</t>
  </si>
  <si>
    <t>https://www.inc.com/profile/dockyard</t>
  </si>
  <si>
    <t>DockYard</t>
  </si>
  <si>
    <t>http://dockyard.com</t>
  </si>
  <si>
    <t>Hingham</t>
  </si>
  <si>
    <t>https://www.inc.com/profile/midpoint-technology-group</t>
  </si>
  <si>
    <t>MidPoint Technology Group</t>
  </si>
  <si>
    <t>midpointtechnologygroup.com</t>
  </si>
  <si>
    <t>Hanover</t>
  </si>
  <si>
    <t>https://www.inc.com/profile/porcaro-stolarek-mete-partners</t>
  </si>
  <si>
    <t>Porcaro Stolarek Mete Partners</t>
  </si>
  <si>
    <t>psmpartners.com</t>
  </si>
  <si>
    <t>https://www.inc.com/profile/national-energy-light</t>
  </si>
  <si>
    <t>National Energy &amp; Light</t>
  </si>
  <si>
    <t>nelcompany.com</t>
  </si>
  <si>
    <t>https://www.inc.com/profile/ciscom-solutions</t>
  </si>
  <si>
    <t>CisCom Solutions</t>
  </si>
  <si>
    <t>ciscom.com</t>
  </si>
  <si>
    <t>https://www.inc.com/profile/biotrans</t>
  </si>
  <si>
    <t>Biotrans</t>
  </si>
  <si>
    <t>biotrans-usa.com</t>
  </si>
  <si>
    <t>Brockton</t>
  </si>
  <si>
    <t>https://www.inc.com/profile/jb-office</t>
  </si>
  <si>
    <t>JB Office</t>
  </si>
  <si>
    <t>shopjboffice.com</t>
  </si>
  <si>
    <t>Chatsworth</t>
  </si>
  <si>
    <t>https://www.inc.com/profile/jcw-search</t>
  </si>
  <si>
    <t>JCW Search</t>
  </si>
  <si>
    <t>jcwresourcing.com</t>
  </si>
  <si>
    <t>https://www.inc.com/profile/star-lab-corp</t>
  </si>
  <si>
    <t>Star Lab Corp.</t>
  </si>
  <si>
    <t>starlab.io</t>
  </si>
  <si>
    <t>https://www.inc.com/profile/expero</t>
  </si>
  <si>
    <t>Expero</t>
  </si>
  <si>
    <t>experoinc.com</t>
  </si>
  <si>
    <t>https://www.inc.com/profile/endurance</t>
  </si>
  <si>
    <t>Endurance</t>
  </si>
  <si>
    <t>endurancewarranty.com</t>
  </si>
  <si>
    <t>486.5 Million</t>
  </si>
  <si>
    <t>Northbrook</t>
  </si>
  <si>
    <t>https://www.inc.com/profile/Spiceology</t>
  </si>
  <si>
    <t>Spiceology</t>
  </si>
  <si>
    <t>http://spiceology.com</t>
  </si>
  <si>
    <t>https://www.inc.com/profile/chewse</t>
  </si>
  <si>
    <t>Chewse</t>
  </si>
  <si>
    <t>chewse.com</t>
  </si>
  <si>
    <t>https://www.inc.com/profile/apex-appraisal-service</t>
  </si>
  <si>
    <t>Apex Appraisal Service</t>
  </si>
  <si>
    <t>apexone.com</t>
  </si>
  <si>
    <t>Roseville</t>
  </si>
  <si>
    <t>https://www.inc.com/profile/boomset</t>
  </si>
  <si>
    <t>Boomset</t>
  </si>
  <si>
    <t>boomset.com</t>
  </si>
  <si>
    <t>https://www.inc.com/profile/shipsound</t>
  </si>
  <si>
    <t>ShipSound</t>
  </si>
  <si>
    <t>shipsound.com</t>
  </si>
  <si>
    <t>https://www.inc.com/profile/infinite-leap</t>
  </si>
  <si>
    <t>Infinite Leap</t>
  </si>
  <si>
    <t>infiniteleap.net</t>
  </si>
  <si>
    <t>https://www.inc.com/profile/douglas-realty</t>
  </si>
  <si>
    <t>Douglas Realty</t>
  </si>
  <si>
    <t>godouglasrealty.com</t>
  </si>
  <si>
    <t>https://www.inc.com/profile/b3-medical</t>
  </si>
  <si>
    <t>B3 Medical</t>
  </si>
  <si>
    <t>b3medical.com</t>
  </si>
  <si>
    <t>Lutz</t>
  </si>
  <si>
    <t>https://www.inc.com/profile/self-publishing-school</t>
  </si>
  <si>
    <t>Self-Publishing School</t>
  </si>
  <si>
    <t>self-publishingschool.com</t>
  </si>
  <si>
    <t>https://www.inc.com/profile/torrent-consulting</t>
  </si>
  <si>
    <t>Torrent Consulting</t>
  </si>
  <si>
    <t>torrentconsulting.com</t>
  </si>
  <si>
    <t>https://www.inc.com/profile/atlas-medstaff</t>
  </si>
  <si>
    <t>Atlas MedStaff</t>
  </si>
  <si>
    <t>atlasmedstaff.com</t>
  </si>
  <si>
    <t>88 Million</t>
  </si>
  <si>
    <t>https://www.inc.com/profile/jb-software-and-consulting</t>
  </si>
  <si>
    <t>JB Software and Consulting</t>
  </si>
  <si>
    <t>jbsac.com</t>
  </si>
  <si>
    <t>Allen</t>
  </si>
  <si>
    <t>https://www.inc.com/profile/atredis-partners</t>
  </si>
  <si>
    <t>Atredis Partners</t>
  </si>
  <si>
    <t>atredis.com</t>
  </si>
  <si>
    <t>https://www.inc.com/profile/2a-consulting</t>
  </si>
  <si>
    <t>2A Consulting</t>
  </si>
  <si>
    <t>2a.consulting</t>
  </si>
  <si>
    <t>https://www.inc.com/profile/flux7</t>
  </si>
  <si>
    <t>Flux7</t>
  </si>
  <si>
    <t>flux7.com</t>
  </si>
  <si>
    <t>https://www.inc.com/profile/famous-toastery</t>
  </si>
  <si>
    <t>Famous Toastery</t>
  </si>
  <si>
    <t>ownatoastery.com</t>
  </si>
  <si>
    <t>Davidson</t>
  </si>
  <si>
    <t>https://www.inc.com/profile/vac2go</t>
  </si>
  <si>
    <t>Vac2Go</t>
  </si>
  <si>
    <t>vac2go.com</t>
  </si>
  <si>
    <t>LaGrange</t>
  </si>
  <si>
    <t>https://www.inc.com/profile/ita-international</t>
  </si>
  <si>
    <t>ITA International</t>
  </si>
  <si>
    <t>http://ita-intl.com</t>
  </si>
  <si>
    <t>62.4 Million</t>
  </si>
  <si>
    <t>https://www.inc.com/profile/raw-sugar-living</t>
  </si>
  <si>
    <t>Raw Sugar Living</t>
  </si>
  <si>
    <t>rawsugarliving.com</t>
  </si>
  <si>
    <t>Sherman Oaks</t>
  </si>
  <si>
    <t>https://www.inc.com/profile/devbridge</t>
  </si>
  <si>
    <t>Devbridge</t>
  </si>
  <si>
    <t>devbridge.com</t>
  </si>
  <si>
    <t>39 Million</t>
  </si>
  <si>
    <t>https://www.inc.com/profile/aml-rightsource</t>
  </si>
  <si>
    <t>AML RightSource</t>
  </si>
  <si>
    <t>http://amlrightsource.com</t>
  </si>
  <si>
    <t>52.6 Million</t>
  </si>
  <si>
    <t>https://www.inc.com/profile/rozalado</t>
  </si>
  <si>
    <t>Rozalado</t>
  </si>
  <si>
    <t>rozaladocleaning.com</t>
  </si>
  <si>
    <t>https://www.inc.com/profile/hayes-healthcare</t>
  </si>
  <si>
    <t>Hayes Healthcare</t>
  </si>
  <si>
    <t>hayeslocums.com</t>
  </si>
  <si>
    <t>120.4 Million</t>
  </si>
  <si>
    <t>https://www.inc.com/profile/grant-enterprises</t>
  </si>
  <si>
    <t>Grant Enterprises</t>
  </si>
  <si>
    <t>onlinesellingexperiment.com</t>
  </si>
  <si>
    <t>https://www.inc.com/profile/disruptive-advertising</t>
  </si>
  <si>
    <t>Disruptive Advertising</t>
  </si>
  <si>
    <t>disruptiveadvertising.com</t>
  </si>
  <si>
    <t>Lindon</t>
  </si>
  <si>
    <t>https://www.inc.com/profile/proforma-angelini-diamond-solutions</t>
  </si>
  <si>
    <t>Proforma Angelini + Diamond Solutions</t>
  </si>
  <si>
    <t>ads.proforma.com</t>
  </si>
  <si>
    <t>Cypress</t>
  </si>
  <si>
    <t>https://www.inc.com/profile/softeq-development</t>
  </si>
  <si>
    <t>Softeq Development</t>
  </si>
  <si>
    <t>softeq.com</t>
  </si>
  <si>
    <t>https://www.inc.com/profile/dream-finders-homes</t>
  </si>
  <si>
    <t>Dream Finders Homes</t>
  </si>
  <si>
    <t>dreamfindershomes.com</t>
  </si>
  <si>
    <t>524.4 Million</t>
  </si>
  <si>
    <t>https://www.inc.com/profile/proequity-asset-management</t>
  </si>
  <si>
    <t>ProEquity Asset Management</t>
  </si>
  <si>
    <t>proequityam.com</t>
  </si>
  <si>
    <t>https://www.inc.com/profile/rise-brands</t>
  </si>
  <si>
    <t>Rise Brands</t>
  </si>
  <si>
    <t>risebrands.com</t>
  </si>
  <si>
    <t>https://www.inc.com/profile/idealfurniturekozyfurniture</t>
  </si>
  <si>
    <t>iDealFurniture/KozyFurniture</t>
  </si>
  <si>
    <t>idealfurniture.info</t>
  </si>
  <si>
    <t>https://www.inc.com/profile/generx-generators</t>
  </si>
  <si>
    <t>GenerX Generators</t>
  </si>
  <si>
    <t>fixmygen.com</t>
  </si>
  <si>
    <t>Oldsmar</t>
  </si>
  <si>
    <t>https://www.inc.com/profile/team-si</t>
  </si>
  <si>
    <t>Team SI</t>
  </si>
  <si>
    <t>teamsi.com</t>
  </si>
  <si>
    <t>22.2 Million</t>
  </si>
  <si>
    <t>https://www.inc.com/profile/picardie-timber-frame</t>
  </si>
  <si>
    <t>Picardie Timber Frame</t>
  </si>
  <si>
    <t>http://thebuildingarts.com</t>
  </si>
  <si>
    <t>https://www.inc.com/profile/tarmac</t>
  </si>
  <si>
    <t>Tarmac</t>
  </si>
  <si>
    <t>tarmac.io</t>
  </si>
  <si>
    <t>Shoreview</t>
  </si>
  <si>
    <t>https://www.inc.com/profile/whirlwind-technologies</t>
  </si>
  <si>
    <t>WhirlWind Technologies</t>
  </si>
  <si>
    <t>wwindtech.com</t>
  </si>
  <si>
    <t>Largo</t>
  </si>
  <si>
    <t>https://www.inc.com/profile/geo-owl</t>
  </si>
  <si>
    <t>Geo Owl</t>
  </si>
  <si>
    <t>geoowl.com</t>
  </si>
  <si>
    <t>https://www.inc.com/profile/flexisales</t>
  </si>
  <si>
    <t>Flexisales</t>
  </si>
  <si>
    <t>flexisales.com</t>
  </si>
  <si>
    <t>https://www.inc.com/profile/bleacher-restorators-of-colorado</t>
  </si>
  <si>
    <t>Bleacher Restorators of Colorado</t>
  </si>
  <si>
    <t>brocllc.com</t>
  </si>
  <si>
    <t>https://www.inc.com/profile/black-tie-moving</t>
  </si>
  <si>
    <t>Black Tie Moving</t>
  </si>
  <si>
    <t>blacktiemoving.com</t>
  </si>
  <si>
    <t>https://www.inc.com/profile/maven-wave</t>
  </si>
  <si>
    <t>Maven Wave</t>
  </si>
  <si>
    <t>mavenwave.com</t>
  </si>
  <si>
    <t>89.8 Million</t>
  </si>
  <si>
    <t>https://www.inc.com/profile/mountain-state-software-solutions</t>
  </si>
  <si>
    <t>Mountain State Software Solutions</t>
  </si>
  <si>
    <t>ms3-inc.com</t>
  </si>
  <si>
    <t>Ranson</t>
  </si>
  <si>
    <t>https://www.inc.com/profile/gateway-multifamily</t>
  </si>
  <si>
    <t>Gateway Multifamily</t>
  </si>
  <si>
    <t>gatewaymultifamily.com</t>
  </si>
  <si>
    <t>https://www.inc.com/profile/venture-rei</t>
  </si>
  <si>
    <t>Venture REI</t>
  </si>
  <si>
    <t>venturerei.com</t>
  </si>
  <si>
    <t>https://www.inc.com/profile/autopets</t>
  </si>
  <si>
    <t>AutoPets</t>
  </si>
  <si>
    <t>litter-robot.com</t>
  </si>
  <si>
    <t>27.7 Million</t>
  </si>
  <si>
    <t>Auburn Hills</t>
  </si>
  <si>
    <t>https://www.inc.com/profile/flocknote</t>
  </si>
  <si>
    <t>Flocknote</t>
  </si>
  <si>
    <t>flocknote.com</t>
  </si>
  <si>
    <t>Spring</t>
  </si>
  <si>
    <t>https://www.inc.com/profile/lowers-risk-group</t>
  </si>
  <si>
    <t>Lowers Risk Group</t>
  </si>
  <si>
    <t>lowersriskgroup.com</t>
  </si>
  <si>
    <t>120.2 Million</t>
  </si>
  <si>
    <t>Purcellville</t>
  </si>
  <si>
    <t>https://www.inc.com/profile/escapology</t>
  </si>
  <si>
    <t>Escapology</t>
  </si>
  <si>
    <t>escapology.com</t>
  </si>
  <si>
    <t>https://www.inc.com/profile/aero-accessories</t>
  </si>
  <si>
    <t>Aero Accessories</t>
  </si>
  <si>
    <t>aeroaccessories.us</t>
  </si>
  <si>
    <t>https://www.inc.com/profile/magnolia-innovation</t>
  </si>
  <si>
    <t>Magnolia Innovation</t>
  </si>
  <si>
    <t>magnoliainnovation.com</t>
  </si>
  <si>
    <t>HOBOKEN</t>
  </si>
  <si>
    <t>https://www.inc.com/profile/national-design-build-services</t>
  </si>
  <si>
    <t>National Design Build Services</t>
  </si>
  <si>
    <t>nationaldbs.com</t>
  </si>
  <si>
    <t>https://www.inc.com/profile/tekcom-resources</t>
  </si>
  <si>
    <t>TekCom Resources</t>
  </si>
  <si>
    <t>tekcomresources.com</t>
  </si>
  <si>
    <t>https://www.inc.com/profile/rx-savings-solutions</t>
  </si>
  <si>
    <t>Rx Savings Solutions</t>
  </si>
  <si>
    <t>rxsavingssolutions.com</t>
  </si>
  <si>
    <t>https://www.inc.com/profile/ag-consulting-partners</t>
  </si>
  <si>
    <t>AG Consulting Partners</t>
  </si>
  <si>
    <t>agconsultingpartners.com</t>
  </si>
  <si>
    <t>https://www.inc.com/profile/eck-services</t>
  </si>
  <si>
    <t>Eck Services</t>
  </si>
  <si>
    <t>eckelectric.com</t>
  </si>
  <si>
    <t>https://www.inc.com/profile/legacy-service</t>
  </si>
  <si>
    <t>Legacy Service</t>
  </si>
  <si>
    <t>legacyusa.com</t>
  </si>
  <si>
    <t>Southampton</t>
  </si>
  <si>
    <t>https://www.inc.com/profile/strong-together-fitness</t>
  </si>
  <si>
    <t>Strong Together Fitness</t>
  </si>
  <si>
    <t>strongtogetherfitness.com</t>
  </si>
  <si>
    <t>Hackettstown</t>
  </si>
  <si>
    <t>https://www.inc.com/profile/moxie-solar</t>
  </si>
  <si>
    <t>Moxie Solar</t>
  </si>
  <si>
    <t>moxiesolar.com</t>
  </si>
  <si>
    <t>North Liberty</t>
  </si>
  <si>
    <t>https://www.inc.com/profile/veyo</t>
  </si>
  <si>
    <t>Veyo</t>
  </si>
  <si>
    <t>veyo.com</t>
  </si>
  <si>
    <t>182.6 Million</t>
  </si>
  <si>
    <t>https://www.inc.com/profile/world-insurance-associates</t>
  </si>
  <si>
    <t>World Insurance Associates</t>
  </si>
  <si>
    <t>worldins.net</t>
  </si>
  <si>
    <t>Tinton Falls</t>
  </si>
  <si>
    <t>https://www.inc.com/profile/saviynt</t>
  </si>
  <si>
    <t>Saviynt</t>
  </si>
  <si>
    <t>saviynt.com</t>
  </si>
  <si>
    <t>32.8 Million</t>
  </si>
  <si>
    <t>https://www.inc.com/profile/wana-brands</t>
  </si>
  <si>
    <t>Wana Brands</t>
  </si>
  <si>
    <t>wanabrands.com</t>
  </si>
  <si>
    <t>https://www.inc.com/profile/cookie-cutters-haircuts-for-kids</t>
  </si>
  <si>
    <t>Cookie Cutters Haircuts for Kids</t>
  </si>
  <si>
    <t>haircutsarefun.com</t>
  </si>
  <si>
    <t>https://www.inc.com/profile/wavefly-powered-by-jmf-solutions</t>
  </si>
  <si>
    <t>WaveFly Powered by JMF Solutions</t>
  </si>
  <si>
    <t>wavefly.com</t>
  </si>
  <si>
    <t>Daphne</t>
  </si>
  <si>
    <t>https://www.inc.com/profile/n2grate</t>
  </si>
  <si>
    <t>n2grate</t>
  </si>
  <si>
    <t>n2grate.com</t>
  </si>
  <si>
    <t>160.7 Million</t>
  </si>
  <si>
    <t>https://www.inc.com/profile/fullcontact</t>
  </si>
  <si>
    <t>FullContact</t>
  </si>
  <si>
    <t>fullcontact.com</t>
  </si>
  <si>
    <t>https://www.inc.com/profile/thycotic</t>
  </si>
  <si>
    <t>Thycotic</t>
  </si>
  <si>
    <t>thycotic.com</t>
  </si>
  <si>
    <t>https://www.inc.com/profile/spring-dental</t>
  </si>
  <si>
    <t>Spring Dental</t>
  </si>
  <si>
    <t>thespringdental.com</t>
  </si>
  <si>
    <t>Jenks</t>
  </si>
  <si>
    <t>https://www.inc.com/profile/healthcaps</t>
  </si>
  <si>
    <t>HealthCaps</t>
  </si>
  <si>
    <t>healthcaps.net</t>
  </si>
  <si>
    <t>Miami Lakes</t>
  </si>
  <si>
    <t>https://www.inc.com/profile/boss-retirement-solutions</t>
  </si>
  <si>
    <t>B.O.S.S. Retirement Solutions</t>
  </si>
  <si>
    <t>bossretirement.com</t>
  </si>
  <si>
    <t>https://www.inc.com/profile/teamson-design-corp</t>
  </si>
  <si>
    <t>Teamson Design Corp.</t>
  </si>
  <si>
    <t>teamson.com</t>
  </si>
  <si>
    <t>bay shore</t>
  </si>
  <si>
    <t>https://www.inc.com/profile/total-server-solutions</t>
  </si>
  <si>
    <t>Total Server Solutions</t>
  </si>
  <si>
    <t>totalserversolutions.com</t>
  </si>
  <si>
    <t>https://www.inc.com/profile/the-mix-group</t>
  </si>
  <si>
    <t>The Mix Group</t>
  </si>
  <si>
    <t>http://themixgroup.com</t>
  </si>
  <si>
    <t>Weston</t>
  </si>
  <si>
    <t>https://www.inc.com/profile/mpact-strategic-consulting</t>
  </si>
  <si>
    <t>Mpact Strategic Consulting</t>
  </si>
  <si>
    <t>http://mpact-consulting.com</t>
  </si>
  <si>
    <t>https://www.inc.com/profile/erp-maestro</t>
  </si>
  <si>
    <t>ERP Maestro</t>
  </si>
  <si>
    <t>erpmaestro.com</t>
  </si>
  <si>
    <t>Plantation</t>
  </si>
  <si>
    <t>https://www.inc.com/profile/magnolia-boutique</t>
  </si>
  <si>
    <t>Magnolia Boutique</t>
  </si>
  <si>
    <t>magnoliaboutique.com</t>
  </si>
  <si>
    <t>Franklin</t>
  </si>
  <si>
    <t>https://www.inc.com/profile/landsouth-construction</t>
  </si>
  <si>
    <t>LandSouth Construction</t>
  </si>
  <si>
    <t>landsouth.com</t>
  </si>
  <si>
    <t>288.1 Million</t>
  </si>
  <si>
    <t>https://www.inc.com/profile/the-vested-group</t>
  </si>
  <si>
    <t>The Vested Group</t>
  </si>
  <si>
    <t>thevested.com</t>
  </si>
  <si>
    <t>https://www.inc.com/profile/cortina-solutions</t>
  </si>
  <si>
    <t>Cortina Solutions</t>
  </si>
  <si>
    <t>cortinasolutions.com</t>
  </si>
  <si>
    <t>https://www.inc.com/profile/lafayette-metal-glass-company</t>
  </si>
  <si>
    <t>Lafayette Metal &amp; Glass Company</t>
  </si>
  <si>
    <t>lmgny.com</t>
  </si>
  <si>
    <t>40.1 Million</t>
  </si>
  <si>
    <t>https://www.inc.com/profile/ops-tech-alliance</t>
  </si>
  <si>
    <t>Ops Tech Alliance</t>
  </si>
  <si>
    <t>ops-tech-alliance.com</t>
  </si>
  <si>
    <t>Bowie</t>
  </si>
  <si>
    <t>https://www.inc.com/profile/time-systems</t>
  </si>
  <si>
    <t>TIME Systems</t>
  </si>
  <si>
    <t>timesystemsllc.com</t>
  </si>
  <si>
    <t>Dumfries</t>
  </si>
  <si>
    <t>https://www.inc.com/profile/lighter-capital</t>
  </si>
  <si>
    <t>Lighter Capital</t>
  </si>
  <si>
    <t>lightercapital.com</t>
  </si>
  <si>
    <t>https://www.inc.com/profile/intuitive-web-solutions</t>
  </si>
  <si>
    <t>Intuitive Web Solutions</t>
  </si>
  <si>
    <t>britecore.com</t>
  </si>
  <si>
    <t>https://www.inc.com/profile/ardent-eagle-solutions</t>
  </si>
  <si>
    <t>Ardent Eagle Solutions</t>
  </si>
  <si>
    <t>ardenteaglesolutions.com</t>
  </si>
  <si>
    <t>https://www.inc.com/profile/boutique-recruiting</t>
  </si>
  <si>
    <t>Boutique Recruiting</t>
  </si>
  <si>
    <t>boutiquerecruiting.com</t>
  </si>
  <si>
    <t>https://www.inc.com/profile/perkspot</t>
  </si>
  <si>
    <t>PerkSpot</t>
  </si>
  <si>
    <t>perkspot.com</t>
  </si>
  <si>
    <t>https://www.inc.com/profile/wambam-fence</t>
  </si>
  <si>
    <t>WamBam Fence</t>
  </si>
  <si>
    <t>wambamfence.com/zippity-outdoor.com</t>
  </si>
  <si>
    <t>https://www.inc.com/profile/smr-holdings</t>
  </si>
  <si>
    <t>SMR Holdings</t>
  </si>
  <si>
    <t>smr-worldwide.com</t>
  </si>
  <si>
    <t>https://www.inc.com/profile/brown-fox-pllc</t>
  </si>
  <si>
    <t>Brown Fox PLLC</t>
  </si>
  <si>
    <t>brownfoxlaw.com</t>
  </si>
  <si>
    <t>https://www.inc.com/profile/ruckus-marketing</t>
  </si>
  <si>
    <t>Ruckus Marketing</t>
  </si>
  <si>
    <t>ruckusmarketing.com</t>
  </si>
  <si>
    <t>https://www.inc.com/profile/pacifica-consulting-services</t>
  </si>
  <si>
    <t>Pacifica Consulting Services</t>
  </si>
  <si>
    <t>geminisolutions.com</t>
  </si>
  <si>
    <t>https://www.inc.com/profile/zerto</t>
  </si>
  <si>
    <t>Zerto</t>
  </si>
  <si>
    <t>zerto.com</t>
  </si>
  <si>
    <t>114.4 Million</t>
  </si>
  <si>
    <t>https://www.inc.com/profile/garland-technology</t>
  </si>
  <si>
    <t>Garland Technology</t>
  </si>
  <si>
    <t>garlandtechnology.com</t>
  </si>
  <si>
    <t>https://www.inc.com/profile/cirruslabs</t>
  </si>
  <si>
    <t>CirrusLabs</t>
  </si>
  <si>
    <t>cirruslabs.io</t>
  </si>
  <si>
    <t>https://www.inc.com/profile/northwest-healthcare</t>
  </si>
  <si>
    <t>Northwest Healthcare</t>
  </si>
  <si>
    <t>northwesthealthcare.com</t>
  </si>
  <si>
    <t>https://www.inc.com/profile/vividfront</t>
  </si>
  <si>
    <t>VividFront</t>
  </si>
  <si>
    <t>vividfront.com</t>
  </si>
  <si>
    <t>https://www.inc.com/profile/auditmacs</t>
  </si>
  <si>
    <t>Auditmacs</t>
  </si>
  <si>
    <t>auditmacs.com</t>
  </si>
  <si>
    <t>18.9 Million</t>
  </si>
  <si>
    <t>https://www.inc.com/profile/nationwide-it-services</t>
  </si>
  <si>
    <t>Nationwide IT Services</t>
  </si>
  <si>
    <t>nw-its.com</t>
  </si>
  <si>
    <t>17.9 Million</t>
  </si>
  <si>
    <t>https://www.inc.com/profile/bespoke-sports-entertainment</t>
  </si>
  <si>
    <t>Bespoke Sports &amp; Entertainment</t>
  </si>
  <si>
    <t>bespokesportsmarketing.com</t>
  </si>
  <si>
    <t>https://www.inc.com/profile/hero-digital</t>
  </si>
  <si>
    <t>Hero Digital</t>
  </si>
  <si>
    <t>herodigital.com</t>
  </si>
  <si>
    <t>https://www.inc.com/profile/diversified</t>
  </si>
  <si>
    <t>Diversified</t>
  </si>
  <si>
    <t>http://diversifiedus.com</t>
  </si>
  <si>
    <t>741.4 Million</t>
  </si>
  <si>
    <t>Kenilworth</t>
  </si>
  <si>
    <t>https://www.inc.com/profile/credence-management-solutions</t>
  </si>
  <si>
    <t>Credence Management Solutions</t>
  </si>
  <si>
    <t>credence-llc.com</t>
  </si>
  <si>
    <t>https://www.inc.com/profile/viewsport-international</t>
  </si>
  <si>
    <t>ViewSport International</t>
  </si>
  <si>
    <t>http://viewsport.com</t>
  </si>
  <si>
    <t>https://www.inc.com/profile/stack-construction-technologies</t>
  </si>
  <si>
    <t>Stack Construction Technologies</t>
  </si>
  <si>
    <t>http://stackct.com</t>
  </si>
  <si>
    <t>https://www.inc.com/profile/mequilibriumnew-life-solution</t>
  </si>
  <si>
    <t>meQuilibrium/New Life Solution</t>
  </si>
  <si>
    <t>mequilibrium.com</t>
  </si>
  <si>
    <t>https://www.inc.com/profile/myles-apparel</t>
  </si>
  <si>
    <t>Myles Apparel</t>
  </si>
  <si>
    <t>mylesapparel.com</t>
  </si>
  <si>
    <t>https://www.inc.com/profile/malka</t>
  </si>
  <si>
    <t>Malka</t>
  </si>
  <si>
    <t>malkamedia.com</t>
  </si>
  <si>
    <t>Jersey City</t>
  </si>
  <si>
    <t>https://www.inc.com/profile/bigbinary</t>
  </si>
  <si>
    <t>BigBinary</t>
  </si>
  <si>
    <t>bigbinary.com</t>
  </si>
  <si>
    <t>https://www.inc.com/profile/epic-property-management</t>
  </si>
  <si>
    <t>Epic Property Management</t>
  </si>
  <si>
    <t>epicpropertymanagement.com</t>
  </si>
  <si>
    <t>Southgate</t>
  </si>
  <si>
    <t>https://www.inc.com/profile/goldfish-swim-school-franchising</t>
  </si>
  <si>
    <t>Goldfish Swim School Franchising</t>
  </si>
  <si>
    <t>goldfishswimschool.com</t>
  </si>
  <si>
    <t>https://www.inc.com/profile/projectmanagercom</t>
  </si>
  <si>
    <t>ProjectManager.com</t>
  </si>
  <si>
    <t>projectmanager.com</t>
  </si>
  <si>
    <t>https://www.inc.com/profile/terra-exports</t>
  </si>
  <si>
    <t>Terra Exports</t>
  </si>
  <si>
    <t>terraexports.com</t>
  </si>
  <si>
    <t>https://www.inc.com/profile/purchasing-group</t>
  </si>
  <si>
    <t>Purchasing Group</t>
  </si>
  <si>
    <t>serioussportsdistribution.com</t>
  </si>
  <si>
    <t>https://www.inc.com/profile/cloudticity</t>
  </si>
  <si>
    <t>Cloudticity</t>
  </si>
  <si>
    <t>cloudticity.com</t>
  </si>
  <si>
    <t>https://www.inc.com/profile/a-prentice-ray</t>
  </si>
  <si>
    <t>A. Prentice Ray</t>
  </si>
  <si>
    <t>aprallc.com</t>
  </si>
  <si>
    <t>Wash</t>
  </si>
  <si>
    <t>https://www.inc.com/profile/martinfederal</t>
  </si>
  <si>
    <t>MartinFederal</t>
  </si>
  <si>
    <t>martinfed.com</t>
  </si>
  <si>
    <t>https://www.inc.com/profile/qfs</t>
  </si>
  <si>
    <t>QFS</t>
  </si>
  <si>
    <t>qfs.net</t>
  </si>
  <si>
    <t>https://www.inc.com/profile/heaton-dainard-real-estate</t>
  </si>
  <si>
    <t>Heaton Dainard Real Estate</t>
  </si>
  <si>
    <t>heatondainard.com</t>
  </si>
  <si>
    <t>https://www.inc.com/profile/five-doors-network</t>
  </si>
  <si>
    <t>Five Doors Network</t>
  </si>
  <si>
    <t>fivedoors.com</t>
  </si>
  <si>
    <t>https://www.inc.com/profile/greenworks-service-company</t>
  </si>
  <si>
    <t>GreenWorks Service Company</t>
  </si>
  <si>
    <t>greenworksinspections.com</t>
  </si>
  <si>
    <t>https://www.inc.com/profile/becker-logistics</t>
  </si>
  <si>
    <t>Becker Logistics</t>
  </si>
  <si>
    <t>beckerlogistics.com</t>
  </si>
  <si>
    <t>80.5 Million</t>
  </si>
  <si>
    <t>Glendale Heights</t>
  </si>
  <si>
    <t>https://www.inc.com/profile/gis-surveyors</t>
  </si>
  <si>
    <t>GIS Surveyors</t>
  </si>
  <si>
    <t>gissurveyors.com</t>
  </si>
  <si>
    <t>https://www.inc.com/profile/taulia</t>
  </si>
  <si>
    <t>Taulia</t>
  </si>
  <si>
    <t>taulia.com</t>
  </si>
  <si>
    <t>48.8 Million</t>
  </si>
  <si>
    <t>https://www.inc.com/profile/kensiemae</t>
  </si>
  <si>
    <t>KensieMae</t>
  </si>
  <si>
    <t>kensiemae.com</t>
  </si>
  <si>
    <t>Eden</t>
  </si>
  <si>
    <t>https://www.inc.com/profile/advanced-technology-logistics</t>
  </si>
  <si>
    <t>Advanced Technology Logistics</t>
  </si>
  <si>
    <t>atlinc-ga.com</t>
  </si>
  <si>
    <t>Newnan</t>
  </si>
  <si>
    <t>https://www.inc.com/profile/kingsmen-software</t>
  </si>
  <si>
    <t>Kingsmen Software</t>
  </si>
  <si>
    <t>kingsmensoftware.com</t>
  </si>
  <si>
    <t>https://www.inc.com/profile/hologenix</t>
  </si>
  <si>
    <t>Hologenix</t>
  </si>
  <si>
    <t>celliant.com</t>
  </si>
  <si>
    <t>https://www.inc.com/profile/franklin-media</t>
  </si>
  <si>
    <t>Franklin Media</t>
  </si>
  <si>
    <t>franklinmediabooks.com</t>
  </si>
  <si>
    <t>https://www.inc.com/profile/instinct-dog-behavior-training</t>
  </si>
  <si>
    <t>Instinct Dog Behavior &amp; Training</t>
  </si>
  <si>
    <t>http://instinctdogtraining.com</t>
  </si>
  <si>
    <t>https://www.inc.com/profile/fulton-grace-realty</t>
  </si>
  <si>
    <t>Fulton Grace Realty</t>
  </si>
  <si>
    <t>fultongrace.com</t>
  </si>
  <si>
    <t>11.5 Million</t>
  </si>
  <si>
    <t>https://www.inc.com/profile/innovatemap</t>
  </si>
  <si>
    <t>Innovatemap</t>
  </si>
  <si>
    <t>innovatemap.com</t>
  </si>
  <si>
    <t>https://www.inc.com/profile/ramsey-walker</t>
  </si>
  <si>
    <t>Ramsey &amp; Walker</t>
  </si>
  <si>
    <t>ramsey-walker.com</t>
  </si>
  <si>
    <t>Navarre</t>
  </si>
  <si>
    <t>https://www.inc.com/profile/trufusion</t>
  </si>
  <si>
    <t>TruFusion</t>
  </si>
  <si>
    <t>trufusion.com</t>
  </si>
  <si>
    <t>https://www.inc.com/profile/precise-software-solutions</t>
  </si>
  <si>
    <t>Precise Software Solutions</t>
  </si>
  <si>
    <t>precise-soft.com</t>
  </si>
  <si>
    <t>https://www.inc.com/profile/zoco-design</t>
  </si>
  <si>
    <t>ZoCo Design</t>
  </si>
  <si>
    <t>zocodesign.com</t>
  </si>
  <si>
    <t>https://www.inc.com/profile/geolinks</t>
  </si>
  <si>
    <t>GeoLinks</t>
  </si>
  <si>
    <t>geolinks.com</t>
  </si>
  <si>
    <t>Camarillo</t>
  </si>
  <si>
    <t>https://www.inc.com/profile/formassembly</t>
  </si>
  <si>
    <t>FormAssembly</t>
  </si>
  <si>
    <t>formassembly.com</t>
  </si>
  <si>
    <t>Bloomington</t>
  </si>
  <si>
    <t>https://www.inc.com/profile/uber-bazaar</t>
  </si>
  <si>
    <t>Uber Bazaar</t>
  </si>
  <si>
    <t>uberbazaar.com</t>
  </si>
  <si>
    <t>https://www.inc.com/profile/kiki-larue</t>
  </si>
  <si>
    <t>Kiki LaRue</t>
  </si>
  <si>
    <t>kikilarue.com</t>
  </si>
  <si>
    <t>Roanoke</t>
  </si>
  <si>
    <t>https://www.inc.com/profile/proforma-brandcentric-solutions</t>
  </si>
  <si>
    <t>Proforma BrandCentric Solutions</t>
  </si>
  <si>
    <t>proformabcs.com</t>
  </si>
  <si>
    <t>https://www.inc.com/profile/popshorts</t>
  </si>
  <si>
    <t>PopShorts</t>
  </si>
  <si>
    <t>popshorts.com</t>
  </si>
  <si>
    <t>https://www.inc.com/profile/allied-universal</t>
  </si>
  <si>
    <t>Allied Universal</t>
  </si>
  <si>
    <t>http://aus.com</t>
  </si>
  <si>
    <t>https://www.inc.com/profile/infinisource-consulting-solutions</t>
  </si>
  <si>
    <t>InfiniSource Consulting Solutions</t>
  </si>
  <si>
    <t>icsfederal.com</t>
  </si>
  <si>
    <t>https://www.inc.com/profile/540co</t>
  </si>
  <si>
    <t>540.co</t>
  </si>
  <si>
    <t>https://www.inc.com/profile/sauce-labs</t>
  </si>
  <si>
    <t>Sauce Labs</t>
  </si>
  <si>
    <t>saucelabs.com</t>
  </si>
  <si>
    <t>https://www.inc.com/profile/renaissance-windows-doors</t>
  </si>
  <si>
    <t>Renaissance Windows &amp; Doors</t>
  </si>
  <si>
    <t>renaissancewindowsanddoors.com</t>
  </si>
  <si>
    <t>https://www.inc.com/profile/barbee-jackson-insurance</t>
  </si>
  <si>
    <t>Barbee Jackson Insurance</t>
  </si>
  <si>
    <t>barbeejackson.com</t>
  </si>
  <si>
    <t>Crestview</t>
  </si>
  <si>
    <t>https://www.inc.com/profile/whitestone-branding</t>
  </si>
  <si>
    <t>Whitestone Branding</t>
  </si>
  <si>
    <t>whitestonebranding.com</t>
  </si>
  <si>
    <t>https://www.inc.com/profile/einstein-peo</t>
  </si>
  <si>
    <t>Einstein PEO</t>
  </si>
  <si>
    <t>http://einsteinhr.com</t>
  </si>
  <si>
    <t>https://www.inc.com/profile/axe-prime</t>
  </si>
  <si>
    <t>Axe Prime</t>
  </si>
  <si>
    <t>http://axeprime.com</t>
  </si>
  <si>
    <t>https://www.inc.com/profile/optmyzr</t>
  </si>
  <si>
    <t>Optmyzr</t>
  </si>
  <si>
    <t>optmyzr.com</t>
  </si>
  <si>
    <t>https://www.inc.com/profile/well-told</t>
  </si>
  <si>
    <t>Well Told</t>
  </si>
  <si>
    <t>welltolddesign.com</t>
  </si>
  <si>
    <t>West Newbury</t>
  </si>
  <si>
    <t>https://www.inc.com/profile/camp-gladiator</t>
  </si>
  <si>
    <t>Camp Gladiator</t>
  </si>
  <si>
    <t>campgladiator.com</t>
  </si>
  <si>
    <t>53.3 Million</t>
  </si>
  <si>
    <t>https://www.inc.com/profile/mfrg-icon-construction</t>
  </si>
  <si>
    <t>Mfrg-Icon Construction</t>
  </si>
  <si>
    <t>http://mfrg-icon.com</t>
  </si>
  <si>
    <t>89.5 Million</t>
  </si>
  <si>
    <t>https://www.inc.com/profile/metis-solutions</t>
  </si>
  <si>
    <t>Metis Solutions</t>
  </si>
  <si>
    <t>metisolutions.com</t>
  </si>
  <si>
    <t>58.2 Million</t>
  </si>
  <si>
    <t>https://www.inc.com/profile/rainmaker-ad-ventures</t>
  </si>
  <si>
    <t>Rainmaker Ad Ventures</t>
  </si>
  <si>
    <t>rainmakeradventures.com</t>
  </si>
  <si>
    <t>28.3 Million</t>
  </si>
  <si>
    <t>https://www.inc.com/profile/tattersall-companies</t>
  </si>
  <si>
    <t>Tattersall Companies</t>
  </si>
  <si>
    <t>tattersalldistilling.com</t>
  </si>
  <si>
    <t>MINNEAPOLIS</t>
  </si>
  <si>
    <t>https://www.inc.com/profile/the-gfb-gluten-free-bar</t>
  </si>
  <si>
    <t>The GFB: Gluten Free Bar</t>
  </si>
  <si>
    <t>theglutenfreebar.com</t>
  </si>
  <si>
    <t>https://www.inc.com/profile/accelerate-solar</t>
  </si>
  <si>
    <t>Accelerate Solar</t>
  </si>
  <si>
    <t>accelerate-solar.com</t>
  </si>
  <si>
    <t>https://www.inc.com/profile/callibrity-solutions</t>
  </si>
  <si>
    <t>Callibrity Solutions</t>
  </si>
  <si>
    <t>callibrity.com</t>
  </si>
  <si>
    <t>Blue Ash</t>
  </si>
  <si>
    <t>https://www.inc.com/profile/construction-plus</t>
  </si>
  <si>
    <t>Construction Plus</t>
  </si>
  <si>
    <t>constructionplus.com</t>
  </si>
  <si>
    <t>https://www.inc.com/profile/big-hammer-wines</t>
  </si>
  <si>
    <t>Big Hammer Wines</t>
  </si>
  <si>
    <t>bighammerwines.com</t>
  </si>
  <si>
    <t>Buellton</t>
  </si>
  <si>
    <t>https://www.inc.com/profile/tfm-truckload</t>
  </si>
  <si>
    <t>TFM Truckload</t>
  </si>
  <si>
    <t>targetfmi.com</t>
  </si>
  <si>
    <t>https://www.inc.com/profile/mortgage-financial-services</t>
  </si>
  <si>
    <t>Mortgage Financial Services</t>
  </si>
  <si>
    <t>dreamlending.com</t>
  </si>
  <si>
    <t>https://www.inc.com/profile/the-participation-agency</t>
  </si>
  <si>
    <t>The Participation Agency</t>
  </si>
  <si>
    <t>thisisthepa.com</t>
  </si>
  <si>
    <t>https://www.inc.com/profile/salesloft</t>
  </si>
  <si>
    <t>SalesLoft</t>
  </si>
  <si>
    <t>salesloft.com</t>
  </si>
  <si>
    <t>26.1 Million</t>
  </si>
  <si>
    <t>https://www.inc.com/profile/kaizen-technology-partners</t>
  </si>
  <si>
    <t>Kaizen Technology Partners</t>
  </si>
  <si>
    <t>kaizentp.com</t>
  </si>
  <si>
    <t>https://www.inc.com/profile/oppgenetix</t>
  </si>
  <si>
    <t>OppGenetix</t>
  </si>
  <si>
    <t>oppgenetix.com</t>
  </si>
  <si>
    <t>Worthington</t>
  </si>
  <si>
    <t>https://www.inc.com/profile/ecogistics</t>
  </si>
  <si>
    <t>Ecogistics</t>
  </si>
  <si>
    <t>ecogistics.org</t>
  </si>
  <si>
    <t>Rock Island</t>
  </si>
  <si>
    <t>https://www.inc.com/profile/staffrehab</t>
  </si>
  <si>
    <t>StaffRehab</t>
  </si>
  <si>
    <t>staffrehab.com</t>
  </si>
  <si>
    <t>https://www.inc.com/profile/alkemy-partners-instruction-and-design</t>
  </si>
  <si>
    <t>Alkemy Partners Instruction and Design</t>
  </si>
  <si>
    <t>alkemypartners.com</t>
  </si>
  <si>
    <t>https://www.inc.com/profile/explotrain</t>
  </si>
  <si>
    <t>Explotrain</t>
  </si>
  <si>
    <t>explotrain.com</t>
  </si>
  <si>
    <t>Fort Walton Beach</t>
  </si>
  <si>
    <t>https://www.inc.com/profile/healthcare-solutions-direct</t>
  </si>
  <si>
    <t>Healthcare Solutions Direct</t>
  </si>
  <si>
    <t>medicaremedigap.com</t>
  </si>
  <si>
    <t>https://www.inc.com/profile/eaglestone</t>
  </si>
  <si>
    <t>Eaglestone</t>
  </si>
  <si>
    <t>eaglestoneinc.com</t>
  </si>
  <si>
    <t>Saint Charles</t>
  </si>
  <si>
    <t>https://www.inc.com/profile/floodbreak</t>
  </si>
  <si>
    <t>FloodBreak</t>
  </si>
  <si>
    <t>floodbreak.com</t>
  </si>
  <si>
    <t>https://www.inc.com/profile/r2c</t>
  </si>
  <si>
    <t>R2C</t>
  </si>
  <si>
    <t>r2c-inc.com</t>
  </si>
  <si>
    <t>https://www.inc.com/profile/triad</t>
  </si>
  <si>
    <t>Triad</t>
  </si>
  <si>
    <t>triadfirst.com</t>
  </si>
  <si>
    <t>Blue Springs</t>
  </si>
  <si>
    <t>https://www.inc.com/profile/kerberos-international</t>
  </si>
  <si>
    <t>Kerberos International</t>
  </si>
  <si>
    <t>kerberosinc.com</t>
  </si>
  <si>
    <t>Temple</t>
  </si>
  <si>
    <t>https://www.inc.com/profile/priority-ambulance</t>
  </si>
  <si>
    <t>Priority Ambulance</t>
  </si>
  <si>
    <t>priorityambulance.com</t>
  </si>
  <si>
    <t>145 Million</t>
  </si>
  <si>
    <t>https://www.inc.com/profile/corporate-tax-advisors</t>
  </si>
  <si>
    <t>Corporate Tax Advisors</t>
  </si>
  <si>
    <t>corporatetaxadvisors.com</t>
  </si>
  <si>
    <t>https://www.inc.com/profile/stride-consulting</t>
  </si>
  <si>
    <t>Stride Consulting</t>
  </si>
  <si>
    <t>stridenyc.com</t>
  </si>
  <si>
    <t>https://www.inc.com/profile/eso-solutions</t>
  </si>
  <si>
    <t>ESO</t>
  </si>
  <si>
    <t>http://eso.com</t>
  </si>
  <si>
    <t>https://www.inc.com/profile/origami-risk</t>
  </si>
  <si>
    <t>Origami Risk</t>
  </si>
  <si>
    <t>origamirisk.com</t>
  </si>
  <si>
    <t>59.2 Million</t>
  </si>
  <si>
    <t>https://www.inc.com/profile/westview-productions</t>
  </si>
  <si>
    <t>Westview Productions</t>
  </si>
  <si>
    <t>westviewproductions.com</t>
  </si>
  <si>
    <t>Arvada</t>
  </si>
  <si>
    <t>https://www.inc.com/profile/3blue-media</t>
  </si>
  <si>
    <t>3Blue Media</t>
  </si>
  <si>
    <t>3bluemedia.com</t>
  </si>
  <si>
    <t>https://www.inc.com/profile/signature-analytics</t>
  </si>
  <si>
    <t>Signature Analytics</t>
  </si>
  <si>
    <t>signatureanalytics.com</t>
  </si>
  <si>
    <t>https://www.inc.com/profile/seriously</t>
  </si>
  <si>
    <t>Seriously</t>
  </si>
  <si>
    <t>seriously.com</t>
  </si>
  <si>
    <t>https://www.inc.com/profile/chefman</t>
  </si>
  <si>
    <t>Chefman</t>
  </si>
  <si>
    <t>chefman.com</t>
  </si>
  <si>
    <t>59.1 Million</t>
  </si>
  <si>
    <t>Mahwah</t>
  </si>
  <si>
    <t>https://www.inc.com/profile/twelve-nyc</t>
  </si>
  <si>
    <t>twelve NYC</t>
  </si>
  <si>
    <t>twelvenyc.com</t>
  </si>
  <si>
    <t>https://www.inc.com/profile/scorpion</t>
  </si>
  <si>
    <t>Scorpion</t>
  </si>
  <si>
    <t>scorpion.co</t>
  </si>
  <si>
    <t>253.9 Million</t>
  </si>
  <si>
    <t>https://www.inc.com/profile/overdrive-brands</t>
  </si>
  <si>
    <t>Overdrive Brands</t>
  </si>
  <si>
    <t>overdrivebrands.com</t>
  </si>
  <si>
    <t>27.9 Million</t>
  </si>
  <si>
    <t>https://www.inc.com/profile/it-authorities</t>
  </si>
  <si>
    <t>IT Authorities</t>
  </si>
  <si>
    <t>itauthorities.com</t>
  </si>
  <si>
    <t>https://www.inc.com/profile/macs-ltc-pharmacy-solutions</t>
  </si>
  <si>
    <t>Mac's LTC Pharmacy Solutions</t>
  </si>
  <si>
    <t>macspharmacy.com</t>
  </si>
  <si>
    <t>Powell</t>
  </si>
  <si>
    <t>https://www.inc.com/profile/123wscom</t>
  </si>
  <si>
    <t>123ws.com</t>
  </si>
  <si>
    <t>greystarsolutions.com</t>
  </si>
  <si>
    <t>https://www.inc.com/profile/greenlink-financial</t>
  </si>
  <si>
    <t>Greenlink Financial</t>
  </si>
  <si>
    <t>greenlinkfunding.com</t>
  </si>
  <si>
    <t>SANTA ANA</t>
  </si>
  <si>
    <t>https://www.inc.com/profile/direct-components</t>
  </si>
  <si>
    <t>Direct Components</t>
  </si>
  <si>
    <t>directics.com</t>
  </si>
  <si>
    <t>https://www.inc.com/profile/seller-labs</t>
  </si>
  <si>
    <t>Seller Labs</t>
  </si>
  <si>
    <t>sellerlabs.com</t>
  </si>
  <si>
    <t>Athens</t>
  </si>
  <si>
    <t>https://www.inc.com/profile/jd-precision-plumbing-services</t>
  </si>
  <si>
    <t>JD Precision Plumbing Services</t>
  </si>
  <si>
    <t>jdprecisionplumbing.com</t>
  </si>
  <si>
    <t>https://www.inc.com/profile/nearshore-technology</t>
  </si>
  <si>
    <t>Nearshore Technology</t>
  </si>
  <si>
    <t>nearshoretechnology.com</t>
  </si>
  <si>
    <t>Canton</t>
  </si>
  <si>
    <t>https://www.inc.com/profile/weris</t>
  </si>
  <si>
    <t>Weris</t>
  </si>
  <si>
    <t>weris-inc.com</t>
  </si>
  <si>
    <t>https://www.inc.com/profile/willowtree</t>
  </si>
  <si>
    <t>WillowTree</t>
  </si>
  <si>
    <t>willowtreeapps.com</t>
  </si>
  <si>
    <t>https://www.inc.com/profile/the-dvi-group</t>
  </si>
  <si>
    <t>The DVI Group</t>
  </si>
  <si>
    <t>thedvigroup.com</t>
  </si>
  <si>
    <t>https://www.inc.com/profile/rational-interaction</t>
  </si>
  <si>
    <t>Rational Interaction</t>
  </si>
  <si>
    <t>rationalagency.com</t>
  </si>
  <si>
    <t>66.2 Million</t>
  </si>
  <si>
    <t>https://www.inc.com/profile/peak-dental-services</t>
  </si>
  <si>
    <t>Peak Dental Services</t>
  </si>
  <si>
    <t>peakdentalservices.com</t>
  </si>
  <si>
    <t>37.7 Million</t>
  </si>
  <si>
    <t>https://www.inc.com/profile/obsidian-solutions-group</t>
  </si>
  <si>
    <t>Obsidian Solutions Group</t>
  </si>
  <si>
    <t>obsidiansg.com</t>
  </si>
  <si>
    <t>https://www.inc.com/profile/fairbridge-partners</t>
  </si>
  <si>
    <t>Fairbridge Partners</t>
  </si>
  <si>
    <t>fairbridgeproperties.com</t>
  </si>
  <si>
    <t>Skillman</t>
  </si>
  <si>
    <t>https://www.inc.com/profile/livewell-clinic</t>
  </si>
  <si>
    <t>Livewell Clinic</t>
  </si>
  <si>
    <t>thelivewellclinic.com</t>
  </si>
  <si>
    <t>Clive</t>
  </si>
  <si>
    <t>https://www.inc.com/profile/digital-brew</t>
  </si>
  <si>
    <t>Digital Brew</t>
  </si>
  <si>
    <t>digitalbrew.com</t>
  </si>
  <si>
    <t>https://www.inc.com/profile/5by5</t>
  </si>
  <si>
    <t>5by5</t>
  </si>
  <si>
    <t>5by5agency.com</t>
  </si>
  <si>
    <t>https://www.inc.com/profile/punch-bowl-social</t>
  </si>
  <si>
    <t>Punch Bowl Social</t>
  </si>
  <si>
    <t>punchbowlsocial.com</t>
  </si>
  <si>
    <t>89.4 Million</t>
  </si>
  <si>
    <t>https://www.inc.com/profile/consumeraffairs</t>
  </si>
  <si>
    <t>ConsumerAffairs</t>
  </si>
  <si>
    <t>consumeraffairs.com</t>
  </si>
  <si>
    <t>29.3 Million</t>
  </si>
  <si>
    <t>https://www.inc.com/profile/mars-services</t>
  </si>
  <si>
    <t>Mars Services</t>
  </si>
  <si>
    <t>marsservices.com</t>
  </si>
  <si>
    <t>https://www.inc.com/profile/mas-global-consulting</t>
  </si>
  <si>
    <t>MAS Global Consulting</t>
  </si>
  <si>
    <t>masglobalconsulting.com</t>
  </si>
  <si>
    <t>PALM HARBOR</t>
  </si>
  <si>
    <t>https://www.inc.com/profile/statgear</t>
  </si>
  <si>
    <t>StatGear</t>
  </si>
  <si>
    <t>statgeartools.com</t>
  </si>
  <si>
    <t>https://www.inc.com/profile/source-1-solutions</t>
  </si>
  <si>
    <t>Source 1 Solutions</t>
  </si>
  <si>
    <t>source1solutions.com</t>
  </si>
  <si>
    <t>https://www.inc.com/profile/artemis-consulting</t>
  </si>
  <si>
    <t>Artemis Consulting</t>
  </si>
  <si>
    <t>artemisconsultinginc.com</t>
  </si>
  <si>
    <t>https://www.inc.com/profile/rebellion-photonics</t>
  </si>
  <si>
    <t>Rebellion Photonics</t>
  </si>
  <si>
    <t>rebellionphotonics.com</t>
  </si>
  <si>
    <t>https://www.inc.com/profile/innovateed</t>
  </si>
  <si>
    <t>InnovateEd</t>
  </si>
  <si>
    <t>innovateed.com</t>
  </si>
  <si>
    <t>https://www.inc.com/profile/intlx-solutions</t>
  </si>
  <si>
    <t>intlx Solutions</t>
  </si>
  <si>
    <t>intlxsolutions.com</t>
  </si>
  <si>
    <t>Norwood</t>
  </si>
  <si>
    <t>https://www.inc.com/profile/seal-software</t>
  </si>
  <si>
    <t>Seal Software</t>
  </si>
  <si>
    <t>seal-software.com</t>
  </si>
  <si>
    <t>https://www.inc.com/profile/integrity-express-logistics</t>
  </si>
  <si>
    <t>Integrity Express Logistics</t>
  </si>
  <si>
    <t>ielfreight.com</t>
  </si>
  <si>
    <t>411.9 Million</t>
  </si>
  <si>
    <t>https://www.inc.com/profile/mission-field</t>
  </si>
  <si>
    <t>Mission Field</t>
  </si>
  <si>
    <t>mission-field.com</t>
  </si>
  <si>
    <t>https://www.inc.com/profile/cambay-consulting</t>
  </si>
  <si>
    <t>Cambay Consulting</t>
  </si>
  <si>
    <t>cambaycs.com</t>
  </si>
  <si>
    <t>Katy</t>
  </si>
  <si>
    <t>https://www.inc.com/profile/sourcetoad</t>
  </si>
  <si>
    <t>Sourcetoad</t>
  </si>
  <si>
    <t>sourcetoad.com</t>
  </si>
  <si>
    <t>https://www.inc.com/profile/corlife</t>
  </si>
  <si>
    <t>CorLife</t>
  </si>
  <si>
    <t>corlifedfe.com</t>
  </si>
  <si>
    <t>Green Bay</t>
  </si>
  <si>
    <t>https://www.inc.com/profile/passio-technologies</t>
  </si>
  <si>
    <t>Passio Technologies</t>
  </si>
  <si>
    <t>passiotech.com</t>
  </si>
  <si>
    <t>https://www.inc.com/profile/silverback-strategies</t>
  </si>
  <si>
    <t>Silverback Strategies</t>
  </si>
  <si>
    <t>silverbackstrategies.com</t>
  </si>
  <si>
    <t>https://www.inc.com/profile/nextgen-federal-systems</t>
  </si>
  <si>
    <t>NextGen Federal Systems</t>
  </si>
  <si>
    <t>nextgenfed.com</t>
  </si>
  <si>
    <t>https://www.inc.com/profile/tripleseat</t>
  </si>
  <si>
    <t>Tripleseat</t>
  </si>
  <si>
    <t>tripleseat.com</t>
  </si>
  <si>
    <t>https://www.inc.com/profile/sonatype</t>
  </si>
  <si>
    <t>Sonatype</t>
  </si>
  <si>
    <t>sonatype.com</t>
  </si>
  <si>
    <t>40.7 Million</t>
  </si>
  <si>
    <t>Fulton</t>
  </si>
  <si>
    <t>https://www.inc.com/profile/itechart-group</t>
  </si>
  <si>
    <t>iTechArt Group</t>
  </si>
  <si>
    <t>itechart.com</t>
  </si>
  <si>
    <t>49 Million</t>
  </si>
  <si>
    <t>https://www.inc.com/profile/flexton</t>
  </si>
  <si>
    <t>Flexton</t>
  </si>
  <si>
    <t>http://flextoninc.com</t>
  </si>
  <si>
    <t>https://www.inc.com/profile/xtenfer-consulting</t>
  </si>
  <si>
    <t>Xtenfer Consulting</t>
  </si>
  <si>
    <t>xtenfer.com</t>
  </si>
  <si>
    <t>https://www.inc.com/profile/tenfold</t>
  </si>
  <si>
    <t>Tenfold</t>
  </si>
  <si>
    <t>http://tenfoldbrand.com</t>
  </si>
  <si>
    <t>https://www.inc.com/profile/avant-healthcare-professionals</t>
  </si>
  <si>
    <t>Avant Healthcare Professionals</t>
  </si>
  <si>
    <t>avanthealthcare.com</t>
  </si>
  <si>
    <t>77 Million</t>
  </si>
  <si>
    <t>Casselberry</t>
  </si>
  <si>
    <t>https://www.inc.com/profile/need-supply-co</t>
  </si>
  <si>
    <t>Need Supply Co.</t>
  </si>
  <si>
    <t>needsupply.com</t>
  </si>
  <si>
    <t>36.3 Million</t>
  </si>
  <si>
    <t>https://www.inc.com/profile/grow-op-farms</t>
  </si>
  <si>
    <t>Grow Op Farms</t>
  </si>
  <si>
    <t>phatpanda.com</t>
  </si>
  <si>
    <t>33.3 Million</t>
  </si>
  <si>
    <t>https://www.inc.com/profile/advent-health-partners</t>
  </si>
  <si>
    <t>Advent Health Partners</t>
  </si>
  <si>
    <t>adventhp.com</t>
  </si>
  <si>
    <t>https://www.inc.com/profile/copasat</t>
  </si>
  <si>
    <t>CopaSAT</t>
  </si>
  <si>
    <t>copasat.com</t>
  </si>
  <si>
    <t>https://www.inc.com/profile/reservationscom</t>
  </si>
  <si>
    <t>Reservations.com</t>
  </si>
  <si>
    <t>reservations.com</t>
  </si>
  <si>
    <t>50.9 Million</t>
  </si>
  <si>
    <t>https://www.inc.com/profile/global-lending-services</t>
  </si>
  <si>
    <t>Global Lending Services</t>
  </si>
  <si>
    <t>glsauto.com</t>
  </si>
  <si>
    <t>238.2 Million</t>
  </si>
  <si>
    <t>https://www.inc.com/profile/broad-sky-networks</t>
  </si>
  <si>
    <t>Broad Sky Networks</t>
  </si>
  <si>
    <t>broadskynetworks.net</t>
  </si>
  <si>
    <t>Bend</t>
  </si>
  <si>
    <t>https://www.inc.com/profile/sawtst</t>
  </si>
  <si>
    <t>Sawtst</t>
  </si>
  <si>
    <t>http://sawtst.com</t>
  </si>
  <si>
    <t>35.5 Million</t>
  </si>
  <si>
    <t>https://www.inc.com/profile/open-lending</t>
  </si>
  <si>
    <t>Open Lending</t>
  </si>
  <si>
    <t>openlending.com</t>
  </si>
  <si>
    <t>https://www.inc.com/profile/wilson-shaw-information-technology</t>
  </si>
  <si>
    <t>Wilson Shaw Information Technology</t>
  </si>
  <si>
    <t>shawtechnology.com</t>
  </si>
  <si>
    <t>Montgomery</t>
  </si>
  <si>
    <t>https://www.inc.com/profile/brand-bureau</t>
  </si>
  <si>
    <t>Brand Bureau</t>
  </si>
  <si>
    <t>brandbureau.com</t>
  </si>
  <si>
    <t>https://www.inc.com/profile/travlucom-dhd-hospetality-services</t>
  </si>
  <si>
    <t>Travlu.com : DHD Hospetality Services</t>
  </si>
  <si>
    <t>travlu.com</t>
  </si>
  <si>
    <t>https://www.inc.com/profile/ivy-lane</t>
  </si>
  <si>
    <t>Ivy Lane</t>
  </si>
  <si>
    <t>vioc.com</t>
  </si>
  <si>
    <t>West Des Moines</t>
  </si>
  <si>
    <t>https://www.inc.com/profile/klymit</t>
  </si>
  <si>
    <t>Klymit</t>
  </si>
  <si>
    <t>klymit.com</t>
  </si>
  <si>
    <t>Kaysville</t>
  </si>
  <si>
    <t>https://www.inc.com/profile/american-hartford-gold-group</t>
  </si>
  <si>
    <t>American Hartford Gold Group</t>
  </si>
  <si>
    <t>thehartfordgoldgroup.com</t>
  </si>
  <si>
    <t>34.7 Million</t>
  </si>
  <si>
    <t>https://www.inc.com/profile/poseidon-systems</t>
  </si>
  <si>
    <t>Poseidon Systems</t>
  </si>
  <si>
    <t>poseidonsys.com</t>
  </si>
  <si>
    <t>https://www.inc.com/profile/lemonlight</t>
  </si>
  <si>
    <t>Lemonlight</t>
  </si>
  <si>
    <t>lemonlight.com</t>
  </si>
  <si>
    <t>https://www.inc.com/profile/zentra</t>
  </si>
  <si>
    <t>Zentra</t>
  </si>
  <si>
    <t>zentrallc.com</t>
  </si>
  <si>
    <t>Indian Trail</t>
  </si>
  <si>
    <t>https://www.inc.com/profile/tresata</t>
  </si>
  <si>
    <t>Tresata</t>
  </si>
  <si>
    <t>tresata.com</t>
  </si>
  <si>
    <t>https://www.inc.com/profile/70e-solutions</t>
  </si>
  <si>
    <t>70E Solutions</t>
  </si>
  <si>
    <t>70esolutions.com</t>
  </si>
  <si>
    <t>Butler</t>
  </si>
  <si>
    <t>https://www.inc.com/profile/national-coatings</t>
  </si>
  <si>
    <t>National Coatings</t>
  </si>
  <si>
    <t>nationalcoatingsinc.com</t>
  </si>
  <si>
    <t>28.1 Million</t>
  </si>
  <si>
    <t>https://www.inc.com/profile/one-source-companies</t>
  </si>
  <si>
    <t>One Source Companies</t>
  </si>
  <si>
    <t>http://onesourcecompanies.com</t>
  </si>
  <si>
    <t>Wallingford</t>
  </si>
  <si>
    <t>https://www.inc.com/profile/reliable-relamping</t>
  </si>
  <si>
    <t>Reliable Relamping</t>
  </si>
  <si>
    <t>reliablerelamping.com</t>
  </si>
  <si>
    <t>36.4 Million</t>
  </si>
  <si>
    <t>Saranac</t>
  </si>
  <si>
    <t>https://www.inc.com/profile/k3-solutions</t>
  </si>
  <si>
    <t>K3 Solutions</t>
  </si>
  <si>
    <t>k3-solutions.com</t>
  </si>
  <si>
    <t>Luray</t>
  </si>
  <si>
    <t>https://www.inc.com/profile/trendsformers</t>
  </si>
  <si>
    <t>Trendsformers</t>
  </si>
  <si>
    <t>trendsformers.com</t>
  </si>
  <si>
    <t>https://www.inc.com/profile/accountfully</t>
  </si>
  <si>
    <t>Accountfully</t>
  </si>
  <si>
    <t>accountfully.com</t>
  </si>
  <si>
    <t>https://www.inc.com/profile/worth-clark-realty</t>
  </si>
  <si>
    <t>Worth Clark Realty</t>
  </si>
  <si>
    <t>worthclark.com</t>
  </si>
  <si>
    <t>https://www.inc.com/profile/piedmont-payment-services</t>
  </si>
  <si>
    <t>Piedmont Payment Services</t>
  </si>
  <si>
    <t>piedmontpays.com</t>
  </si>
  <si>
    <t>https://www.inc.com/profile/endeavor-schools</t>
  </si>
  <si>
    <t>Endeavor Schools</t>
  </si>
  <si>
    <t>endeavorschools.com</t>
  </si>
  <si>
    <t>79.1 Million</t>
  </si>
  <si>
    <t>https://www.inc.com/profile/science-and-medicine-group</t>
  </si>
  <si>
    <t>Science and Medicine Group</t>
  </si>
  <si>
    <t>scienceandmedicinegroup.com</t>
  </si>
  <si>
    <t>https://www.inc.com/profile/gigsalad</t>
  </si>
  <si>
    <t>GigSalad</t>
  </si>
  <si>
    <t>gigsalad.com</t>
  </si>
  <si>
    <t>https://www.inc.com/profile/turo</t>
  </si>
  <si>
    <t>Turo</t>
  </si>
  <si>
    <t>turo.com</t>
  </si>
  <si>
    <t>92.1 Million</t>
  </si>
  <si>
    <t>https://www.inc.com/profile/golden-gate-bpo-solutions</t>
  </si>
  <si>
    <t>Golden Gate BPO Solutions</t>
  </si>
  <si>
    <t>goldengatebpo.com</t>
  </si>
  <si>
    <t>22.7 Million</t>
  </si>
  <si>
    <t>https://www.inc.com/profile/beyond-codes</t>
  </si>
  <si>
    <t>Beyond Codes</t>
  </si>
  <si>
    <t>beyondcodes.com</t>
  </si>
  <si>
    <t>Simi Valley</t>
  </si>
  <si>
    <t>https://www.inc.com/profile/greg-norman-associates</t>
  </si>
  <si>
    <t>Greg Norman &amp; Associates</t>
  </si>
  <si>
    <t>mybathmasters.com</t>
  </si>
  <si>
    <t>https://www.inc.com/profile/freedom-healthcare-staffing</t>
  </si>
  <si>
    <t>Freedom Healthcare Staffing</t>
  </si>
  <si>
    <t>freedomhcs.com</t>
  </si>
  <si>
    <t>Aurora</t>
  </si>
  <si>
    <t>https://www.inc.com/profile/priority-title-escrow</t>
  </si>
  <si>
    <t>Priority Title &amp; Escrow</t>
  </si>
  <si>
    <t>prioritytitleus.com</t>
  </si>
  <si>
    <t>https://www.inc.com/profile/spice-jungle</t>
  </si>
  <si>
    <t>Spice Jungle</t>
  </si>
  <si>
    <t>spicejungle.com</t>
  </si>
  <si>
    <t>Rockford</t>
  </si>
  <si>
    <t>https://www.inc.com/profile/discoverorg</t>
  </si>
  <si>
    <t>DiscoverOrg</t>
  </si>
  <si>
    <t>discoverorg.com</t>
  </si>
  <si>
    <t>148.7 Million</t>
  </si>
  <si>
    <t>https://www.inc.com/profile/firebird-analytical-solutions-and-technologies</t>
  </si>
  <si>
    <t>Firebird Analytical Solutions and Technologies</t>
  </si>
  <si>
    <t>firebirdast.com</t>
  </si>
  <si>
    <t>https://www.inc.com/profile/windy-city-equipment-wce</t>
  </si>
  <si>
    <t>Windy City Equipment (WCE)</t>
  </si>
  <si>
    <t>wcecommercial.com</t>
  </si>
  <si>
    <t>https://www.inc.com/profile/acertus</t>
  </si>
  <si>
    <t>Acertus</t>
  </si>
  <si>
    <t>http://acertusdelivers.com</t>
  </si>
  <si>
    <t>170.7 Million</t>
  </si>
  <si>
    <t>https://www.inc.com/profile/electrostar-electronics-recovery-solutions</t>
  </si>
  <si>
    <t>Electrostar Electronics Recovery Solutions</t>
  </si>
  <si>
    <t>electrostarllc.com</t>
  </si>
  <si>
    <t>https://www.inc.com/profile/technical-assurance</t>
  </si>
  <si>
    <t>Technical Assurance</t>
  </si>
  <si>
    <t>technicalassurance.com</t>
  </si>
  <si>
    <t>Willoughby</t>
  </si>
  <si>
    <t>https://www.inc.com/profile/the-ceres-group</t>
  </si>
  <si>
    <t>The Ceres Group</t>
  </si>
  <si>
    <t>http://theceresgroup.com</t>
  </si>
  <si>
    <t>https://www.inc.com/profile/neo-prism-solutions</t>
  </si>
  <si>
    <t>Neo Prism Solutions</t>
  </si>
  <si>
    <t>neoprisminc.com</t>
  </si>
  <si>
    <t>https://www.inc.com/profile/impact-branding-design</t>
  </si>
  <si>
    <t>Impact Branding &amp; Design</t>
  </si>
  <si>
    <t>http://impactbnd.com</t>
  </si>
  <si>
    <t>https://www.inc.com/profile/alpha-structural</t>
  </si>
  <si>
    <t>Alpha Structural</t>
  </si>
  <si>
    <t>alphastructural.com</t>
  </si>
  <si>
    <t>https://www.inc.com/profile/gulf-coast-crating</t>
  </si>
  <si>
    <t>Gulf Coast Crating</t>
  </si>
  <si>
    <t>gulfcoastcrating.com</t>
  </si>
  <si>
    <t>https://www.inc.com/profile/petra-coach</t>
  </si>
  <si>
    <t>Petra Coach</t>
  </si>
  <si>
    <t>petracoach.com</t>
  </si>
  <si>
    <t>https://www.inc.com/profile/studio-iii-marketing</t>
  </si>
  <si>
    <t>Studio III Marketing</t>
  </si>
  <si>
    <t>studio3marketing.com</t>
  </si>
  <si>
    <t>https://www.inc.com/profile/fusion-medical-staffing</t>
  </si>
  <si>
    <t>Fusion Medical Staffing</t>
  </si>
  <si>
    <t>fusionmedstaff.com</t>
  </si>
  <si>
    <t>215.1 Million</t>
  </si>
  <si>
    <t>https://www.inc.com/profile/trinity-packaging-supply</t>
  </si>
  <si>
    <t>Trinity Packaging Supply</t>
  </si>
  <si>
    <t>trinitypackagingsupply.com</t>
  </si>
  <si>
    <t>Voorhees Township</t>
  </si>
  <si>
    <t>https://www.inc.com/profile/scotto</t>
  </si>
  <si>
    <t>Scotto</t>
  </si>
  <si>
    <t>scottomelchiorre.com</t>
  </si>
  <si>
    <t>Islandia</t>
  </si>
  <si>
    <t>https://www.inc.com/profile/equiscript</t>
  </si>
  <si>
    <t>Equiscript</t>
  </si>
  <si>
    <t>equiscript.com</t>
  </si>
  <si>
    <t>https://www.inc.com/profile/argus-merchant-services</t>
  </si>
  <si>
    <t>Argus Merchant Services</t>
  </si>
  <si>
    <t>argusinvision.com</t>
  </si>
  <si>
    <t>https://www.inc.com/profile/creative-systems-and-consulting</t>
  </si>
  <si>
    <t>Creative Systems and Consulting</t>
  </si>
  <si>
    <t>creativesyscon.com</t>
  </si>
  <si>
    <t>https://www.inc.com/profile/picore-international</t>
  </si>
  <si>
    <t>Picore International</t>
  </si>
  <si>
    <t>picoreinternational.com</t>
  </si>
  <si>
    <t>https://www.inc.com/profile/pierce-education-properties</t>
  </si>
  <si>
    <t>Pierce Education Properties</t>
  </si>
  <si>
    <t>pierceeducationproperties.com</t>
  </si>
  <si>
    <t>https://www.inc.com/profile/pirs-capital</t>
  </si>
  <si>
    <t>PIRS Capital</t>
  </si>
  <si>
    <t>pirscapital.com</t>
  </si>
  <si>
    <t>https://www.inc.com/profile/ftk-constructions-services</t>
  </si>
  <si>
    <t>FTK Constructions Services</t>
  </si>
  <si>
    <t>ftkconstructionservices.com</t>
  </si>
  <si>
    <t>75.8 Million</t>
  </si>
  <si>
    <t>https://www.inc.com/profile/nelson</t>
  </si>
  <si>
    <t>Nelson</t>
  </si>
  <si>
    <t>http://nelsonworldwide.com</t>
  </si>
  <si>
    <t>226.1 Million</t>
  </si>
  <si>
    <t>https://www.inc.com/profile/tilson-technology-management</t>
  </si>
  <si>
    <t>Tilson Technology Management</t>
  </si>
  <si>
    <t>tilsontech.com</t>
  </si>
  <si>
    <t>71.4 Million</t>
  </si>
  <si>
    <t>https://www.inc.com/profile/new-signature</t>
  </si>
  <si>
    <t>New Signature</t>
  </si>
  <si>
    <t>newsignature.com</t>
  </si>
  <si>
    <t>52.5 Million</t>
  </si>
  <si>
    <t>https://www.inc.com/profile/skyhop-global</t>
  </si>
  <si>
    <t>SkyHop Global</t>
  </si>
  <si>
    <t>skyhopglobal.com</t>
  </si>
  <si>
    <t>https://www.inc.com/profile/sage-millimeter</t>
  </si>
  <si>
    <t>Sage Millimeter</t>
  </si>
  <si>
    <t>http://sagemillimeter.com</t>
  </si>
  <si>
    <t>Torrance</t>
  </si>
  <si>
    <t>https://www.inc.com/profile/vitality-bowls-enterprise</t>
  </si>
  <si>
    <t>Vitality Bowls Enterprise</t>
  </si>
  <si>
    <t>vitalitybowls.com</t>
  </si>
  <si>
    <t>Danville</t>
  </si>
  <si>
    <t>https://www.inc.com/profile/keller-williams-legacy</t>
  </si>
  <si>
    <t>Keller Williams Legacy</t>
  </si>
  <si>
    <t>kwlegacypikesville.com</t>
  </si>
  <si>
    <t>Pikesville</t>
  </si>
  <si>
    <t>https://www.inc.com/profile/it-works-recruitment</t>
  </si>
  <si>
    <t>I.T. Works Recruitment</t>
  </si>
  <si>
    <t>itworksrec.com</t>
  </si>
  <si>
    <t>https://www.inc.com/profile/cardiva-medical</t>
  </si>
  <si>
    <t>Cardiva Medical</t>
  </si>
  <si>
    <t>cardivamedical.com</t>
  </si>
  <si>
    <t>https://www.inc.com/profile/three-ts-properties</t>
  </si>
  <si>
    <t>Three T's Properties</t>
  </si>
  <si>
    <t>rentaplace.today</t>
  </si>
  <si>
    <t>Williamston</t>
  </si>
  <si>
    <t>https://www.inc.com/profile/tier4-advisors</t>
  </si>
  <si>
    <t>Tier4 Advisors</t>
  </si>
  <si>
    <t>tier4advisors.com</t>
  </si>
  <si>
    <t>https://www.inc.com/profile/sobe-promos</t>
  </si>
  <si>
    <t>SoBe Promos</t>
  </si>
  <si>
    <t>sobepromos.com</t>
  </si>
  <si>
    <t>https://www.inc.com/profile/cosolutions</t>
  </si>
  <si>
    <t>CoSolutions</t>
  </si>
  <si>
    <t>cosolutions.com</t>
  </si>
  <si>
    <t>https://www.inc.com/profile/strait</t>
  </si>
  <si>
    <t>Strait</t>
  </si>
  <si>
    <t>straitcapital.com</t>
  </si>
  <si>
    <t>https://www.inc.com/profile/bolton-remote</t>
  </si>
  <si>
    <t>Bolton Remote</t>
  </si>
  <si>
    <t>boltonremote.com</t>
  </si>
  <si>
    <t>https://www.inc.com/profile/noblecom</t>
  </si>
  <si>
    <t>Noble.com</t>
  </si>
  <si>
    <t>noble.com</t>
  </si>
  <si>
    <t>https://www.inc.com/profile/source-ortho</t>
  </si>
  <si>
    <t>Source Ortho</t>
  </si>
  <si>
    <t>sourceortho.com</t>
  </si>
  <si>
    <t>https://www.inc.com/profile/halo-maritime-defense-systems</t>
  </si>
  <si>
    <t>Halo Maritime Defense Systems</t>
  </si>
  <si>
    <t>http://halodefense.com</t>
  </si>
  <si>
    <t>Newton</t>
  </si>
  <si>
    <t>https://www.inc.com/profile/netimpact-strategies</t>
  </si>
  <si>
    <t>NetImpact Strategies</t>
  </si>
  <si>
    <t>netimpactstrategies.com</t>
  </si>
  <si>
    <t>36.6 Million</t>
  </si>
  <si>
    <t>Chantilly</t>
  </si>
  <si>
    <t>https://www.inc.com/profile/dave-burgess-consulting</t>
  </si>
  <si>
    <t>Dave Burgess Consulting</t>
  </si>
  <si>
    <t>daveburgessconsulting.com</t>
  </si>
  <si>
    <t>https://www.inc.com/profile/red-oak-compliance-solutions-holdings</t>
  </si>
  <si>
    <t>Red Oak Compliance Solutions Holdings</t>
  </si>
  <si>
    <t>redoakcompliance.com</t>
  </si>
  <si>
    <t>https://www.inc.com/profile/polaris-logistics-group</t>
  </si>
  <si>
    <t>Polaris Logistics Group</t>
  </si>
  <si>
    <t>polarislogisticsgroup.com</t>
  </si>
  <si>
    <t>https://www.inc.com/profile/erp-advisors-group</t>
  </si>
  <si>
    <t>ERP Advisors Group</t>
  </si>
  <si>
    <t>http://erpadvisorsgroup.com</t>
  </si>
  <si>
    <t>https://www.inc.com/profile/go-fish-digital</t>
  </si>
  <si>
    <t>Go Fish Digital</t>
  </si>
  <si>
    <t>gofishdigital.com</t>
  </si>
  <si>
    <t>https://www.inc.com/profile/whoice-usa</t>
  </si>
  <si>
    <t>Whoice USA</t>
  </si>
  <si>
    <t>winchoiceusa.net</t>
  </si>
  <si>
    <t>Hot Springs</t>
  </si>
  <si>
    <t>https://www.inc.com/profile/3b-medical</t>
  </si>
  <si>
    <t>3B Medical</t>
  </si>
  <si>
    <t>3bproducts.com</t>
  </si>
  <si>
    <t>Winter Haven</t>
  </si>
  <si>
    <t>https://www.inc.com/profile/semihandmade</t>
  </si>
  <si>
    <t>Semihandmade</t>
  </si>
  <si>
    <t>semihandmadedoors.com</t>
  </si>
  <si>
    <t>Duarte</t>
  </si>
  <si>
    <t>https://www.inc.com/profile/venza</t>
  </si>
  <si>
    <t>Venza</t>
  </si>
  <si>
    <t>http://venzagroup.com</t>
  </si>
  <si>
    <t>Roswell</t>
  </si>
  <si>
    <t>https://www.inc.com/profile/affinity-dental-management</t>
  </si>
  <si>
    <t>Affinity Dental Management</t>
  </si>
  <si>
    <t>affinitydm.com</t>
  </si>
  <si>
    <t>West Springfield</t>
  </si>
  <si>
    <t>https://www.inc.com/profile/nationwide-transport-services</t>
  </si>
  <si>
    <t>Nationwide Transport Services</t>
  </si>
  <si>
    <t>ntslogistics.com</t>
  </si>
  <si>
    <t>https://www.inc.com/profile/altaworx</t>
  </si>
  <si>
    <t>Altaworx</t>
  </si>
  <si>
    <t>altaworx.com</t>
  </si>
  <si>
    <t>https://www.inc.com/profile/spear-physical-therapy</t>
  </si>
  <si>
    <t>Spear Physical Therapy</t>
  </si>
  <si>
    <t>http://spearcenter.com</t>
  </si>
  <si>
    <t>https://www.inc.com/profile/bioluz-led</t>
  </si>
  <si>
    <t>Bioluz LED</t>
  </si>
  <si>
    <t>bioluzled.com</t>
  </si>
  <si>
    <t>https://www.inc.com/profile/saltwater-collective</t>
  </si>
  <si>
    <t>Saltwater Collective</t>
  </si>
  <si>
    <t>saltwaterco.com</t>
  </si>
  <si>
    <t>Portsmouth</t>
  </si>
  <si>
    <t>https://www.inc.com/profile/baldwin-risk-partners</t>
  </si>
  <si>
    <t>Baldwin Risk Partners</t>
  </si>
  <si>
    <t>baldwinriskpartners.com</t>
  </si>
  <si>
    <t>79.8 Million</t>
  </si>
  <si>
    <t>https://www.inc.com/profile/lightbeam-health</t>
  </si>
  <si>
    <t>Lightbeam Health</t>
  </si>
  <si>
    <t>lighbeamhealth.com</t>
  </si>
  <si>
    <t>https://www.inc.com/profile/filescom</t>
  </si>
  <si>
    <t>Files.com</t>
  </si>
  <si>
    <t>files.com</t>
  </si>
  <si>
    <t>https://www.inc.com/profile/silvercloud</t>
  </si>
  <si>
    <t>SilverCloud</t>
  </si>
  <si>
    <t>silvercloudinc.com</t>
  </si>
  <si>
    <t>https://www.inc.com/profile/utility-concierge</t>
  </si>
  <si>
    <t>Utility Concierge</t>
  </si>
  <si>
    <t>utilityconcierge.com</t>
  </si>
  <si>
    <t>Farmers Branch</t>
  </si>
  <si>
    <t>https://www.inc.com/profile/mplt-healthcare</t>
  </si>
  <si>
    <t>MPLT Healthcare</t>
  </si>
  <si>
    <t>mplthealthcare.com</t>
  </si>
  <si>
    <t>https://www.inc.com/profile/fab-glass-and-mirror</t>
  </si>
  <si>
    <t>Fab Glass and Mirror</t>
  </si>
  <si>
    <t>fabglassandmirror.com</t>
  </si>
  <si>
    <t>Hilliard</t>
  </si>
  <si>
    <t>https://www.inc.com/profile/sparkle-in-pink</t>
  </si>
  <si>
    <t>Sparkle In Pink</t>
  </si>
  <si>
    <t>sparkleinpink.com</t>
  </si>
  <si>
    <t>https://www.inc.com/profile/katz-capital</t>
  </si>
  <si>
    <t>Katz Capital</t>
  </si>
  <si>
    <t>katzcapital.com</t>
  </si>
  <si>
    <t>https://www.inc.com/profile/spears-consulting-group</t>
  </si>
  <si>
    <t>Spears Consulting Group</t>
  </si>
  <si>
    <t>http://thespearsgroup.com</t>
  </si>
  <si>
    <t>https://www.inc.com/profile/bahfed</t>
  </si>
  <si>
    <t>BahFed</t>
  </si>
  <si>
    <t>bahfed.com</t>
  </si>
  <si>
    <t>44.7 Million</t>
  </si>
  <si>
    <t>https://www.inc.com/profile/assisted-living-locators</t>
  </si>
  <si>
    <t>Assisted Living Locators</t>
  </si>
  <si>
    <t>assistedlivinglocators.com</t>
  </si>
  <si>
    <t>https://www.inc.com/profile/pneo</t>
  </si>
  <si>
    <t>pNeo</t>
  </si>
  <si>
    <t>making.business</t>
  </si>
  <si>
    <t>Denton</t>
  </si>
  <si>
    <t>https://www.inc.com/profile/kopis-mobile</t>
  </si>
  <si>
    <t>Kopis Mobile</t>
  </si>
  <si>
    <t>kopismobile.com</t>
  </si>
  <si>
    <t>MS</t>
  </si>
  <si>
    <t>Flowood</t>
  </si>
  <si>
    <t>https://www.inc.com/profile/the-institute-for-wealth-management</t>
  </si>
  <si>
    <t>The Institute for Wealth Management</t>
  </si>
  <si>
    <t>instituteforwealth.com</t>
  </si>
  <si>
    <t>https://www.inc.com/profile/phoenix-financial-services</t>
  </si>
  <si>
    <t>Phoenix Financial Services</t>
  </si>
  <si>
    <t>phoenixfinancialsvcs.com</t>
  </si>
  <si>
    <t>https://www.inc.com/profile/fortress-credit-professionals</t>
  </si>
  <si>
    <t>Fortress Credit Professionals</t>
  </si>
  <si>
    <t>fortresscreditpro.com</t>
  </si>
  <si>
    <t>Clovis</t>
  </si>
  <si>
    <t>https://www.inc.com/profile/apex-infinite-solutions</t>
  </si>
  <si>
    <t>Apex Infinite Solutions</t>
  </si>
  <si>
    <t>aisllp.com</t>
  </si>
  <si>
    <t>https://www.inc.com/profile/traditions-health</t>
  </si>
  <si>
    <t>Traditions Health</t>
  </si>
  <si>
    <t>traditionshealth.com</t>
  </si>
  <si>
    <t>47 Million</t>
  </si>
  <si>
    <t>https://www.inc.com/profile/navigate-power</t>
  </si>
  <si>
    <t>Navigate Power</t>
  </si>
  <si>
    <t>navigatepower.com</t>
  </si>
  <si>
    <t>https://www.inc.com/profile/oscar-orduno</t>
  </si>
  <si>
    <t>Oscar Orduno</t>
  </si>
  <si>
    <t>oscarordunoinc.com</t>
  </si>
  <si>
    <t>IRVING</t>
  </si>
  <si>
    <t>https://www.inc.com/profile/senior-solutions-home-care</t>
  </si>
  <si>
    <t>Senior Solutions Home Care</t>
  </si>
  <si>
    <t>seniorsolutionshomecare.com</t>
  </si>
  <si>
    <t>https://www.inc.com/profile/mindgruve</t>
  </si>
  <si>
    <t>Mindgruve</t>
  </si>
  <si>
    <t>mindgruve.com</t>
  </si>
  <si>
    <t>26.5 Million</t>
  </si>
  <si>
    <t>https://www.inc.com/profile/perfect-snacks</t>
  </si>
  <si>
    <t>Perfect Snacks</t>
  </si>
  <si>
    <t>perfectsnacks.com</t>
  </si>
  <si>
    <t>https://www.inc.com/profile/orangetheory-fitness</t>
  </si>
  <si>
    <t>Orangetheory Fitness</t>
  </si>
  <si>
    <t>orangetheoryfitness.com</t>
  </si>
  <si>
    <t>179.6 Million</t>
  </si>
  <si>
    <t>https://www.inc.com/profile/doublemap</t>
  </si>
  <si>
    <t>DoubleMap</t>
  </si>
  <si>
    <t>journeyholdingcorp.com</t>
  </si>
  <si>
    <t>https://www.inc.com/profile/kldiscovery</t>
  </si>
  <si>
    <t>KLDiscovery</t>
  </si>
  <si>
    <t>kldiscovery.com</t>
  </si>
  <si>
    <t>296.3 Million</t>
  </si>
  <si>
    <t>https://www.inc.com/profile/grapetree-medical-staffing</t>
  </si>
  <si>
    <t>GrapeTree Medical Staffing</t>
  </si>
  <si>
    <t>grapetree.com</t>
  </si>
  <si>
    <t>https://www.inc.com/profile/innovative-collaboration</t>
  </si>
  <si>
    <t>Innovative Collaboration</t>
  </si>
  <si>
    <t>icavn.com</t>
  </si>
  <si>
    <t>Winter Park</t>
  </si>
  <si>
    <t>https://www.inc.com/profile/22nd-century-technologies</t>
  </si>
  <si>
    <t>22nd Century Technologies</t>
  </si>
  <si>
    <t>tscti.com</t>
  </si>
  <si>
    <t>166.3 Million</t>
  </si>
  <si>
    <t>https://www.inc.com/profile/healthmark-group</t>
  </si>
  <si>
    <t>HealthMark Group</t>
  </si>
  <si>
    <t>healthmark-group.com</t>
  </si>
  <si>
    <t>https://www.inc.com/profile/countrywide-realty-partners</t>
  </si>
  <si>
    <t>Countrywide Realty Partners</t>
  </si>
  <si>
    <t>myreocountrywide.com</t>
  </si>
  <si>
    <t>https://www.inc.com/profile/longneck-thunderfoot</t>
  </si>
  <si>
    <t>Longneck &amp; Thunderfoot</t>
  </si>
  <si>
    <t>landt.co</t>
  </si>
  <si>
    <t>https://www.inc.com/profile/hjr-global</t>
  </si>
  <si>
    <t>HJR Global</t>
  </si>
  <si>
    <t>hjrglobal.com</t>
  </si>
  <si>
    <t>https://www.inc.com/profile/fuse3-solutions</t>
  </si>
  <si>
    <t>Fuse3 Solutions</t>
  </si>
  <si>
    <t>fuse3solutions.com</t>
  </si>
  <si>
    <t>Oklahoma City</t>
  </si>
  <si>
    <t>https://www.inc.com/profile/jwb-real-estate-capital</t>
  </si>
  <si>
    <t>JWB Real Estate Capital</t>
  </si>
  <si>
    <t>jwbrealestatecapital.com</t>
  </si>
  <si>
    <t>https://www.inc.com/profile/kobie-marketing</t>
  </si>
  <si>
    <t>Kobie Marketing</t>
  </si>
  <si>
    <t>kobie.com</t>
  </si>
  <si>
    <t>144.3 Million</t>
  </si>
  <si>
    <t>https://www.inc.com/profile/plutora</t>
  </si>
  <si>
    <t>Plutora</t>
  </si>
  <si>
    <t>plutora.com</t>
  </si>
  <si>
    <t>https://www.inc.com/profile/adeptus-solutions</t>
  </si>
  <si>
    <t>Adeptus Solutions</t>
  </si>
  <si>
    <t>adeptusasi.com</t>
  </si>
  <si>
    <t>https://www.inc.com/profile/bluesnap</t>
  </si>
  <si>
    <t>BlueSnap</t>
  </si>
  <si>
    <t>home.bluesnap.com</t>
  </si>
  <si>
    <t>50.8 Million</t>
  </si>
  <si>
    <t>Waltham</t>
  </si>
  <si>
    <t>https://www.inc.com/profile/zero-gravity-marketing</t>
  </si>
  <si>
    <t>Zero Gravity Marketing</t>
  </si>
  <si>
    <t>zerogravitymarketing.com</t>
  </si>
  <si>
    <t>https://www.inc.com/profile/base4</t>
  </si>
  <si>
    <t>Base4</t>
  </si>
  <si>
    <t>base-4.com</t>
  </si>
  <si>
    <t>https://www.inc.com/profile/onetrust-home-loans</t>
  </si>
  <si>
    <t>OneTrust Home Loans</t>
  </si>
  <si>
    <t>onetrusthomeloans.com</t>
  </si>
  <si>
    <t>51.8 Million</t>
  </si>
  <si>
    <t>https://www.inc.com/profile/joshs-frogs</t>
  </si>
  <si>
    <t>Josh's Frogs</t>
  </si>
  <si>
    <t>joshsfrogs.com</t>
  </si>
  <si>
    <t>https://www.inc.com/profile/applied-resource-group</t>
  </si>
  <si>
    <t>Applied Resource Group</t>
  </si>
  <si>
    <t>appliedrg.com</t>
  </si>
  <si>
    <t>https://www.inc.com/profile/advance-financial</t>
  </si>
  <si>
    <t>Advance Financial</t>
  </si>
  <si>
    <t>af247.com</t>
  </si>
  <si>
    <t>323.3 Million</t>
  </si>
  <si>
    <t>https://www.inc.com/profile/executive-placements</t>
  </si>
  <si>
    <t>Executive Placements</t>
  </si>
  <si>
    <t>executiveplacementsllc.com</t>
  </si>
  <si>
    <t>https://www.inc.com/profile/credit-repair-cloud</t>
  </si>
  <si>
    <t>Credit Repair Cloud</t>
  </si>
  <si>
    <t>creditrepaircloud.com</t>
  </si>
  <si>
    <t>https://www.inc.com/profile/BDI</t>
  </si>
  <si>
    <t>BDI</t>
  </si>
  <si>
    <t>http://bdionline.com</t>
  </si>
  <si>
    <t>https://www.inc.com/profile/infotrust</t>
  </si>
  <si>
    <t>InfoTrust</t>
  </si>
  <si>
    <t>infotrust.com</t>
  </si>
  <si>
    <t>https://www.inc.com/profile/hyperquake</t>
  </si>
  <si>
    <t>Hyperquake</t>
  </si>
  <si>
    <t>hyperquake.com</t>
  </si>
  <si>
    <t>https://www.inc.com/profile/tender-loving-empire</t>
  </si>
  <si>
    <t>Tender Loving Empire</t>
  </si>
  <si>
    <t>tenderlovingempire.com</t>
  </si>
  <si>
    <t>https://www.inc.com/profile/avanti-systems-usa</t>
  </si>
  <si>
    <t>Avanti Systems USA</t>
  </si>
  <si>
    <t>avantisystemsusa.com</t>
  </si>
  <si>
    <t>Greenwich</t>
  </si>
  <si>
    <t>https://www.inc.com/profile/vetsource</t>
  </si>
  <si>
    <t>Vetsource</t>
  </si>
  <si>
    <t>vetsource.com</t>
  </si>
  <si>
    <t>139.6 Million</t>
  </si>
  <si>
    <t>https://www.inc.com/profile/intelliforce-it-solutions-group</t>
  </si>
  <si>
    <t>Intelliforce-IT Solutions Group</t>
  </si>
  <si>
    <t>intelliforce-itsg.com</t>
  </si>
  <si>
    <t>https://www.inc.com/profile/geraci-law-firm</t>
  </si>
  <si>
    <t>Geraci Law Firm</t>
  </si>
  <si>
    <t>geracillp.com</t>
  </si>
  <si>
    <t>https://www.inc.com/profile/whistle-sports</t>
  </si>
  <si>
    <t>Whistle Sports</t>
  </si>
  <si>
    <t>whistlesports.com</t>
  </si>
  <si>
    <t>https://www.inc.com/profile/mycomputercareer</t>
  </si>
  <si>
    <t>MyComputerCareer</t>
  </si>
  <si>
    <t>mycomputercareer.edu</t>
  </si>
  <si>
    <t>57.2 Million</t>
  </si>
  <si>
    <t>https://www.inc.com/profile/welltok</t>
  </si>
  <si>
    <t>Welltok</t>
  </si>
  <si>
    <t>welltok.com</t>
  </si>
  <si>
    <t>83 Million</t>
  </si>
  <si>
    <t>https://www.inc.com/profile/vesta-preferred</t>
  </si>
  <si>
    <t>Vesta Preferred</t>
  </si>
  <si>
    <t>rnpsells.com</t>
  </si>
  <si>
    <t>https://www.inc.com/profile/userful</t>
  </si>
  <si>
    <t>Userful</t>
  </si>
  <si>
    <t>userful.com</t>
  </si>
  <si>
    <t>San Ramon</t>
  </si>
  <si>
    <t>https://www.inc.com/profile/rootstrap</t>
  </si>
  <si>
    <t>Rootstrap</t>
  </si>
  <si>
    <t>rootstrap.com</t>
  </si>
  <si>
    <t>West Hollywood</t>
  </si>
  <si>
    <t>https://www.inc.com/profile/green-cloud-technologies</t>
  </si>
  <si>
    <t>Green Cloud Technologies</t>
  </si>
  <si>
    <t>gogreencloud.com</t>
  </si>
  <si>
    <t>https://www.inc.com/profile/bluepeak-technology-solutions</t>
  </si>
  <si>
    <t>BluePeak Technology Solutions</t>
  </si>
  <si>
    <t>bluepeak.io</t>
  </si>
  <si>
    <t>https://www.inc.com/profile/tiesta-tea-company</t>
  </si>
  <si>
    <t>Tiesta Tea Company</t>
  </si>
  <si>
    <t>tiestatea.com</t>
  </si>
  <si>
    <t>https://www.inc.com/profile/beneficial-blends-dba-kelapo</t>
  </si>
  <si>
    <t>Beneficial Blends dba Kelapo</t>
  </si>
  <si>
    <t>beneficialblends.com</t>
  </si>
  <si>
    <t>https://www.inc.com/profile/sunset-healthcare-solutions</t>
  </si>
  <si>
    <t>Sunset Healthcare Solutions</t>
  </si>
  <si>
    <t>sunsethcs.com</t>
  </si>
  <si>
    <t>43.6 Million</t>
  </si>
  <si>
    <t>https://www.inc.com/profile/agilisium-consulting</t>
  </si>
  <si>
    <t>Agilisium Consulting</t>
  </si>
  <si>
    <t>http://agilisium.com</t>
  </si>
  <si>
    <t>https://www.inc.com/profile/spot-freight</t>
  </si>
  <si>
    <t>Spot Freight</t>
  </si>
  <si>
    <t>spotinc.com</t>
  </si>
  <si>
    <t>201.4 Million</t>
  </si>
  <si>
    <t>https://www.inc.com/profile/big-block-realty</t>
  </si>
  <si>
    <t>Big Block Realty</t>
  </si>
  <si>
    <t>bigblockrealty.com</t>
  </si>
  <si>
    <t>60.6 Million</t>
  </si>
  <si>
    <t>https://www.inc.com/profile/p2sample</t>
  </si>
  <si>
    <t>P2sample</t>
  </si>
  <si>
    <t>p2sample.com</t>
  </si>
  <si>
    <t>https://www.inc.com/profile/crunch-fitness-west-florida-and-atlanta-cr-fitness</t>
  </si>
  <si>
    <t>Crunch Fitness West Florida and Atlanta (CR Fitness)</t>
  </si>
  <si>
    <t>crunch.com</t>
  </si>
  <si>
    <t>34.6 Million</t>
  </si>
  <si>
    <t>https://www.inc.com/profile/signature-transportation-group</t>
  </si>
  <si>
    <t>Signature Transportation Group</t>
  </si>
  <si>
    <t>ridestg.com</t>
  </si>
  <si>
    <t>https://www.inc.com/profile/black-button-distilling</t>
  </si>
  <si>
    <t>Black Button Distilling</t>
  </si>
  <si>
    <t>blackbuttondistilling.com</t>
  </si>
  <si>
    <t>https://www.inc.com/profile/opex-technologies</t>
  </si>
  <si>
    <t>Opex Technologies</t>
  </si>
  <si>
    <t>opextechnologies.com</t>
  </si>
  <si>
    <t>https://www.inc.com/profile/secunetics</t>
  </si>
  <si>
    <t>Secunetics</t>
  </si>
  <si>
    <t>secunetics.com</t>
  </si>
  <si>
    <t>https://www.inc.com/profile/elevate</t>
  </si>
  <si>
    <t>Elevate</t>
  </si>
  <si>
    <t>elevatedeffect.com</t>
  </si>
  <si>
    <t>https://www.inc.com/profile/telarus</t>
  </si>
  <si>
    <t>Telarus</t>
  </si>
  <si>
    <t>telarus.com</t>
  </si>
  <si>
    <t>119.1 Million</t>
  </si>
  <si>
    <t>https://www.inc.com/profile/g-fuel</t>
  </si>
  <si>
    <t>G Fuel</t>
  </si>
  <si>
    <t>gfuel.com</t>
  </si>
  <si>
    <t>West Babylon</t>
  </si>
  <si>
    <t>https://www.inc.com/profile/national-land-realty</t>
  </si>
  <si>
    <t>National Land Realty</t>
  </si>
  <si>
    <t>nationalland.com</t>
  </si>
  <si>
    <t>https://www.inc.com/profile/skg</t>
  </si>
  <si>
    <t>SKG</t>
  </si>
  <si>
    <t>skgtexas.com</t>
  </si>
  <si>
    <t>57.7 Million</t>
  </si>
  <si>
    <t>https://www.inc.com/profile/health-products-for-you</t>
  </si>
  <si>
    <t>Health Products For You</t>
  </si>
  <si>
    <t>healthproductsforyou.com</t>
  </si>
  <si>
    <t>14.7 Million</t>
  </si>
  <si>
    <t>Brookfield</t>
  </si>
  <si>
    <t>https://www.inc.com/profile/facilities-maintenance-management</t>
  </si>
  <si>
    <t>Facilities Maintenance Management</t>
  </si>
  <si>
    <t>fmmla.com</t>
  </si>
  <si>
    <t>https://www.inc.com/profile/banquest-payment-systems</t>
  </si>
  <si>
    <t>Banquest Payment Systems</t>
  </si>
  <si>
    <t>banquest.com</t>
  </si>
  <si>
    <t>LAKEWOOD</t>
  </si>
  <si>
    <t>https://www.inc.com/profile/lumber-one-services</t>
  </si>
  <si>
    <t>Lumber One Services</t>
  </si>
  <si>
    <t>lumberoneservices.com</t>
  </si>
  <si>
    <t>35.2 Million</t>
  </si>
  <si>
    <t>https://www.inc.com/profile/align-technical-resources</t>
  </si>
  <si>
    <t>Align Technical Resources</t>
  </si>
  <si>
    <t>aligntechnicalresources.com</t>
  </si>
  <si>
    <t>SAN JOSE</t>
  </si>
  <si>
    <t>https://www.inc.com/profile/caliber-corporate-advisers</t>
  </si>
  <si>
    <t>Caliber Corporate Advisers</t>
  </si>
  <si>
    <t>calibercorporate.com</t>
  </si>
  <si>
    <t>https://www.inc.com/profile/adpearance</t>
  </si>
  <si>
    <t>Adpearance</t>
  </si>
  <si>
    <t>adpearance.com</t>
  </si>
  <si>
    <t>https://www.inc.com/profile/boomerang-dm</t>
  </si>
  <si>
    <t>Boomerang DM</t>
  </si>
  <si>
    <t>boomerangdm.com</t>
  </si>
  <si>
    <t>https://www.inc.com/profile/steam-logistics</t>
  </si>
  <si>
    <t>Steam Logistics</t>
  </si>
  <si>
    <t>steamlogistics.com</t>
  </si>
  <si>
    <t>27.8 Million</t>
  </si>
  <si>
    <t>https://www.inc.com/profile/nexthome</t>
  </si>
  <si>
    <t>NextHome</t>
  </si>
  <si>
    <t>nexthome.com</t>
  </si>
  <si>
    <t>https://www.inc.com/profile/ndvor-solutions</t>
  </si>
  <si>
    <t>ndVOR Solutions</t>
  </si>
  <si>
    <t>ndvor.com</t>
  </si>
  <si>
    <t>Lawrenceville</t>
  </si>
  <si>
    <t>https://www.inc.com/profile/clearcompany</t>
  </si>
  <si>
    <t>ClearCompany</t>
  </si>
  <si>
    <t>clearcompany.com</t>
  </si>
  <si>
    <t>15.1 Million</t>
  </si>
  <si>
    <t>https://www.inc.com/profile/premier-coil-solutions</t>
  </si>
  <si>
    <t>Premier Coil Solutions</t>
  </si>
  <si>
    <t>premiercoil.com</t>
  </si>
  <si>
    <t>56.6 Million</t>
  </si>
  <si>
    <t>Waller</t>
  </si>
  <si>
    <t>https://www.inc.com/profile/inside-ventures</t>
  </si>
  <si>
    <t>Inside Ventures</t>
  </si>
  <si>
    <t>insideventures.com</t>
  </si>
  <si>
    <t>https://www.inc.com/profile/summus-group</t>
  </si>
  <si>
    <t>Summus Group</t>
  </si>
  <si>
    <t>summusgroup.com</t>
  </si>
  <si>
    <t>https://www.inc.com/profile/central-vapors</t>
  </si>
  <si>
    <t>Central Vapors</t>
  </si>
  <si>
    <t>centralvapors.com</t>
  </si>
  <si>
    <t>McKinney</t>
  </si>
  <si>
    <t>https://www.inc.com/profile/nam-technologies</t>
  </si>
  <si>
    <t>Nam Technologies</t>
  </si>
  <si>
    <t>nam-tech.com</t>
  </si>
  <si>
    <t>https://www.inc.com/profile/done-right-merchandising</t>
  </si>
  <si>
    <t>Done Right Merchandising</t>
  </si>
  <si>
    <t>donerightmerchandising.com</t>
  </si>
  <si>
    <t>https://www.inc.com/profile/restaurant-partners-procurement</t>
  </si>
  <si>
    <t>Restaurant Partners Procurement</t>
  </si>
  <si>
    <t>rpipurchasing.com/home</t>
  </si>
  <si>
    <t>https://www.inc.com/profile/fieldstone-homes</t>
  </si>
  <si>
    <t>Fieldstone Homes</t>
  </si>
  <si>
    <t>fieldstone-homes.com</t>
  </si>
  <si>
    <t>153.8 Million</t>
  </si>
  <si>
    <t>https://www.inc.com/profile/pointe-pest-control-id</t>
  </si>
  <si>
    <t>Pointe Pest Control-ID</t>
  </si>
  <si>
    <t>pointepest.com</t>
  </si>
  <si>
    <t>https://www.inc.com/profile/unosquare</t>
  </si>
  <si>
    <t>Unosquare</t>
  </si>
  <si>
    <t>unosquare.com</t>
  </si>
  <si>
    <t>26.9 Million</t>
  </si>
  <si>
    <t>https://www.inc.com/profile/modern-market-master</t>
  </si>
  <si>
    <t>Modern Market Master</t>
  </si>
  <si>
    <t>mmm-express.com</t>
  </si>
  <si>
    <t>winder</t>
  </si>
  <si>
    <t>https://www.inc.com/profile/strategywise</t>
  </si>
  <si>
    <t>StrategyWise</t>
  </si>
  <si>
    <t>strategywise.com</t>
  </si>
  <si>
    <t>https://www.inc.com/profile/rhino-fleet-tracking</t>
  </si>
  <si>
    <t>Rhino Fleet Tracking</t>
  </si>
  <si>
    <t>rhinofleettracking.com</t>
  </si>
  <si>
    <t>Argyle</t>
  </si>
  <si>
    <t>https://www.inc.com/profile/united-installs</t>
  </si>
  <si>
    <t>United Installs</t>
  </si>
  <si>
    <t>united-installs.com</t>
  </si>
  <si>
    <t>Erlanger</t>
  </si>
  <si>
    <t>https://www.inc.com/profile/lightspeed-voice</t>
  </si>
  <si>
    <t>Lightspeed Voice</t>
  </si>
  <si>
    <t>lightspeedvoice.com</t>
  </si>
  <si>
    <t>North Venice</t>
  </si>
  <si>
    <t>https://www.inc.com/profile/magneti</t>
  </si>
  <si>
    <t>Magneti</t>
  </si>
  <si>
    <t>magneti.com</t>
  </si>
  <si>
    <t>https://www.inc.com/profile/pharmapacks</t>
  </si>
  <si>
    <t>Pharmapacks</t>
  </si>
  <si>
    <t>pharmapacks.com</t>
  </si>
  <si>
    <t>206.1 Million</t>
  </si>
  <si>
    <t>https://www.inc.com/profile/higher-logic</t>
  </si>
  <si>
    <t>Higher Logic</t>
  </si>
  <si>
    <t>higherlogic.com</t>
  </si>
  <si>
    <t>59.6 Million</t>
  </si>
  <si>
    <t>https://www.inc.com/profile/stewardship</t>
  </si>
  <si>
    <t>Stewardship</t>
  </si>
  <si>
    <t>moneywellrooted.com</t>
  </si>
  <si>
    <t>https://www.inc.com/profile/inrhythm</t>
  </si>
  <si>
    <t>InRhythm</t>
  </si>
  <si>
    <t>inrhythm.com</t>
  </si>
  <si>
    <t>https://www.inc.com/profile/roundtower-technologies</t>
  </si>
  <si>
    <t>RoundTower Technologies</t>
  </si>
  <si>
    <t>roundtower.com</t>
  </si>
  <si>
    <t>445.6 Million</t>
  </si>
  <si>
    <t>https://www.inc.com/profile/brandlive</t>
  </si>
  <si>
    <t>Brandlive</t>
  </si>
  <si>
    <t>brand.live</t>
  </si>
  <si>
    <t>https://www.inc.com/profile/reliant-vision-group</t>
  </si>
  <si>
    <t>Reliant Vision Group</t>
  </si>
  <si>
    <t>http://reliantvision.com</t>
  </si>
  <si>
    <t>https://www.inc.com/profile/meredith-lodging</t>
  </si>
  <si>
    <t>Meredith Lodging</t>
  </si>
  <si>
    <t>meredithlodging.com</t>
  </si>
  <si>
    <t>Lincoln City</t>
  </si>
  <si>
    <t>https://www.inc.com/profile/energy-lighting-services</t>
  </si>
  <si>
    <t>Energy Lighting Services</t>
  </si>
  <si>
    <t>energylightingservices.com</t>
  </si>
  <si>
    <t>Hendersonville</t>
  </si>
  <si>
    <t>https://www.inc.com/profile/felix-media-solutions</t>
  </si>
  <si>
    <t>Felix Media Solutions</t>
  </si>
  <si>
    <t>felixmediasolutions.com</t>
  </si>
  <si>
    <t>https://www.inc.com/profile/pye-barker-fire</t>
  </si>
  <si>
    <t>Pye-Barker Fire</t>
  </si>
  <si>
    <t>pyebarkerfire.com</t>
  </si>
  <si>
    <t>67.4 Million</t>
  </si>
  <si>
    <t>https://www.inc.com/profile/connxus</t>
  </si>
  <si>
    <t>ConnXus</t>
  </si>
  <si>
    <t>connxus.com</t>
  </si>
  <si>
    <t>https://www.inc.com/profile/vea-foods</t>
  </si>
  <si>
    <t>VEA Foods</t>
  </si>
  <si>
    <t>farmo.com</t>
  </si>
  <si>
    <t>https://www.inc.com/profile/cantor-property-services</t>
  </si>
  <si>
    <t>Cantor Property Services</t>
  </si>
  <si>
    <t>flooringmemphis.com</t>
  </si>
  <si>
    <t>Memphis</t>
  </si>
  <si>
    <t>https://www.inc.com/profile/trade-ideas</t>
  </si>
  <si>
    <t>Trade Ideas</t>
  </si>
  <si>
    <t>trade-ideas.com</t>
  </si>
  <si>
    <t>Encinitas</t>
  </si>
  <si>
    <t>https://www.inc.com/profile/dovel-technologies</t>
  </si>
  <si>
    <t>Dovel Technologies</t>
  </si>
  <si>
    <t>doveltech.com</t>
  </si>
  <si>
    <t>209.7 Million</t>
  </si>
  <si>
    <t>https://www.inc.com/profile/profitoptics</t>
  </si>
  <si>
    <t>ProfitOptics</t>
  </si>
  <si>
    <t>http://profitoptics.com</t>
  </si>
  <si>
    <t>https://www.inc.com/profile/ironarch-technology</t>
  </si>
  <si>
    <t>IronArch Technology</t>
  </si>
  <si>
    <t>ironarchtechnology.com</t>
  </si>
  <si>
    <t>https://www.inc.com/profile/it-veterans</t>
  </si>
  <si>
    <t>IT Veterans</t>
  </si>
  <si>
    <t>itveterans.com</t>
  </si>
  <si>
    <t>https://www.inc.com/profile/brothers-mechanical</t>
  </si>
  <si>
    <t>Brother's Mechanical</t>
  </si>
  <si>
    <t>bmechanicalinc.com</t>
  </si>
  <si>
    <t>55.7 Million</t>
  </si>
  <si>
    <t>Lorton</t>
  </si>
  <si>
    <t>https://www.inc.com/profile/allturna</t>
  </si>
  <si>
    <t>Allturna</t>
  </si>
  <si>
    <t>allturna.com</t>
  </si>
  <si>
    <t>Doylestown</t>
  </si>
  <si>
    <t>https://www.inc.com/profile/ryan-insurance-services</t>
  </si>
  <si>
    <t>Ryan Insurance Services</t>
  </si>
  <si>
    <t>ryaninsuresstaffing.com</t>
  </si>
  <si>
    <t>https://www.inc.com/profile/cpr1</t>
  </si>
  <si>
    <t>CPR1</t>
  </si>
  <si>
    <t>aedtotalsolution.com</t>
  </si>
  <si>
    <t>https://www.inc.com/profile/noury-construction</t>
  </si>
  <si>
    <t>Noury Construction</t>
  </si>
  <si>
    <t>nouryconstruction.com</t>
  </si>
  <si>
    <t>https://www.inc.com/profile/leading-edge-aviation</t>
  </si>
  <si>
    <t>Leading Edge Aviation</t>
  </si>
  <si>
    <t>flyleadingedge.com</t>
  </si>
  <si>
    <t>https://www.inc.com/profile/sor-technology</t>
  </si>
  <si>
    <t>SOR Technology</t>
  </si>
  <si>
    <t>sortechnology.com</t>
  </si>
  <si>
    <t>99.4 Million</t>
  </si>
  <si>
    <t>https://www.inc.com/profile/stake-center-locating</t>
  </si>
  <si>
    <t>Stake Center Locating</t>
  </si>
  <si>
    <t>stakecenter.com</t>
  </si>
  <si>
    <t>71.1 Million</t>
  </si>
  <si>
    <t>Kernersville</t>
  </si>
  <si>
    <t>https://www.inc.com/profile/conversica</t>
  </si>
  <si>
    <t>Conversica</t>
  </si>
  <si>
    <t>conversica.com</t>
  </si>
  <si>
    <t>38.1 Million</t>
  </si>
  <si>
    <t>https://www.inc.com/profile/skyrun-vacation-rentals</t>
  </si>
  <si>
    <t>SkyRun Vacation Rentals</t>
  </si>
  <si>
    <t>skyrun.com</t>
  </si>
  <si>
    <t>19.3 Million</t>
  </si>
  <si>
    <t>https://www.inc.com/profile/g-squared-partners</t>
  </si>
  <si>
    <t>G-Squared Partners</t>
  </si>
  <si>
    <t>gsquaredcfo.com</t>
  </si>
  <si>
    <t>Fort Washington</t>
  </si>
  <si>
    <t>https://www.inc.com/profile/benzer-pharmacy</t>
  </si>
  <si>
    <t>Benzer Pharmacy</t>
  </si>
  <si>
    <t>benzerpharmacy.com</t>
  </si>
  <si>
    <t>352.3 Million</t>
  </si>
  <si>
    <t>https://www.inc.com/profile/cultiva</t>
  </si>
  <si>
    <t>Cultiva</t>
  </si>
  <si>
    <t>cultiva.com</t>
  </si>
  <si>
    <t>https://www.inc.com/profile/srp-environmental</t>
  </si>
  <si>
    <t>SRP Environmental</t>
  </si>
  <si>
    <t>srpenvironmental.com</t>
  </si>
  <si>
    <t>https://www.inc.com/profile/entouch-controls</t>
  </si>
  <si>
    <t>EnTouch Controls</t>
  </si>
  <si>
    <t>entouchcontrols.com</t>
  </si>
  <si>
    <t>Richardson</t>
  </si>
  <si>
    <t>https://www.inc.com/profile/little-sunshines-playhouse</t>
  </si>
  <si>
    <t>Little Sunshine's Playhouse</t>
  </si>
  <si>
    <t>littlesunshine.com</t>
  </si>
  <si>
    <t>https://www.inc.com/profile/mark-spain-real-estate</t>
  </si>
  <si>
    <t>Mark Spain Real Estate</t>
  </si>
  <si>
    <t>markspain.com</t>
  </si>
  <si>
    <t>https://www.inc.com/profile/coast-medical-service</t>
  </si>
  <si>
    <t>Coast Medical Service</t>
  </si>
  <si>
    <t>coastmedicalservice.com</t>
  </si>
  <si>
    <t>https://www.inc.com/profile/the-salas-team</t>
  </si>
  <si>
    <t>The Salas Team</t>
  </si>
  <si>
    <t>searchhomesinforthood.com</t>
  </si>
  <si>
    <t>Killeen</t>
  </si>
  <si>
    <t>https://www.inc.com/profile/mcclure</t>
  </si>
  <si>
    <t>McClure</t>
  </si>
  <si>
    <t>mecresults.com</t>
  </si>
  <si>
    <t>https://www.inc.com/profile/singlepoint-global</t>
  </si>
  <si>
    <t>SinglePoint Global</t>
  </si>
  <si>
    <t>singlepointglobal.com</t>
  </si>
  <si>
    <t>https://www.inc.com/profile/bubbies-homemade-ice-cream-and-desserts</t>
  </si>
  <si>
    <t>Bubbies Homemade Ice Cream and Desserts</t>
  </si>
  <si>
    <t>bubbiesicecream.com</t>
  </si>
  <si>
    <t>https://www.inc.com/profile/dayblink-consulting</t>
  </si>
  <si>
    <t>DayBlink Consulting</t>
  </si>
  <si>
    <t>dayblink.com</t>
  </si>
  <si>
    <t>https://www.inc.com/profile/scanco-software</t>
  </si>
  <si>
    <t>Scanco Software</t>
  </si>
  <si>
    <t>scanco.com</t>
  </si>
  <si>
    <t>Nokomis</t>
  </si>
  <si>
    <t>https://www.inc.com/profile/bematrix-usa</t>
  </si>
  <si>
    <t>beMatrix USA</t>
  </si>
  <si>
    <t>bematrix.us</t>
  </si>
  <si>
    <t>https://www.inc.com/profile/hindsight-software-solutions</t>
  </si>
  <si>
    <t>Hindsight Software Solutions</t>
  </si>
  <si>
    <t>hissinc.com</t>
  </si>
  <si>
    <t>https://www.inc.com/profile/otters-chicken</t>
  </si>
  <si>
    <t>Otter's Chicken</t>
  </si>
  <si>
    <t>otterschicken.com</t>
  </si>
  <si>
    <t>https://www.inc.com/profile/reputationcom</t>
  </si>
  <si>
    <t>Reputation.com</t>
  </si>
  <si>
    <t>reputation.com</t>
  </si>
  <si>
    <t>45.7 Million</t>
  </si>
  <si>
    <t>https://www.inc.com/profile/tbx</t>
  </si>
  <si>
    <t>TBX</t>
  </si>
  <si>
    <t>tbxbenefits.com</t>
  </si>
  <si>
    <t>https://www.inc.com/profile/ivalua</t>
  </si>
  <si>
    <t>Ivalua</t>
  </si>
  <si>
    <t>ivalua.com</t>
  </si>
  <si>
    <t>73.5 Million</t>
  </si>
  <si>
    <t>https://www.inc.com/profile/gold-medal-pools</t>
  </si>
  <si>
    <t>Gold Medal Pools</t>
  </si>
  <si>
    <t>goldmedalpools.com</t>
  </si>
  <si>
    <t>https://www.inc.com/profile/carnivore-meat-company</t>
  </si>
  <si>
    <t>Carnivore Meat Company</t>
  </si>
  <si>
    <t>vitalessentialsraw.com</t>
  </si>
  <si>
    <t>https://www.inc.com/profile/denver-design-build</t>
  </si>
  <si>
    <t>Denver Design Build</t>
  </si>
  <si>
    <t>http://denverbuild.com</t>
  </si>
  <si>
    <t>https://www.inc.com/profile/bioagilytix</t>
  </si>
  <si>
    <t>BioAgilytix</t>
  </si>
  <si>
    <t>bioagilytix.com</t>
  </si>
  <si>
    <t>57 Million</t>
  </si>
  <si>
    <t>https://www.inc.com/profile/eight-oh-two-marketing</t>
  </si>
  <si>
    <t>Eight Oh Two Marketing</t>
  </si>
  <si>
    <t>eightohtwo.com</t>
  </si>
  <si>
    <t>VT</t>
  </si>
  <si>
    <t>Bennington</t>
  </si>
  <si>
    <t>https://www.inc.com/profile/synapse-business-systems</t>
  </si>
  <si>
    <t>Synapse Business Systems</t>
  </si>
  <si>
    <t>synapsebsystems.com</t>
  </si>
  <si>
    <t>https://www.inc.com/profile/within-interior-design</t>
  </si>
  <si>
    <t>Within Interior Design</t>
  </si>
  <si>
    <t>withindesigns.com</t>
  </si>
  <si>
    <t>Norfolk</t>
  </si>
  <si>
    <t>https://www.inc.com/profile/sigma-tax-pro</t>
  </si>
  <si>
    <t>Sigma Tax Pro</t>
  </si>
  <si>
    <t>sigmataxpro.com</t>
  </si>
  <si>
    <t>Delray Beach</t>
  </si>
  <si>
    <t>https://www.inc.com/profile/ccd</t>
  </si>
  <si>
    <t>CC&amp;D</t>
  </si>
  <si>
    <t>buildithouston.com</t>
  </si>
  <si>
    <t>https://www.inc.com/profile/the-hci-group</t>
  </si>
  <si>
    <t>The HCI Group</t>
  </si>
  <si>
    <t>thehcigroup.com</t>
  </si>
  <si>
    <t>229.8 Million</t>
  </si>
  <si>
    <t>https://www.inc.com/profile/texan-allergy-and-sinus-center</t>
  </si>
  <si>
    <t>Texan Allergy and Sinus Center</t>
  </si>
  <si>
    <t>texanallergy.com</t>
  </si>
  <si>
    <t>26.7 Million</t>
  </si>
  <si>
    <t>https://www.inc.com/profile/newhere</t>
  </si>
  <si>
    <t>NEwhere</t>
  </si>
  <si>
    <t>cbdfx.com</t>
  </si>
  <si>
    <t>chatsworth</t>
  </si>
  <si>
    <t>https://www.inc.com/profile/televoips</t>
  </si>
  <si>
    <t>TeleVoIPs</t>
  </si>
  <si>
    <t>televoips.com</t>
  </si>
  <si>
    <t>https://www.inc.com/profile/furniture-clinic</t>
  </si>
  <si>
    <t>Furniture Clinic</t>
  </si>
  <si>
    <t>furnitureclinic.com</t>
  </si>
  <si>
    <t>https://www.inc.com/profile/kline-home-exteriors</t>
  </si>
  <si>
    <t>Kline Home Exteriors</t>
  </si>
  <si>
    <t>klinehomeexteriors.com</t>
  </si>
  <si>
    <t>Dundee</t>
  </si>
  <si>
    <t>https://www.inc.com/profile/gp-transco</t>
  </si>
  <si>
    <t>GP Transco</t>
  </si>
  <si>
    <t>gptransco.com</t>
  </si>
  <si>
    <t>84.9 Million</t>
  </si>
  <si>
    <t>Darien</t>
  </si>
  <si>
    <t>https://www.inc.com/profile/legalpeoplethe-partners-group</t>
  </si>
  <si>
    <t>Legalpeople/The Partners Group</t>
  </si>
  <si>
    <t>legalpeoplegroup.com</t>
  </si>
  <si>
    <t>https://www.inc.com/profile/fountainheadme</t>
  </si>
  <si>
    <t>FountainheadME</t>
  </si>
  <si>
    <t>http://fountainheadme.com</t>
  </si>
  <si>
    <t>https://www.inc.com/profile/blue-sky-it-partners</t>
  </si>
  <si>
    <t>Blue Sky IT Partners</t>
  </si>
  <si>
    <t>blueskyitpartners.com</t>
  </si>
  <si>
    <t>https://www.inc.com/profile/wizard-labels</t>
  </si>
  <si>
    <t>Wizard Labels</t>
  </si>
  <si>
    <t>wizardlabels.com</t>
  </si>
  <si>
    <t>Golden</t>
  </si>
  <si>
    <t>https://www.inc.com/profile/trust-security-services</t>
  </si>
  <si>
    <t>Trust Security Services</t>
  </si>
  <si>
    <t>protectedbytrust.com</t>
  </si>
  <si>
    <t>https://www.inc.com/profile/baby-bling</t>
  </si>
  <si>
    <t>Baby Bling</t>
  </si>
  <si>
    <t>babyblingbows.com</t>
  </si>
  <si>
    <t>https://www.inc.com/profile/directdefense</t>
  </si>
  <si>
    <t>DirectDefense</t>
  </si>
  <si>
    <t>directdefense.com</t>
  </si>
  <si>
    <t>Englewood</t>
  </si>
  <si>
    <t>https://www.inc.com/profile/crosscountry-mortgage</t>
  </si>
  <si>
    <t>CrossCountry Mortgage</t>
  </si>
  <si>
    <t>crosscountrymortgage.com</t>
  </si>
  <si>
    <t>333.4 Million</t>
  </si>
  <si>
    <t>Brecksville</t>
  </si>
  <si>
    <t>https://www.inc.com/profile/lgcy-power</t>
  </si>
  <si>
    <t>LGCY Power</t>
  </si>
  <si>
    <t>lgcypower.com</t>
  </si>
  <si>
    <t>46.8 Million</t>
  </si>
  <si>
    <t>https://www.inc.com/profile/seneca-resources</t>
  </si>
  <si>
    <t>Seneca Resources</t>
  </si>
  <si>
    <t>senecahq.com</t>
  </si>
  <si>
    <t>https://www.inc.com/profile/prolink-staffing</t>
  </si>
  <si>
    <t>ProLink Staffing</t>
  </si>
  <si>
    <t>prolinkstaff.com</t>
  </si>
  <si>
    <t>82.5 Million</t>
  </si>
  <si>
    <t>https://www.inc.com/profile/pinnacle-furnished-suites</t>
  </si>
  <si>
    <t>Pinnacle Furnished Suites</t>
  </si>
  <si>
    <t>pfsuites.com</t>
  </si>
  <si>
    <t>https://www.inc.com/profile/sportsdigita</t>
  </si>
  <si>
    <t>Sportsdigita</t>
  </si>
  <si>
    <t>sportsdigita.com</t>
  </si>
  <si>
    <t>https://www.inc.com/profile/nationwide-logistics</t>
  </si>
  <si>
    <t>Nationwide Logistics</t>
  </si>
  <si>
    <t>nationwidelogistics.net</t>
  </si>
  <si>
    <t>74 Million</t>
  </si>
  <si>
    <t>https://www.inc.com/profile/teleradiology-specialists</t>
  </si>
  <si>
    <t>Teleradiology Specialists</t>
  </si>
  <si>
    <t>http://teleradiologyspecialists.com</t>
  </si>
  <si>
    <t>https://www.inc.com/profile/owenby-law</t>
  </si>
  <si>
    <t>Owenby Law</t>
  </si>
  <si>
    <t>owenbylaw.com</t>
  </si>
  <si>
    <t>Orange Park</t>
  </si>
  <si>
    <t>https://www.inc.com/profile/121-usa</t>
  </si>
  <si>
    <t>121 USA</t>
  </si>
  <si>
    <t>121corp.com</t>
  </si>
  <si>
    <t>https://www.inc.com/profile/honest-abe-roofing</t>
  </si>
  <si>
    <t>Honest Abe Roofing</t>
  </si>
  <si>
    <t>honestaberoofing.com</t>
  </si>
  <si>
    <t>Terre Haute</t>
  </si>
  <si>
    <t>https://www.inc.com/profile/moore-solar-heating-cooling</t>
  </si>
  <si>
    <t>Moore Solar / Heating / Cooling</t>
  </si>
  <si>
    <t>moorehvac.com</t>
  </si>
  <si>
    <t>https://www.inc.com/profile/the-k-company-realty</t>
  </si>
  <si>
    <t>The K Company Realty</t>
  </si>
  <si>
    <t>kcorealty.com</t>
  </si>
  <si>
    <t>https://www.inc.com/profile/perpetual</t>
  </si>
  <si>
    <t>Perpetual:</t>
  </si>
  <si>
    <t>https://beperpetual.com</t>
  </si>
  <si>
    <t>https://www.inc.com/profile/eglentowicz-demoliiton</t>
  </si>
  <si>
    <t>Eglentowicz Demoliiton</t>
  </si>
  <si>
    <t>eglentowicz.com</t>
  </si>
  <si>
    <t>Kearny</t>
  </si>
  <si>
    <t>https://www.inc.com/profile/southern-striping-solutions</t>
  </si>
  <si>
    <t>Southern Striping Solutions</t>
  </si>
  <si>
    <t>southfloridamilling.com</t>
  </si>
  <si>
    <t>https://www.inc.com/profile/provision-insurnace-group</t>
  </si>
  <si>
    <t>Provision Insurnace Group</t>
  </si>
  <si>
    <t>provisionagency.com</t>
  </si>
  <si>
    <t>https://www.inc.com/profile/rethink-autism</t>
  </si>
  <si>
    <t>Rethink Autism</t>
  </si>
  <si>
    <t>rethinkfirst.com</t>
  </si>
  <si>
    <t>https://www.inc.com/profile/westerntechsystems</t>
  </si>
  <si>
    <t>WesternTechSystems</t>
  </si>
  <si>
    <t>westerntechsystems.com</t>
  </si>
  <si>
    <t>146.5 Million</t>
  </si>
  <si>
    <t>Coppell</t>
  </si>
  <si>
    <t>https://www.inc.com/profile/alliance-family-of-companies</t>
  </si>
  <si>
    <t>Alliance Family of Companies</t>
  </si>
  <si>
    <t>afcompanies.com</t>
  </si>
  <si>
    <t>https://www.inc.com/profile/rkc-products</t>
  </si>
  <si>
    <t>RKC Products</t>
  </si>
  <si>
    <t>rkcproducts.com</t>
  </si>
  <si>
    <t>https://www.inc.com/profile/hilgers-graben</t>
  </si>
  <si>
    <t>Hilgers Graben</t>
  </si>
  <si>
    <t>hilgersgraben.com</t>
  </si>
  <si>
    <t>https://www.inc.com/profile/paradise-exteriors</t>
  </si>
  <si>
    <t>Paradise Exteriors</t>
  </si>
  <si>
    <t>paradiseexteriors.com</t>
  </si>
  <si>
    <t>37.4 Million</t>
  </si>
  <si>
    <t>Boynton Beach</t>
  </si>
  <si>
    <t>https://www.inc.com/profile/big-elk-energy-systems</t>
  </si>
  <si>
    <t>Big Elk Energy Systems</t>
  </si>
  <si>
    <t>bigelk.com</t>
  </si>
  <si>
    <t>31.9 Million</t>
  </si>
  <si>
    <t>https://www.inc.com/profile/potenza</t>
  </si>
  <si>
    <t>POTENZA</t>
  </si>
  <si>
    <t>potenzainc.com</t>
  </si>
  <si>
    <t>https://www.inc.com/profile/proscribe</t>
  </si>
  <si>
    <t>ProScribe</t>
  </si>
  <si>
    <t>proscribemd.com</t>
  </si>
  <si>
    <t>23.1 Million</t>
  </si>
  <si>
    <t>https://www.inc.com/profile/superior-print-and-exhibit</t>
  </si>
  <si>
    <t>Superior Print and Exhibit</t>
  </si>
  <si>
    <t>superiorprintandexhibit.com</t>
  </si>
  <si>
    <t>https://www.inc.com/profile/sidebench</t>
  </si>
  <si>
    <t>Sidebench</t>
  </si>
  <si>
    <t>sidebench.com</t>
  </si>
  <si>
    <t>https://www.inc.com/profile/skin-by-lovely</t>
  </si>
  <si>
    <t>Skin by Lovely</t>
  </si>
  <si>
    <t>skinbylovely.com</t>
  </si>
  <si>
    <t>https://www.inc.com/profile/custom-pro-logistics</t>
  </si>
  <si>
    <t>Custom Pro Logistics</t>
  </si>
  <si>
    <t>customprologistics.com</t>
  </si>
  <si>
    <t>https://www.inc.com/profile/orange-tree-staffing</t>
  </si>
  <si>
    <t>Orange Tree Staffing</t>
  </si>
  <si>
    <t>orangetreestaffing.com</t>
  </si>
  <si>
    <t>https://www.inc.com/profile/northwest-career-college</t>
  </si>
  <si>
    <t>Northwest Career College</t>
  </si>
  <si>
    <t>northwestcareercollege.edu</t>
  </si>
  <si>
    <t>https://www.inc.com/profile/apto</t>
  </si>
  <si>
    <t>Apto</t>
  </si>
  <si>
    <t>apto.com</t>
  </si>
  <si>
    <t>https://www.inc.com/profile/opus-agency</t>
  </si>
  <si>
    <t>Opus Agency</t>
  </si>
  <si>
    <t>opusagency.com</t>
  </si>
  <si>
    <t>140.7 Million</t>
  </si>
  <si>
    <t>Beaverton</t>
  </si>
  <si>
    <t>https://www.inc.com/profile/all-in-one-custom-renovations</t>
  </si>
  <si>
    <t>All In One Custom Renovations</t>
  </si>
  <si>
    <t>renovateit.com</t>
  </si>
  <si>
    <t>Howell</t>
  </si>
  <si>
    <t>https://www.inc.com/profile/cloudsmartz</t>
  </si>
  <si>
    <t>CloudSmartz</t>
  </si>
  <si>
    <t>cloudsmartz.com</t>
  </si>
  <si>
    <t>https://www.inc.com/profile/premier-logistics-partners</t>
  </si>
  <si>
    <t>Premier Logistics Partners</t>
  </si>
  <si>
    <t>plplogistics.com</t>
  </si>
  <si>
    <t>Johns Creek</t>
  </si>
  <si>
    <t>https://www.inc.com/profile/infoverity</t>
  </si>
  <si>
    <t>Infoverity</t>
  </si>
  <si>
    <t>htttp://infoverity.com</t>
  </si>
  <si>
    <t>https://www.inc.com/profile/centralized-service</t>
  </si>
  <si>
    <t>Centralized Service</t>
  </si>
  <si>
    <t>bobateadirect.com</t>
  </si>
  <si>
    <t>Highlands Ranch</t>
  </si>
  <si>
    <t>https://www.inc.com/profile/capstone-fire-safety</t>
  </si>
  <si>
    <t>Capstone Fire &amp; Safety</t>
  </si>
  <si>
    <t>capstonefire.com</t>
  </si>
  <si>
    <t>Escondido</t>
  </si>
  <si>
    <t>https://www.inc.com/profile/retail-cloud-technologies</t>
  </si>
  <si>
    <t>Retail Cloud Technologies</t>
  </si>
  <si>
    <t>teamworkrcommerce.com</t>
  </si>
  <si>
    <t>https://www.inc.com/profile/maui-resort-rentals</t>
  </si>
  <si>
    <t>Maui Resort Rentals</t>
  </si>
  <si>
    <t>mauiresortrentals.com</t>
  </si>
  <si>
    <t>HI</t>
  </si>
  <si>
    <t>Lahaina</t>
  </si>
  <si>
    <t>https://www.inc.com/profile/simplepart</t>
  </si>
  <si>
    <t>SimplePart</t>
  </si>
  <si>
    <t>simplepart.com</t>
  </si>
  <si>
    <t>https://www.inc.com/profile/mfi-medical-equipment</t>
  </si>
  <si>
    <t>MFI Medical Equipment</t>
  </si>
  <si>
    <t>mfimedical.com</t>
  </si>
  <si>
    <t>https://www.inc.com/profile/back-at-you</t>
  </si>
  <si>
    <t>Back at You</t>
  </si>
  <si>
    <t>http://backatyou.com</t>
  </si>
  <si>
    <t>https://www.inc.com/profile/futuri-media</t>
  </si>
  <si>
    <t>Futuri Media</t>
  </si>
  <si>
    <t>futurimedia.com</t>
  </si>
  <si>
    <t>Seven Hills</t>
  </si>
  <si>
    <t>https://www.inc.com/profile/scotlynn-usa-division</t>
  </si>
  <si>
    <t>Scotlynn USA Division</t>
  </si>
  <si>
    <t>scotlynn.com</t>
  </si>
  <si>
    <t>192.8 Million</t>
  </si>
  <si>
    <t>https://www.inc.com/profile/millennium-trust-company</t>
  </si>
  <si>
    <t>Millennium Trust Company</t>
  </si>
  <si>
    <t>mtrustcompany.com</t>
  </si>
  <si>
    <t>141.9 Million</t>
  </si>
  <si>
    <t>https://www.inc.com/profile/capgrow-partners</t>
  </si>
  <si>
    <t>CapGrow Partners</t>
  </si>
  <si>
    <t>capgrowpartners.com</t>
  </si>
  <si>
    <t>https://www.inc.com/profile/marathon-strategies</t>
  </si>
  <si>
    <t>Marathon Strategies</t>
  </si>
  <si>
    <t>http://marathonstrategies.com</t>
  </si>
  <si>
    <t>10.8 Million</t>
  </si>
  <si>
    <t>https://www.inc.com/profile/marketing-genome</t>
  </si>
  <si>
    <t>Marketing Genome</t>
  </si>
  <si>
    <t>marketinggenome.com</t>
  </si>
  <si>
    <t>Asbury Park</t>
  </si>
  <si>
    <t>https://www.inc.com/profile/rsb-environmental</t>
  </si>
  <si>
    <t>RSB Environmental</t>
  </si>
  <si>
    <t>rsbenv.com</t>
  </si>
  <si>
    <t>https://www.inc.com/profile/swiss-american-cdmo</t>
  </si>
  <si>
    <t>Swiss American CDMO</t>
  </si>
  <si>
    <t>swissamericancdmo.com</t>
  </si>
  <si>
    <t>76 Million</t>
  </si>
  <si>
    <t>Carrollton</t>
  </si>
  <si>
    <t>https://www.inc.com/profile/jw-logistics</t>
  </si>
  <si>
    <t>J.W. Logistics</t>
  </si>
  <si>
    <t>jwlogistics.com</t>
  </si>
  <si>
    <t>314.3 Million</t>
  </si>
  <si>
    <t>https://www.inc.com/profile/peak-properties-group</t>
  </si>
  <si>
    <t>Peak Properties Group</t>
  </si>
  <si>
    <t>soldbypeak.com</t>
  </si>
  <si>
    <t>https://www.inc.com/profile/the-ventus-network</t>
  </si>
  <si>
    <t>The Ventus Network</t>
  </si>
  <si>
    <t>goleansixsigma.com</t>
  </si>
  <si>
    <t>Ewa Beach</t>
  </si>
  <si>
    <t>https://www.inc.com/profile/biggerpockets</t>
  </si>
  <si>
    <t>BiggerPockets</t>
  </si>
  <si>
    <t>biggerpockets.com</t>
  </si>
  <si>
    <t>https://www.inc.com/profile/oasys</t>
  </si>
  <si>
    <t>Oasys</t>
  </si>
  <si>
    <t>oasysic.com</t>
  </si>
  <si>
    <t>https://www.inc.com/profile/williamsburg-enterprises</t>
  </si>
  <si>
    <t>Williamsburg Enterprises</t>
  </si>
  <si>
    <t>williamsburgent.com</t>
  </si>
  <si>
    <t>https://www.inc.com/profile/elite-events-rentals</t>
  </si>
  <si>
    <t>Elite Events &amp; Rentals</t>
  </si>
  <si>
    <t>eliteeventsandrentals.com</t>
  </si>
  <si>
    <t>https://www.inc.com/profile/estrella-franchising</t>
  </si>
  <si>
    <t>Estrella Franchising</t>
  </si>
  <si>
    <t>http://estrellainsurance.com</t>
  </si>
  <si>
    <t>62.2 Million</t>
  </si>
  <si>
    <t>https://www.inc.com/profile/merit-financial-group</t>
  </si>
  <si>
    <t>Merit Financial Group</t>
  </si>
  <si>
    <t>meritfa.com</t>
  </si>
  <si>
    <t>https://www.inc.com/profile/luxury-living-chicago-realty</t>
  </si>
  <si>
    <t>Luxury Living Chicago Realty</t>
  </si>
  <si>
    <t>luxurychicagoapartments.com</t>
  </si>
  <si>
    <t>https://www.inc.com/profile/benton-roofing</t>
  </si>
  <si>
    <t>Benton Roofing</t>
  </si>
  <si>
    <t>bentonroofing.com</t>
  </si>
  <si>
    <t>26.8 Million</t>
  </si>
  <si>
    <t>East Flat Rock</t>
  </si>
  <si>
    <t>https://www.inc.com/profile/graham-technologies</t>
  </si>
  <si>
    <t>Graham Technologies</t>
  </si>
  <si>
    <t>graham-tech.net</t>
  </si>
  <si>
    <t>https://www.inc.com/profile/cognitus-consulting</t>
  </si>
  <si>
    <t>Cognitus Consulting</t>
  </si>
  <si>
    <t>cognitusconsulting.com</t>
  </si>
  <si>
    <t>https://www.inc.com/profile/data-canopy-colocation</t>
  </si>
  <si>
    <t>Data Canopy Colocation</t>
  </si>
  <si>
    <t>http://datacanopy.com</t>
  </si>
  <si>
    <t>https://www.inc.com/profile/farwell</t>
  </si>
  <si>
    <t>Farwell</t>
  </si>
  <si>
    <t>gofarwell.com</t>
  </si>
  <si>
    <t>https://www.inc.com/profile/sunpro-solar</t>
  </si>
  <si>
    <t>Sunpro Solar</t>
  </si>
  <si>
    <t>gosunpro.com</t>
  </si>
  <si>
    <t>56.7 Million</t>
  </si>
  <si>
    <t>Mandeville</t>
  </si>
  <si>
    <t>https://www.inc.com/profile/denny-cherry-associates-consulting</t>
  </si>
  <si>
    <t>Denny Cherry &amp; Associates Consulting</t>
  </si>
  <si>
    <t>dcac.com</t>
  </si>
  <si>
    <t>https://www.inc.com/profile/challas-group</t>
  </si>
  <si>
    <t>Challas Group</t>
  </si>
  <si>
    <t>challasgroup.com</t>
  </si>
  <si>
    <t>NORTHBROOK</t>
  </si>
  <si>
    <t>https://www.inc.com/profile/vertex-global-solutions</t>
  </si>
  <si>
    <t>Vertex Global Solutions</t>
  </si>
  <si>
    <t>vertexglobalsolutions.com</t>
  </si>
  <si>
    <t>https://www.inc.com/profile/rewardstyle</t>
  </si>
  <si>
    <t>rewardStyle</t>
  </si>
  <si>
    <t>rewardstyle.com</t>
  </si>
  <si>
    <t>https://www.inc.com/profile/austin-capital-bank</t>
  </si>
  <si>
    <t>Austin Capital Bank</t>
  </si>
  <si>
    <t>austincapitalbank.com</t>
  </si>
  <si>
    <t>https://www.inc.com/profile/culprit-creative</t>
  </si>
  <si>
    <t>Culprit Creative</t>
  </si>
  <si>
    <t>culpritcreative.com</t>
  </si>
  <si>
    <t>https://www.inc.com/profile/doing-good-works</t>
  </si>
  <si>
    <t>Doing Good Works</t>
  </si>
  <si>
    <t>doinggoodworks.com</t>
  </si>
  <si>
    <t>https://www.inc.com/profile/universal-language-service</t>
  </si>
  <si>
    <t>Universal Language Service</t>
  </si>
  <si>
    <t>ulsonline.net</t>
  </si>
  <si>
    <t>https://www.inc.com/profile/una</t>
  </si>
  <si>
    <t>UNA</t>
  </si>
  <si>
    <t>una.com</t>
  </si>
  <si>
    <t>https://www.inc.com/profile/isenberg-bath-corporation</t>
  </si>
  <si>
    <t>Isenberg Bath Corporation</t>
  </si>
  <si>
    <t>isenbergfaucets.com</t>
  </si>
  <si>
    <t>https://www.inc.com/profile/mightily</t>
  </si>
  <si>
    <t>Mightily</t>
  </si>
  <si>
    <t>mightily.com</t>
  </si>
  <si>
    <t>https://www.inc.com/profile/quantum-dynamics</t>
  </si>
  <si>
    <t>Quantum Dynamics</t>
  </si>
  <si>
    <t>quantumdynamics365.com</t>
  </si>
  <si>
    <t>Lake Forest</t>
  </si>
  <si>
    <t>https://www.inc.com/profile/greasecycle</t>
  </si>
  <si>
    <t>Greasecycle</t>
  </si>
  <si>
    <t>grease-cycle.com</t>
  </si>
  <si>
    <t>https://www.inc.com/profile/dizzion</t>
  </si>
  <si>
    <t>Dizzion</t>
  </si>
  <si>
    <t>dizzion.com</t>
  </si>
  <si>
    <t>https://www.inc.com/profile/huss-brewing</t>
  </si>
  <si>
    <t>Huss Brewing</t>
  </si>
  <si>
    <t>hussbrewing.com</t>
  </si>
  <si>
    <t>https://www.inc.com/profile/graymatter</t>
  </si>
  <si>
    <t>GrayMatter</t>
  </si>
  <si>
    <t>graymattersystems.com</t>
  </si>
  <si>
    <t>Warrendale</t>
  </si>
  <si>
    <t>https://www.inc.com/profile/j2-solutions</t>
  </si>
  <si>
    <t>J2 Solutions</t>
  </si>
  <si>
    <t>j2solutionsinc.com</t>
  </si>
  <si>
    <t>https://www.inc.com/profile/providertrust</t>
  </si>
  <si>
    <t>ProviderTrust</t>
  </si>
  <si>
    <t>providertrust.com</t>
  </si>
  <si>
    <t>https://www.inc.com/profile/diversified-conveyors-international</t>
  </si>
  <si>
    <t>Diversified Conveyors International</t>
  </si>
  <si>
    <t>diversifiedconveyors.com</t>
  </si>
  <si>
    <t>450.9 Million</t>
  </si>
  <si>
    <t>https://www.inc.com/profile/structure-ventures</t>
  </si>
  <si>
    <t>Structure Ventures</t>
  </si>
  <si>
    <t>structure-nyc.com</t>
  </si>
  <si>
    <t>https://www.inc.com/profile/inbenta-holdings</t>
  </si>
  <si>
    <t>Inbenta Holdings</t>
  </si>
  <si>
    <t>inbenta.com</t>
  </si>
  <si>
    <t>https://www.inc.com/profile/spartan-value-investors</t>
  </si>
  <si>
    <t>Spartan Value Investors</t>
  </si>
  <si>
    <t>spartaninvest.com</t>
  </si>
  <si>
    <t>25.7 Million</t>
  </si>
  <si>
    <t>https://www.inc.com/profile/flexible-staffing-of-georgia</t>
  </si>
  <si>
    <t>Flexible Staffing of Georgia</t>
  </si>
  <si>
    <t>flxstaffing.com</t>
  </si>
  <si>
    <t>https://www.inc.com/profile/chicken-salad-chick</t>
  </si>
  <si>
    <t>Chicken Salad Chick</t>
  </si>
  <si>
    <t>chickensaladchick.com</t>
  </si>
  <si>
    <t>https://www.inc.com/profile/double-a-labs</t>
  </si>
  <si>
    <t>Double A Labs</t>
  </si>
  <si>
    <t>doublealabs.com</t>
  </si>
  <si>
    <t>https://www.inc.com/profile/qc-manufacturing</t>
  </si>
  <si>
    <t>QC Manufacturing</t>
  </si>
  <si>
    <t>quietcoolsystems.com</t>
  </si>
  <si>
    <t>https://www.inc.com/profile/heartcore-women</t>
  </si>
  <si>
    <t>Heartcore Women</t>
  </si>
  <si>
    <t>heartcorebusiness.com</t>
  </si>
  <si>
    <t>https://www.inc.com/profile/nou-systems</t>
  </si>
  <si>
    <t>Nou Systems</t>
  </si>
  <si>
    <t>http://nou-systems.com</t>
  </si>
  <si>
    <t>23.2 Million</t>
  </si>
  <si>
    <t>https://www.inc.com/profile/the-bachrach-group-ltd</t>
  </si>
  <si>
    <t>The Bachrach Group</t>
  </si>
  <si>
    <t>http://bachrachgroup.com</t>
  </si>
  <si>
    <t>52.1 Million</t>
  </si>
  <si>
    <t>https://www.inc.com/profile/madwire</t>
  </si>
  <si>
    <t>Madwire</t>
  </si>
  <si>
    <t>madwire.com</t>
  </si>
  <si>
    <t>90.6 Million</t>
  </si>
  <si>
    <t>Fort Collins</t>
  </si>
  <si>
    <t>https://www.inc.com/profile/macgregor-partners</t>
  </si>
  <si>
    <t>MacGregor Partners</t>
  </si>
  <si>
    <t>macgregorpartners.com</t>
  </si>
  <si>
    <t>https://www.inc.com/profile/taktik-logistics-group</t>
  </si>
  <si>
    <t>Taktik Logistics Group</t>
  </si>
  <si>
    <t>http://taktikgroup.com</t>
  </si>
  <si>
    <t>https://www.inc.com/profile/americord-registry</t>
  </si>
  <si>
    <t>Americord Registry</t>
  </si>
  <si>
    <t>americordblood.com</t>
  </si>
  <si>
    <t>https://www.inc.com/profile/z-transportation</t>
  </si>
  <si>
    <t>Z Transportation</t>
  </si>
  <si>
    <t>ztransport.net</t>
  </si>
  <si>
    <t>22.4 Million</t>
  </si>
  <si>
    <t>Wharton</t>
  </si>
  <si>
    <t>https://www.inc.com/profile/accelerated-growth-advisors</t>
  </si>
  <si>
    <t>Accelerated Growth Advisors</t>
  </si>
  <si>
    <t>acceleratedgrowth.com</t>
  </si>
  <si>
    <t>https://www.inc.com/profile/orthofi</t>
  </si>
  <si>
    <t>OrthoFi</t>
  </si>
  <si>
    <t>orthofi.com</t>
  </si>
  <si>
    <t>https://www.inc.com/profile/savewize-wholesale-distribution</t>
  </si>
  <si>
    <t>Savewize Wholesale Distribution</t>
  </si>
  <si>
    <t>savewize.com</t>
  </si>
  <si>
    <t>HOWELL</t>
  </si>
  <si>
    <t>https://www.inc.com/profile/smarsh</t>
  </si>
  <si>
    <t>Smarsh</t>
  </si>
  <si>
    <t>smarsh.com</t>
  </si>
  <si>
    <t>111.4 Million</t>
  </si>
  <si>
    <t>https://www.inc.com/profile/the-flyway-companies</t>
  </si>
  <si>
    <t>The Flyway Companies</t>
  </si>
  <si>
    <t>flywaysc.com</t>
  </si>
  <si>
    <t>https://www.inc.com/profile/smartbug-media</t>
  </si>
  <si>
    <t>SmartBug Media</t>
  </si>
  <si>
    <t>smartbugmedia.com</t>
  </si>
  <si>
    <t>https://www.inc.com/profile/open-influence</t>
  </si>
  <si>
    <t>Open Influence</t>
  </si>
  <si>
    <t>openinfluence.com</t>
  </si>
  <si>
    <t>https://www.inc.com/profile/seo-werkz</t>
  </si>
  <si>
    <t>SEO Werkz</t>
  </si>
  <si>
    <t>seowerkz.com</t>
  </si>
  <si>
    <t>Riverton</t>
  </si>
  <si>
    <t>https://www.inc.com/profile/yellowtelescopeseoversiteiscreamsocialmedia</t>
  </si>
  <si>
    <t>YellowTelescope/SEOversite/iScreamSocialMedia</t>
  </si>
  <si>
    <t>yellowtelescope.com</t>
  </si>
  <si>
    <t>https://www.inc.com/profile/conserva-irrigation-franchising</t>
  </si>
  <si>
    <t>Conserva Irrigation Franchising</t>
  </si>
  <si>
    <t>conservairrigation.com</t>
  </si>
  <si>
    <t>https://www.inc.com/profile/2nd-family</t>
  </si>
  <si>
    <t>2nd Family</t>
  </si>
  <si>
    <t>2ndfamily.com</t>
  </si>
  <si>
    <t>https://www.inc.com/profile/beatbox-beverages</t>
  </si>
  <si>
    <t>BeatBox Beverages</t>
  </si>
  <si>
    <t>beatboxbeverages.com</t>
  </si>
  <si>
    <t>https://www.inc.com/profile/apex-energy-solutions-georgia</t>
  </si>
  <si>
    <t>Apex Energy Solutions Georgia</t>
  </si>
  <si>
    <t>http://apexenergygroup.com/</t>
  </si>
  <si>
    <t>https://www.inc.com/profile/cava-companies</t>
  </si>
  <si>
    <t>Cava Companies</t>
  </si>
  <si>
    <t>cavacompanies.com</t>
  </si>
  <si>
    <t>https://www.inc.com/profile/dribbble</t>
  </si>
  <si>
    <t>Dribbble</t>
  </si>
  <si>
    <t>dribbble.com</t>
  </si>
  <si>
    <t>https://www.inc.com/profile/incredible-technologies</t>
  </si>
  <si>
    <t>Incredible Technologies</t>
  </si>
  <si>
    <t>itsgames.com</t>
  </si>
  <si>
    <t>113 Million</t>
  </si>
  <si>
    <t>Vernon Hills</t>
  </si>
  <si>
    <t>https://www.inc.com/profile/hawkers-asian-street-fare</t>
  </si>
  <si>
    <t>Hawkers Asian Street Fare</t>
  </si>
  <si>
    <t>eathawkers.com</t>
  </si>
  <si>
    <t>https://www.inc.com/profile/noetic-strategies</t>
  </si>
  <si>
    <t>Noetic Strategies</t>
  </si>
  <si>
    <t>noeticstrategies.com</t>
  </si>
  <si>
    <t>https://www.inc.com/profile/acmetek-global-solutions</t>
  </si>
  <si>
    <t>Acmetek Global Solutions</t>
  </si>
  <si>
    <t>http://acmetek.com</t>
  </si>
  <si>
    <t>https://www.inc.com/profile/niha-technologies</t>
  </si>
  <si>
    <t>Niha Technologies</t>
  </si>
  <si>
    <t>nihatech.com</t>
  </si>
  <si>
    <t>https://www.inc.com/profile/f-h-cann-associates</t>
  </si>
  <si>
    <t>F. H. Cann &amp; Associates</t>
  </si>
  <si>
    <t>fhcann.com</t>
  </si>
  <si>
    <t>North Andover</t>
  </si>
  <si>
    <t>https://www.inc.com/profile/ceterus</t>
  </si>
  <si>
    <t>Ceterus</t>
  </si>
  <si>
    <t>ceterus.com</t>
  </si>
  <si>
    <t>https://www.inc.com/profile/srt-group</t>
  </si>
  <si>
    <t>SRT Group</t>
  </si>
  <si>
    <t>srtgrp.com</t>
  </si>
  <si>
    <t>Davie</t>
  </si>
  <si>
    <t>https://www.inc.com/profile/trendhr</t>
  </si>
  <si>
    <t>TrendHR</t>
  </si>
  <si>
    <t>trendhr.com</t>
  </si>
  <si>
    <t>Rockwall</t>
  </si>
  <si>
    <t>https://www.inc.com/profile/first-help-financial</t>
  </si>
  <si>
    <t>First Help Financial</t>
  </si>
  <si>
    <t>firsthelpfinancial.com</t>
  </si>
  <si>
    <t>https://www.inc.com/profile/dynamic-pricing-partners</t>
  </si>
  <si>
    <t>Dynamic Pricing Partners</t>
  </si>
  <si>
    <t>dynamicpricingpartners.com</t>
  </si>
  <si>
    <t>https://www.inc.com/profile/stracon-services-group</t>
  </si>
  <si>
    <t>StraCon Services Group</t>
  </si>
  <si>
    <t>stracongroup.com</t>
  </si>
  <si>
    <t>18.2 Million</t>
  </si>
  <si>
    <t>https://www.inc.com/profile/topstep</t>
  </si>
  <si>
    <t>Topstep</t>
  </si>
  <si>
    <t>topsteptrader.com</t>
  </si>
  <si>
    <t>https://www.inc.com/profile/defi-solutions</t>
  </si>
  <si>
    <t>defi solutions</t>
  </si>
  <si>
    <t>defisolutions.com</t>
  </si>
  <si>
    <t>https://www.inc.com/profile/praxent</t>
  </si>
  <si>
    <t>Praxent</t>
  </si>
  <si>
    <t>praxent.com</t>
  </si>
  <si>
    <t>https://www.inc.com/profile/thinklite</t>
  </si>
  <si>
    <t>ThinkLite</t>
  </si>
  <si>
    <t>thinklite.com</t>
  </si>
  <si>
    <t>Natick</t>
  </si>
  <si>
    <t>https://www.inc.com/profile/pacific-packaging-products</t>
  </si>
  <si>
    <t>Pacific Packaging Products</t>
  </si>
  <si>
    <t>p3pkg.com</t>
  </si>
  <si>
    <t>City of Industry</t>
  </si>
  <si>
    <t>https://www.inc.com/profile/your-location-lubrication</t>
  </si>
  <si>
    <t>Your Location Lubrication</t>
  </si>
  <si>
    <t>yourlocationlubrication.com</t>
  </si>
  <si>
    <t>https://www.inc.com/profile/socialseo</t>
  </si>
  <si>
    <t>SocialSEO</t>
  </si>
  <si>
    <t>socialseo.com</t>
  </si>
  <si>
    <t>https://www.inc.com/profile/lrap-association</t>
  </si>
  <si>
    <t>LRAP Association</t>
  </si>
  <si>
    <t>lrap.org</t>
  </si>
  <si>
    <t>https://www.inc.com/profile/imaginuity</t>
  </si>
  <si>
    <t>Imaginuity</t>
  </si>
  <si>
    <t>imaginuity.com</t>
  </si>
  <si>
    <t>76.8 Million</t>
  </si>
  <si>
    <t>https://www.inc.com/profile/level-3-audio-visual</t>
  </si>
  <si>
    <t>Level 3 Audio Visual</t>
  </si>
  <si>
    <t>level3av.com</t>
  </si>
  <si>
    <t>https://www.inc.com/profile/guidepoint-security</t>
  </si>
  <si>
    <t>GuidePoint Security</t>
  </si>
  <si>
    <t>guidepointsecurity.com</t>
  </si>
  <si>
    <t>321.4 Million</t>
  </si>
  <si>
    <t>https://www.inc.com/profile/agency-ea</t>
  </si>
  <si>
    <t>Agency EA</t>
  </si>
  <si>
    <t>agencyea.com</t>
  </si>
  <si>
    <t>https://www.inc.com/profile/funding-merchant-source</t>
  </si>
  <si>
    <t>Funding Merchant Source</t>
  </si>
  <si>
    <t>fundingmerchantsource.com</t>
  </si>
  <si>
    <t>Manhattan Beach</t>
  </si>
  <si>
    <t>https://www.inc.com/profile/quid</t>
  </si>
  <si>
    <t>Quid</t>
  </si>
  <si>
    <t>quid.com</t>
  </si>
  <si>
    <t>https://www.inc.com/profile/lodging-access-systems</t>
  </si>
  <si>
    <t>Lodging Access Systems</t>
  </si>
  <si>
    <t>lodgingaccesssystems.com</t>
  </si>
  <si>
    <t>https://www.inc.com/profile/brillient-corporation</t>
  </si>
  <si>
    <t>Brillient Corporation</t>
  </si>
  <si>
    <t>brillient.net</t>
  </si>
  <si>
    <t>https://www.inc.com/profile/cti-taylorville-il</t>
  </si>
  <si>
    <t>CTI (Taylorville, IL)</t>
  </si>
  <si>
    <t>ctitech.com</t>
  </si>
  <si>
    <t>Taylorville</t>
  </si>
  <si>
    <t>https://www.inc.com/profile/nutronics</t>
  </si>
  <si>
    <t>Nutronics</t>
  </si>
  <si>
    <t>naosystems.com</t>
  </si>
  <si>
    <t>https://www.inc.com/profile/digital-media-solutions</t>
  </si>
  <si>
    <t>Digital Media Solutions</t>
  </si>
  <si>
    <t>http://digitalmediasolutions.com</t>
  </si>
  <si>
    <t>156.2 Million</t>
  </si>
  <si>
    <t>clearwater</t>
  </si>
  <si>
    <t>https://www.inc.com/profile/rescue-one-financial</t>
  </si>
  <si>
    <t>Rescue One Financial</t>
  </si>
  <si>
    <t>rescueonefinancial.com</t>
  </si>
  <si>
    <t>57.1 Million</t>
  </si>
  <si>
    <t>https://www.inc.com/profile/buffalo-computer-graphics</t>
  </si>
  <si>
    <t>Buffalo Computer Graphics</t>
  </si>
  <si>
    <t>buffalocomputergraphics.com</t>
  </si>
  <si>
    <t>Blasdell</t>
  </si>
  <si>
    <t>https://www.inc.com/profile/bright-power</t>
  </si>
  <si>
    <t>Bright Power</t>
  </si>
  <si>
    <t>brightpower.com</t>
  </si>
  <si>
    <t>https://www.inc.com/profile/stone-tower-winery</t>
  </si>
  <si>
    <t>Stone Tower Winery</t>
  </si>
  <si>
    <t>stonetowerwinery.com</t>
  </si>
  <si>
    <t>https://www.inc.com/profile/retail-security-services</t>
  </si>
  <si>
    <t>Retail Security Services</t>
  </si>
  <si>
    <t>retailsecurityservices.com</t>
  </si>
  <si>
    <t>https://www.inc.com/profile/everybodyfights</t>
  </si>
  <si>
    <t>Everybodyfights</t>
  </si>
  <si>
    <t>everybodyfights.com</t>
  </si>
  <si>
    <t>https://www.inc.com/profile/blossom-ridge-home-health</t>
  </si>
  <si>
    <t>Blossom Ridge Home Health</t>
  </si>
  <si>
    <t>blossomridge.com</t>
  </si>
  <si>
    <t>https://www.inc.com/profile/star-building-services</t>
  </si>
  <si>
    <t>Star Building Services</t>
  </si>
  <si>
    <t>starbuildingonline.com</t>
  </si>
  <si>
    <t>https://www.inc.com/profile/aureus-techsystems</t>
  </si>
  <si>
    <t>Aureus Techsystems</t>
  </si>
  <si>
    <t>aureustechsystems.com</t>
  </si>
  <si>
    <t>https://www.inc.com/profile/bridge-marketing</t>
  </si>
  <si>
    <t>Bridge Marketing</t>
  </si>
  <si>
    <t>thebridgecorp.com</t>
  </si>
  <si>
    <t>36.8 Million</t>
  </si>
  <si>
    <t>https://www.inc.com/profile/tx3-services</t>
  </si>
  <si>
    <t>Tx3 Services</t>
  </si>
  <si>
    <t>tx3services.com</t>
  </si>
  <si>
    <t>Blue Bell</t>
  </si>
  <si>
    <t>https://www.inc.com/profile/q4launch</t>
  </si>
  <si>
    <t>Q4Launch</t>
  </si>
  <si>
    <t>q4launch.com</t>
  </si>
  <si>
    <t>https://www.inc.com/profile/goettl-air-conditioning</t>
  </si>
  <si>
    <t>Goettl Air Conditioning</t>
  </si>
  <si>
    <t>goettl.com</t>
  </si>
  <si>
    <t>69.3 Million</t>
  </si>
  <si>
    <t>https://www.inc.com/profile/isn</t>
  </si>
  <si>
    <t>ISN</t>
  </si>
  <si>
    <t>isncorp.com</t>
  </si>
  <si>
    <t>60 Million</t>
  </si>
  <si>
    <t>https://www.inc.com/profile/inspirix-technologies</t>
  </si>
  <si>
    <t>Inspirix Technologies</t>
  </si>
  <si>
    <t>http://inspirixtek.com</t>
  </si>
  <si>
    <t>https://www.inc.com/profile/cnc-machines</t>
  </si>
  <si>
    <t>CNC Machines</t>
  </si>
  <si>
    <t>cncmachines.com</t>
  </si>
  <si>
    <t>https://www.inc.com/profile/denair-hvac</t>
  </si>
  <si>
    <t>Denair HVAC</t>
  </si>
  <si>
    <t>denairhvac.com</t>
  </si>
  <si>
    <t>https://www.inc.com/profile/abt-plumbing-electric-heat</t>
  </si>
  <si>
    <t>ABT Plumbing Electric Heat</t>
  </si>
  <si>
    <t>easyasabt.com</t>
  </si>
  <si>
    <t>Grass Valley</t>
  </si>
  <si>
    <t>https://www.inc.com/profile/ycharts</t>
  </si>
  <si>
    <t>YCharts</t>
  </si>
  <si>
    <t>ycharts.com</t>
  </si>
  <si>
    <t>https://www.inc.com/profile/max-trans-logistics-of-chattanooga</t>
  </si>
  <si>
    <t>Max Trans Logistics of Chattanooga</t>
  </si>
  <si>
    <t>maxtranslogistics.com</t>
  </si>
  <si>
    <t>https://www.inc.com/profile/storm-smart</t>
  </si>
  <si>
    <t>Storm Smart</t>
  </si>
  <si>
    <t>stormsmart.com</t>
  </si>
  <si>
    <t>49.8 Million</t>
  </si>
  <si>
    <t>https://www.inc.com/profile/wpromote</t>
  </si>
  <si>
    <t>Wpromote</t>
  </si>
  <si>
    <t>wpromote.com</t>
  </si>
  <si>
    <t>54.5 Million</t>
  </si>
  <si>
    <t>https://www.inc.com/profile/prismhr</t>
  </si>
  <si>
    <t>PrismHR</t>
  </si>
  <si>
    <t>prismhr.com</t>
  </si>
  <si>
    <t>48.6 Million</t>
  </si>
  <si>
    <t>Hopkinton</t>
  </si>
  <si>
    <t>https://www.inc.com/profile/vivaldi-music-academy</t>
  </si>
  <si>
    <t>Vivaldi Music Academy</t>
  </si>
  <si>
    <t>vivaldimusicacademy.com</t>
  </si>
  <si>
    <t>https://www.inc.com/profile/energy-1</t>
  </si>
  <si>
    <t>Energy 1</t>
  </si>
  <si>
    <t>energy-1.net</t>
  </si>
  <si>
    <t>https://www.inc.com/profile/ripple-effect</t>
  </si>
  <si>
    <t>Ripple Effect</t>
  </si>
  <si>
    <t>rippleeffect.com</t>
  </si>
  <si>
    <t>https://www.inc.com/profile/qwinix-technologies</t>
  </si>
  <si>
    <t>Qwinix Technologies</t>
  </si>
  <si>
    <t>qwinix.io</t>
  </si>
  <si>
    <t>https://www.inc.com/profile/flix-brewhouse</t>
  </si>
  <si>
    <t>Flix Brewhouse</t>
  </si>
  <si>
    <t>flixentertainmentgroup.com</t>
  </si>
  <si>
    <t>https://www.inc.com/profile/high-five-events</t>
  </si>
  <si>
    <t>High Five Events</t>
  </si>
  <si>
    <t>highfiveevents.com</t>
  </si>
  <si>
    <t>https://www.inc.com/profile/fundgrow</t>
  </si>
  <si>
    <t>Fund&amp;Grow</t>
  </si>
  <si>
    <t>fundandgrow.com</t>
  </si>
  <si>
    <t>https://www.inc.com/profile/parts-town</t>
  </si>
  <si>
    <t>Parts Town</t>
  </si>
  <si>
    <t>partstown.com</t>
  </si>
  <si>
    <t>534 Million</t>
  </si>
  <si>
    <t>https://www.inc.com/profile/circa-interactive</t>
  </si>
  <si>
    <t>Circa Interactive</t>
  </si>
  <si>
    <t>circaedu.com</t>
  </si>
  <si>
    <t>https://www.inc.com/profile/holmberg-mechanical</t>
  </si>
  <si>
    <t>Holmberg Mechanical</t>
  </si>
  <si>
    <t>holmbergco.com</t>
  </si>
  <si>
    <t>65.8 Million</t>
  </si>
  <si>
    <t>https://www.inc.com/profile/espee-biopharma-finechem</t>
  </si>
  <si>
    <t>Espee Biopharma &amp; Finechem</t>
  </si>
  <si>
    <t>espeeusa.com</t>
  </si>
  <si>
    <t>42.1 Million</t>
  </si>
  <si>
    <t>https://www.inc.com/profile/automotive-avenues</t>
  </si>
  <si>
    <t>Automotive Avenues</t>
  </si>
  <si>
    <t>automotiveavenuesnj.com</t>
  </si>
  <si>
    <t>91.1 Million</t>
  </si>
  <si>
    <t>wall</t>
  </si>
  <si>
    <t>https://www.inc.com/profile/hill-technical-solutions</t>
  </si>
  <si>
    <t>Hill Technical Solutions</t>
  </si>
  <si>
    <t>htsi-al.com</t>
  </si>
  <si>
    <t>https://www.inc.com/profile/mj-freeway</t>
  </si>
  <si>
    <t>MJ Freeway</t>
  </si>
  <si>
    <t>mjfreeway.com</t>
  </si>
  <si>
    <t>https://www.inc.com/profile/yellowstone-health-rehab</t>
  </si>
  <si>
    <t>Yellowstone Health &amp; Rehab</t>
  </si>
  <si>
    <t>physicaltherapyinbillings.com</t>
  </si>
  <si>
    <t>Billings</t>
  </si>
  <si>
    <t>https://www.inc.com/profile/precision-staffing-services</t>
  </si>
  <si>
    <t>Precision Staffing Services</t>
  </si>
  <si>
    <t>precisionstaffingusa.com</t>
  </si>
  <si>
    <t>https://www.inc.com/profile/skuvault</t>
  </si>
  <si>
    <t>SkuVault</t>
  </si>
  <si>
    <t>skuvault.com</t>
  </si>
  <si>
    <t>https://www.inc.com/profile/cloudnexa</t>
  </si>
  <si>
    <t>Cloudnexa</t>
  </si>
  <si>
    <t>cloudnexa.com</t>
  </si>
  <si>
    <t>34.5 Million</t>
  </si>
  <si>
    <t>https://www.inc.com/profile/global-water-technology</t>
  </si>
  <si>
    <t>Global Water Technology</t>
  </si>
  <si>
    <t>gwt-inc.com</t>
  </si>
  <si>
    <t>South Holland</t>
  </si>
  <si>
    <t>https://www.inc.com/profile/remarkable-liquids</t>
  </si>
  <si>
    <t>Remarkable Liquids</t>
  </si>
  <si>
    <t>remarkableliquids.com</t>
  </si>
  <si>
    <t>Guilderland Center</t>
  </si>
  <si>
    <t>https://www.inc.com/profile/capstone-title</t>
  </si>
  <si>
    <t>Capstone Title</t>
  </si>
  <si>
    <t>capstonetitletx.com</t>
  </si>
  <si>
    <t>https://www.inc.com/profile/innovecs</t>
  </si>
  <si>
    <t>Innovecs</t>
  </si>
  <si>
    <t>innovecs.com</t>
  </si>
  <si>
    <t>https://www.inc.com/profile/landmark-properties</t>
  </si>
  <si>
    <t>Landmark Properties</t>
  </si>
  <si>
    <t>landmark-properties.com</t>
  </si>
  <si>
    <t>421.1 Million</t>
  </si>
  <si>
    <t>https://www.inc.com/profile/cynergy-professional-systems</t>
  </si>
  <si>
    <t>Cynergy Professional Systems</t>
  </si>
  <si>
    <t>cynergy.pro</t>
  </si>
  <si>
    <t>https://www.inc.com/profile/optiline-enterprises</t>
  </si>
  <si>
    <t>Optiline Enterprises</t>
  </si>
  <si>
    <t>optiline.co</t>
  </si>
  <si>
    <t>https://www.inc.com/profile/spectra360</t>
  </si>
  <si>
    <t>Spectra360</t>
  </si>
  <si>
    <t>spectra360.com</t>
  </si>
  <si>
    <t>https://www.inc.com/profile/threshold</t>
  </si>
  <si>
    <t>Threshold</t>
  </si>
  <si>
    <t>thresholdagency.com</t>
  </si>
  <si>
    <t>https://www.inc.com/profile/sagerider</t>
  </si>
  <si>
    <t>SageRider</t>
  </si>
  <si>
    <t>sageriderinc.com</t>
  </si>
  <si>
    <t>61.7 Million</t>
  </si>
  <si>
    <t>https://www.inc.com/profile/ss-equipment-holdings</t>
  </si>
  <si>
    <t>SS Equipment Holdings</t>
  </si>
  <si>
    <t>discounthockey.com</t>
  </si>
  <si>
    <t>https://www.inc.com/profile/network-builders-it</t>
  </si>
  <si>
    <t>Network Builders IT</t>
  </si>
  <si>
    <t>nbit.com</t>
  </si>
  <si>
    <t>Modesto</t>
  </si>
  <si>
    <t>https://www.inc.com/profile/creative-homes</t>
  </si>
  <si>
    <t>Creative Homes</t>
  </si>
  <si>
    <t>creativehci.com</t>
  </si>
  <si>
    <t>66.3 Million</t>
  </si>
  <si>
    <t>https://www.inc.com/profile/eagle-point-solar</t>
  </si>
  <si>
    <t>Eagle Point Solar</t>
  </si>
  <si>
    <t>eaglepointsolar.com</t>
  </si>
  <si>
    <t>Dubuque</t>
  </si>
  <si>
    <t>https://www.inc.com/profile/berlin-motors---efendos-global</t>
  </si>
  <si>
    <t>Berlin Motors - Efendos Global</t>
  </si>
  <si>
    <t>berlinmotorslogistics.com</t>
  </si>
  <si>
    <t>https://www.inc.com/profile/frictionless-solutions</t>
  </si>
  <si>
    <t>Frictionless Solutions</t>
  </si>
  <si>
    <t>frictionlesssolutions.com</t>
  </si>
  <si>
    <t>https://www.inc.com/profile/techaspect-solutions</t>
  </si>
  <si>
    <t>TechAspect Solutions</t>
  </si>
  <si>
    <t>tadigital.com</t>
  </si>
  <si>
    <t>Newark</t>
  </si>
  <si>
    <t>https://www.inc.com/profile/smilepoint-pllc</t>
  </si>
  <si>
    <t>Smilepoint PLLC</t>
  </si>
  <si>
    <t>smilepoint.us</t>
  </si>
  <si>
    <t>https://www.inc.com/profile/new-project</t>
  </si>
  <si>
    <t>New Project</t>
  </si>
  <si>
    <t>newproject.cc</t>
  </si>
  <si>
    <t>https://www.inc.com/profile/dogtown-media</t>
  </si>
  <si>
    <t>Dogtown Media</t>
  </si>
  <si>
    <t>http://dogtownmedia.com</t>
  </si>
  <si>
    <t>https://www.inc.com/profile/cali-bamboo</t>
  </si>
  <si>
    <t>Cali Bamboo</t>
  </si>
  <si>
    <t>calibamboo.com</t>
  </si>
  <si>
    <t>131.8 Million</t>
  </si>
  <si>
    <t>https://www.inc.com/profile/boardroom-salon-for-men</t>
  </si>
  <si>
    <t>Boardroom Salon for Men</t>
  </si>
  <si>
    <t>boardroomsalon.com</t>
  </si>
  <si>
    <t>https://www.inc.com/profile/absolute-web-services</t>
  </si>
  <si>
    <t>Absolute Web Services</t>
  </si>
  <si>
    <t>absolutewebservices.com</t>
  </si>
  <si>
    <t>https://www.inc.com/profile/coconstruct</t>
  </si>
  <si>
    <t>CoConstruct</t>
  </si>
  <si>
    <t>http://coconstruct.com</t>
  </si>
  <si>
    <t>https://www.inc.com/profile/maryland-addiction-recovery-center</t>
  </si>
  <si>
    <t>Maryland Addiction Recovery Center</t>
  </si>
  <si>
    <t>marylandaddictionrecovery.com</t>
  </si>
  <si>
    <t>https://www.inc.com/profile/arnolds-office-furniture</t>
  </si>
  <si>
    <t>Arnold's Office Furniture</t>
  </si>
  <si>
    <t>arnoldsofficefurniture.com</t>
  </si>
  <si>
    <t>Bridgeport</t>
  </si>
  <si>
    <t>https://www.inc.com/profile/9round</t>
  </si>
  <si>
    <t>9Round</t>
  </si>
  <si>
    <t>9round.com</t>
  </si>
  <si>
    <t>https://www.inc.com/profile/onestaff-medical</t>
  </si>
  <si>
    <t>Onestaff Medical</t>
  </si>
  <si>
    <t>onestaffmedical.com</t>
  </si>
  <si>
    <t>https://www.inc.com/profile/transportation-one</t>
  </si>
  <si>
    <t>Transportation One</t>
  </si>
  <si>
    <t>transportationone.com</t>
  </si>
  <si>
    <t>39.7 Million</t>
  </si>
  <si>
    <t>https://www.inc.com/profile/dfpg-investments</t>
  </si>
  <si>
    <t>DFPG Investments</t>
  </si>
  <si>
    <t>dfpg.com</t>
  </si>
  <si>
    <t>https://www.inc.com/profile/versatech</t>
  </si>
  <si>
    <t>VersaTech</t>
  </si>
  <si>
    <t>versatechinc.com</t>
  </si>
  <si>
    <t>39.1 Million</t>
  </si>
  <si>
    <t>https://www.inc.com/profile/entire-productions</t>
  </si>
  <si>
    <t>Entire Productions</t>
  </si>
  <si>
    <t>entireproductions.com</t>
  </si>
  <si>
    <t>https://www.inc.com/profile/book4time</t>
  </si>
  <si>
    <t>Book4Time</t>
  </si>
  <si>
    <t>book4time.com</t>
  </si>
  <si>
    <t>https://www.inc.com/profile/hmd-transport</t>
  </si>
  <si>
    <t>HMD Transport</t>
  </si>
  <si>
    <t>hmdtransport.com</t>
  </si>
  <si>
    <t>https://www.inc.com/profile/artlin-consulting</t>
  </si>
  <si>
    <t>Artlin Consulting</t>
  </si>
  <si>
    <t>artlinconsulting.com</t>
  </si>
  <si>
    <t>https://www.inc.com/profile/mst-solutions</t>
  </si>
  <si>
    <t>MST Solutions</t>
  </si>
  <si>
    <t>mstsolutions.com</t>
  </si>
  <si>
    <t>https://www.inc.com/profile/contigo-technology</t>
  </si>
  <si>
    <t>Contigo Technology</t>
  </si>
  <si>
    <t>contigotechnology.com</t>
  </si>
  <si>
    <t>https://www.inc.com/profile/issquared</t>
  </si>
  <si>
    <t>Issquared</t>
  </si>
  <si>
    <t>http://issquaredinc.com</t>
  </si>
  <si>
    <t>Westlake Village</t>
  </si>
  <si>
    <t>https://www.inc.com/profile/branded-online</t>
  </si>
  <si>
    <t>Branded Online</t>
  </si>
  <si>
    <t>http://brandedonline.com</t>
  </si>
  <si>
    <t>25.3 Million</t>
  </si>
  <si>
    <t>https://www.inc.com/profile/mediaalpha</t>
  </si>
  <si>
    <t>MediaAlpha</t>
  </si>
  <si>
    <t>mediaalpha.com</t>
  </si>
  <si>
    <t>297.1 Million</t>
  </si>
  <si>
    <t>https://www.inc.com/profile/travel-exclusive</t>
  </si>
  <si>
    <t>TRAVEL EXCLUSIVE</t>
  </si>
  <si>
    <t>prestigate.com</t>
  </si>
  <si>
    <t>https://www.inc.com/profile/strategus</t>
  </si>
  <si>
    <t>Strategus</t>
  </si>
  <si>
    <t>strategus.com</t>
  </si>
  <si>
    <t>https://www.inc.com/profile/reorg</t>
  </si>
  <si>
    <t>Reorg</t>
  </si>
  <si>
    <t>reorg.com</t>
  </si>
  <si>
    <t>42.3 Million</t>
  </si>
  <si>
    <t>https://www.inc.com/profile/grit-technologies</t>
  </si>
  <si>
    <t>Grit Technologies</t>
  </si>
  <si>
    <t>http://grittechs.com</t>
  </si>
  <si>
    <t>Clinton Township</t>
  </si>
  <si>
    <t>https://www.inc.com/profile/nix-companies</t>
  </si>
  <si>
    <t>Nix Companies</t>
  </si>
  <si>
    <t>nixcompanies.com</t>
  </si>
  <si>
    <t>Poseyville</t>
  </si>
  <si>
    <t>https://www.inc.com/profile/mdscripts</t>
  </si>
  <si>
    <t>MDScripts</t>
  </si>
  <si>
    <t>mdscripts.com</t>
  </si>
  <si>
    <t>https://www.inc.com/profile/toro-taxes</t>
  </si>
  <si>
    <t>Toro Taxes</t>
  </si>
  <si>
    <t>torotaxes.com</t>
  </si>
  <si>
    <t>https://www.inc.com/profile/pinnacle-solutions</t>
  </si>
  <si>
    <t>Pinnacle Solutions</t>
  </si>
  <si>
    <t>pinnacle-si.com</t>
  </si>
  <si>
    <t>61.9 Million</t>
  </si>
  <si>
    <t>https://www.inc.com/profile/webspec-design</t>
  </si>
  <si>
    <t>Webspec Design</t>
  </si>
  <si>
    <t>webspecdesign.com</t>
  </si>
  <si>
    <t>Urbandale</t>
  </si>
  <si>
    <t>https://www.inc.com/profile/regal-pools</t>
  </si>
  <si>
    <t>Regal Pools</t>
  </si>
  <si>
    <t>regalpooldesign.com</t>
  </si>
  <si>
    <t>tomball</t>
  </si>
  <si>
    <t>https://www.inc.com/profile/logistic-dynamics</t>
  </si>
  <si>
    <t>Logistic Dynamics</t>
  </si>
  <si>
    <t>logisticdynamics.com</t>
  </si>
  <si>
    <t>228 Million</t>
  </si>
  <si>
    <t>https://www.inc.com/profile/groundworks</t>
  </si>
  <si>
    <t>GroundWorks</t>
  </si>
  <si>
    <t>groundworkscompanies.com</t>
  </si>
  <si>
    <t>92 Million</t>
  </si>
  <si>
    <t>https://www.inc.com/profile/bemarketing</t>
  </si>
  <si>
    <t>beMarketing</t>
  </si>
  <si>
    <t>bemarketing.com</t>
  </si>
  <si>
    <t>https://www.inc.com/profile/valintry</t>
  </si>
  <si>
    <t>Valintry</t>
  </si>
  <si>
    <t>http://valintry.com</t>
  </si>
  <si>
    <t>https://www.inc.com/profile/revenue-river</t>
  </si>
  <si>
    <t>Revenue River</t>
  </si>
  <si>
    <t>revenueriver.co</t>
  </si>
  <si>
    <t>https://www.inc.com/profile/liquid-audio</t>
  </si>
  <si>
    <t>Liquid Audio</t>
  </si>
  <si>
    <t>liquidaudio.us</t>
  </si>
  <si>
    <t>Turnersville</t>
  </si>
  <si>
    <t>https://www.inc.com/profile/ops-security-group</t>
  </si>
  <si>
    <t>OPS Security Group</t>
  </si>
  <si>
    <t>opssecuritygroup.com</t>
  </si>
  <si>
    <t>https://www.inc.com/profile/artisan-media-group</t>
  </si>
  <si>
    <t>Artisan Media Group</t>
  </si>
  <si>
    <t>artisanmedia.com</t>
  </si>
  <si>
    <t>https://www.inc.com/profile/rastaclat</t>
  </si>
  <si>
    <t>Rastaclat</t>
  </si>
  <si>
    <t>rastaclat.com</t>
  </si>
  <si>
    <t>https://www.inc.com/profile/jaguar-fueling-services</t>
  </si>
  <si>
    <t>Jaguar Fueling Services</t>
  </si>
  <si>
    <t>jaguarfueling.com</t>
  </si>
  <si>
    <t>Humble</t>
  </si>
  <si>
    <t>https://www.inc.com/profile/resonance</t>
  </si>
  <si>
    <t>Resonance</t>
  </si>
  <si>
    <t>resonanceglobal.com</t>
  </si>
  <si>
    <t>https://www.inc.com/profile/jd-brush</t>
  </si>
  <si>
    <t>J&amp;D Brush</t>
  </si>
  <si>
    <t>http://wetbrush.com</t>
  </si>
  <si>
    <t>https://www.inc.com/profile/langford-allergy</t>
  </si>
  <si>
    <t>Langford Allergy</t>
  </si>
  <si>
    <t>langfordallergy.com</t>
  </si>
  <si>
    <t>Warner Robins</t>
  </si>
  <si>
    <t>https://www.inc.com/profile/weby-corp</t>
  </si>
  <si>
    <t>Weby Corp</t>
  </si>
  <si>
    <t>http://webycorp.com</t>
  </si>
  <si>
    <t>https://www.inc.com/profile/gatherup</t>
  </si>
  <si>
    <t>GatherUp</t>
  </si>
  <si>
    <t>http://gatherup.com</t>
  </si>
  <si>
    <t>https://www.inc.com/profile/akshaya</t>
  </si>
  <si>
    <t>Akshaya</t>
  </si>
  <si>
    <t>akshaya-inc.com</t>
  </si>
  <si>
    <t>https://www.inc.com/profile/propharma-sales</t>
  </si>
  <si>
    <t>ProPharma Sales</t>
  </si>
  <si>
    <t>propharmasales.com</t>
  </si>
  <si>
    <t>https://www.inc.com/profile/avidxchange</t>
  </si>
  <si>
    <t>AvidXchange</t>
  </si>
  <si>
    <t>avidxchange.com</t>
  </si>
  <si>
    <t>124.9 Million</t>
  </si>
  <si>
    <t>https://www.inc.com/profile/becker-wright-consultants</t>
  </si>
  <si>
    <t>Becker Wright Consultants</t>
  </si>
  <si>
    <t>beckerwrightconsultants.com</t>
  </si>
  <si>
    <t>https://www.inc.com/profile/gem-manufacturing</t>
  </si>
  <si>
    <t>GEM Manufacturing</t>
  </si>
  <si>
    <t>gem-mfg.com</t>
  </si>
  <si>
    <t>https://www.inc.com/profile/plum-creek-environmental-technologies</t>
  </si>
  <si>
    <t>Plum Creek Environmental Technologies</t>
  </si>
  <si>
    <t>plumcreeket.com</t>
  </si>
  <si>
    <t>West Point</t>
  </si>
  <si>
    <t>https://www.inc.com/profile/skull-shaver</t>
  </si>
  <si>
    <t>Skull Shaver</t>
  </si>
  <si>
    <t>skullshaver.com</t>
  </si>
  <si>
    <t>Moorestown</t>
  </si>
  <si>
    <t>https://www.inc.com/profile/the-arbinger-institute</t>
  </si>
  <si>
    <t>The Arbinger Institute</t>
  </si>
  <si>
    <t>arbinger.com</t>
  </si>
  <si>
    <t>https://www.inc.com/profile/omniprint-international</t>
  </si>
  <si>
    <t>OmniPrint International</t>
  </si>
  <si>
    <t>omniprintonline.com</t>
  </si>
  <si>
    <t>https://www.inc.com/profile/ceo-coaching-international</t>
  </si>
  <si>
    <t>CEO Coaching International</t>
  </si>
  <si>
    <t>ceocoachinginternational.com</t>
  </si>
  <si>
    <t>https://www.inc.com/profile/growth-institute</t>
  </si>
  <si>
    <t>Growth Institute</t>
  </si>
  <si>
    <t>growthinstitute.com</t>
  </si>
  <si>
    <t>https://www.inc.com/profile/intelligent-video-solutions</t>
  </si>
  <si>
    <t>Intelligent Video Solutions</t>
  </si>
  <si>
    <t>ipivs.com</t>
  </si>
  <si>
    <t>https://www.inc.com/profile/adaptibar</t>
  </si>
  <si>
    <t>AdaptiBar</t>
  </si>
  <si>
    <t>adaptibar.com</t>
  </si>
  <si>
    <t>https://www.inc.com/profile/praetorian</t>
  </si>
  <si>
    <t>Praetorian</t>
  </si>
  <si>
    <t>praetorian.com</t>
  </si>
  <si>
    <t>https://www.inc.com/profile/trudigital-signage</t>
  </si>
  <si>
    <t>truDigital Signage</t>
  </si>
  <si>
    <t>trudigital.com</t>
  </si>
  <si>
    <t>https://www.inc.com/profile/la-colombe-coffee-roaster</t>
  </si>
  <si>
    <t>La Colombe Coffee Roaster</t>
  </si>
  <si>
    <t>lacolombe.com</t>
  </si>
  <si>
    <t>94.9 Million</t>
  </si>
  <si>
    <t>https://www.inc.com/profile/magnolia-river-services</t>
  </si>
  <si>
    <t>Magnolia River Services</t>
  </si>
  <si>
    <t>magnolia-river.com</t>
  </si>
  <si>
    <t>63.9 Million</t>
  </si>
  <si>
    <t>Hartselle</t>
  </si>
  <si>
    <t>https://www.inc.com/profile/lenora-systems</t>
  </si>
  <si>
    <t>Lenora Systems</t>
  </si>
  <si>
    <t>lenorasystems.com</t>
  </si>
  <si>
    <t>https://www.inc.com/profile/novasyte</t>
  </si>
  <si>
    <t>Novasyte</t>
  </si>
  <si>
    <t>novasyte.com</t>
  </si>
  <si>
    <t>41.1 Million</t>
  </si>
  <si>
    <t>https://www.inc.com/profile/skyline-scaffold</t>
  </si>
  <si>
    <t>SkyLine Scaffold</t>
  </si>
  <si>
    <t>skylinescaffold.com</t>
  </si>
  <si>
    <t>https://www.inc.com/profile/milltown-plumbing-heating-ac-and-drain-cleaning</t>
  </si>
  <si>
    <t>MillTown Plumbing, Heating, AC, and Drain Cleaning</t>
  </si>
  <si>
    <t>milltownplumbing.com</t>
  </si>
  <si>
    <t>Chelmsford</t>
  </si>
  <si>
    <t>https://www.inc.com/profile/eventsphere</t>
  </si>
  <si>
    <t>EventSphere</t>
  </si>
  <si>
    <t>eventsphere.com</t>
  </si>
  <si>
    <t>https://www.inc.com/profile/renters-warehouse-houston</t>
  </si>
  <si>
    <t>Renters Warehouse Houston</t>
  </si>
  <si>
    <t>renterswarehouse.com/houston</t>
  </si>
  <si>
    <t>https://www.inc.com/profile/veritas-prime</t>
  </si>
  <si>
    <t>Veritas Prime</t>
  </si>
  <si>
    <t>http://veritasprime.com</t>
  </si>
  <si>
    <t>https://www.inc.com/profile/iti-communications</t>
  </si>
  <si>
    <t>ITI Communications</t>
  </si>
  <si>
    <t>iticommunications.com</t>
  </si>
  <si>
    <t>https://www.inc.com/profile/casino-cash-trac</t>
  </si>
  <si>
    <t>Casino Cash Trac</t>
  </si>
  <si>
    <t>http://casinocashtrac.com</t>
  </si>
  <si>
    <t>tulsa</t>
  </si>
  <si>
    <t>https://www.inc.com/profile/clearplan</t>
  </si>
  <si>
    <t>ClearPlan</t>
  </si>
  <si>
    <t>clearplanconsulting.com</t>
  </si>
  <si>
    <t>Westborough</t>
  </si>
  <si>
    <t>https://www.inc.com/profile/murphy-door</t>
  </si>
  <si>
    <t>Murphy Door</t>
  </si>
  <si>
    <t>murphydoor.com</t>
  </si>
  <si>
    <t>West Haven</t>
  </si>
  <si>
    <t>https://www.inc.com/profile/raneys</t>
  </si>
  <si>
    <t>Raney's</t>
  </si>
  <si>
    <t>raneys.com</t>
  </si>
  <si>
    <t>https://www.inc.com/profile/modernizing-medicine</t>
  </si>
  <si>
    <t>Modernizing Medicine</t>
  </si>
  <si>
    <t>http://modmed.com</t>
  </si>
  <si>
    <t>144.9 Million</t>
  </si>
  <si>
    <t>https://www.inc.com/profile/omegaquant</t>
  </si>
  <si>
    <t>OmegaQuant</t>
  </si>
  <si>
    <t>omegaquant.com</t>
  </si>
  <si>
    <t>https://www.inc.com/profile/cloudnexion</t>
  </si>
  <si>
    <t>Cloudnexion</t>
  </si>
  <si>
    <t>cloudnexion.com</t>
  </si>
  <si>
    <t>https://www.inc.com/profile/the-nutrition-corners</t>
  </si>
  <si>
    <t>The Nutrition Corners</t>
  </si>
  <si>
    <t>thenutritioncorners.com</t>
  </si>
  <si>
    <t>https://www.inc.com/profile/show-imaging</t>
  </si>
  <si>
    <t>Show Imaging</t>
  </si>
  <si>
    <t>showimaging.com</t>
  </si>
  <si>
    <t>Vista</t>
  </si>
  <si>
    <t>https://www.inc.com/profile/pioneer-bank</t>
  </si>
  <si>
    <t>Pioneer Bank</t>
  </si>
  <si>
    <t>pioneer.bank</t>
  </si>
  <si>
    <t>45.3 Million</t>
  </si>
  <si>
    <t>https://www.inc.com/profile/capacity</t>
  </si>
  <si>
    <t>Capacity</t>
  </si>
  <si>
    <t>capacityllc.com</t>
  </si>
  <si>
    <t>North Brunswick</t>
  </si>
  <si>
    <t>https://www.inc.com/profile/ecutopia</t>
  </si>
  <si>
    <t>ecUtopia</t>
  </si>
  <si>
    <t>ecutopia.com</t>
  </si>
  <si>
    <t>https://www.inc.com/profile/lsp-technologies</t>
  </si>
  <si>
    <t>LSP Technologies</t>
  </si>
  <si>
    <t>lsptechnologies.com</t>
  </si>
  <si>
    <t>https://www.inc.com/profile/manhattanhomedesigncom</t>
  </si>
  <si>
    <t>ManhattanHomeDesign.com</t>
  </si>
  <si>
    <t>manhattanhomedesign.com</t>
  </si>
  <si>
    <t>https://www.inc.com/profile/jahnel-group</t>
  </si>
  <si>
    <t>Jahnel Group</t>
  </si>
  <si>
    <t>jahnelgroup.com</t>
  </si>
  <si>
    <t>Schenectady</t>
  </si>
  <si>
    <t>https://www.inc.com/profile/pipaya-partners</t>
  </si>
  <si>
    <t>Pipaya Partners</t>
  </si>
  <si>
    <t>pipaya.com</t>
  </si>
  <si>
    <t>https://www.inc.com/profile/teeming-vacation-rentals</t>
  </si>
  <si>
    <t>Teeming Vacation Rentals</t>
  </si>
  <si>
    <t>teemingvr.com</t>
  </si>
  <si>
    <t>https://www.inc.com/profile/jns-media-specialists</t>
  </si>
  <si>
    <t>JNS Media Specialists</t>
  </si>
  <si>
    <t>jnsnext.com</t>
  </si>
  <si>
    <t>La Quinta</t>
  </si>
  <si>
    <t>https://www.inc.com/profile/emergency-restoration-xperts</t>
  </si>
  <si>
    <t>Emergency Restoration Xperts</t>
  </si>
  <si>
    <t>erx247.com</t>
  </si>
  <si>
    <t>https://www.inc.com/profile/medevoke</t>
  </si>
  <si>
    <t>MedEvoke</t>
  </si>
  <si>
    <t>medevoke.com</t>
  </si>
  <si>
    <t>High Bridge</t>
  </si>
  <si>
    <t>https://www.inc.com/profile/onpar-technologies</t>
  </si>
  <si>
    <t>OnPar Technologies</t>
  </si>
  <si>
    <t>onpartech.com</t>
  </si>
  <si>
    <t>https://www.inc.com/profile/medirevv</t>
  </si>
  <si>
    <t>MediRevv</t>
  </si>
  <si>
    <t>medirevv.com</t>
  </si>
  <si>
    <t>56.1 Million</t>
  </si>
  <si>
    <t>Coralville</t>
  </si>
  <si>
    <t>https://www.inc.com/profile/oakman-aerospace</t>
  </si>
  <si>
    <t>Oakman Aerospace</t>
  </si>
  <si>
    <t>oak-aero.com</t>
  </si>
  <si>
    <t>https://www.inc.com/profile/azalea-health-innovations</t>
  </si>
  <si>
    <t>Azalea Health Innovations</t>
  </si>
  <si>
    <t>azaleahealth.com</t>
  </si>
  <si>
    <t>https://www.inc.com/profile/esquared-communication-consulting</t>
  </si>
  <si>
    <t>eSquared Communication Consulting</t>
  </si>
  <si>
    <t>e2cc.com</t>
  </si>
  <si>
    <t>https://www.inc.com/profile/cubbys</t>
  </si>
  <si>
    <t>Cubby's</t>
  </si>
  <si>
    <t>cubbys.co</t>
  </si>
  <si>
    <t>https://www.inc.com/profile/squaremouth</t>
  </si>
  <si>
    <t>Squaremouth</t>
  </si>
  <si>
    <t>squaremouth.com</t>
  </si>
  <si>
    <t>https://www.inc.com/profile/nri-usa</t>
  </si>
  <si>
    <t>NRI USA</t>
  </si>
  <si>
    <t>nri-distribution.com</t>
  </si>
  <si>
    <t>40.3 Million</t>
  </si>
  <si>
    <t>https://www.inc.com/profile/rising-sun-farms</t>
  </si>
  <si>
    <t>Rising Sun Farms</t>
  </si>
  <si>
    <t>risingsunfarms.com</t>
  </si>
  <si>
    <t>https://www.inc.com/profile/adopt-technologies</t>
  </si>
  <si>
    <t>Adopt Technologies</t>
  </si>
  <si>
    <t>adopttechnologies.com</t>
  </si>
  <si>
    <t>https://www.inc.com/profile/bigspeak-speakers-bureau</t>
  </si>
  <si>
    <t>BigSpeak Speakers Bureau</t>
  </si>
  <si>
    <t>bigspeak.com</t>
  </si>
  <si>
    <t>https://www.inc.com/profile/lsinc</t>
  </si>
  <si>
    <t>LSINC</t>
  </si>
  <si>
    <t>lsinc.com</t>
  </si>
  <si>
    <t>https://www.inc.com/profile/redeemers-group</t>
  </si>
  <si>
    <t>Redeemers Group</t>
  </si>
  <si>
    <t>redeemersgroup.com</t>
  </si>
  <si>
    <t>https://www.inc.com/profile/defender-screens-international-dba-progressive-screens</t>
  </si>
  <si>
    <t>Progressive Screens</t>
  </si>
  <si>
    <t>http://progressivescreens.com</t>
  </si>
  <si>
    <t>https://www.inc.com/profile/client-command</t>
  </si>
  <si>
    <t>Client Command</t>
  </si>
  <si>
    <t>clientcommand.com</t>
  </si>
  <si>
    <t>Cumming</t>
  </si>
  <si>
    <t>https://www.inc.com/profile/health-catalyst</t>
  </si>
  <si>
    <t>Health Catalyst</t>
  </si>
  <si>
    <t>healthcatalyst.com</t>
  </si>
  <si>
    <t>112.6 Million</t>
  </si>
  <si>
    <t>https://www.inc.com/profile/db-elite-construction-group</t>
  </si>
  <si>
    <t>D&amp;B Elite Construction Group</t>
  </si>
  <si>
    <t>dandelite.com</t>
  </si>
  <si>
    <t>Sinking Spring</t>
  </si>
  <si>
    <t>https://www.inc.com/profile/host-healthcare</t>
  </si>
  <si>
    <t>Host Healthcare</t>
  </si>
  <si>
    <t>hosthealthcare.com</t>
  </si>
  <si>
    <t>https://www.inc.com/profile/teriyaki-madness</t>
  </si>
  <si>
    <t>Teriyaki Madness</t>
  </si>
  <si>
    <t>teriyakimadness.com</t>
  </si>
  <si>
    <t>https://www.inc.com/profile/achieveit</t>
  </si>
  <si>
    <t>AchieveIt</t>
  </si>
  <si>
    <t>achieveit.com</t>
  </si>
  <si>
    <t>https://www.inc.com/profile/gg-led-lighting</t>
  </si>
  <si>
    <t>G&amp;G LED Lighting</t>
  </si>
  <si>
    <t>ggled.net</t>
  </si>
  <si>
    <t>Clifton Park</t>
  </si>
  <si>
    <t>https://www.inc.com/profile/argotrak</t>
  </si>
  <si>
    <t>Argotrak</t>
  </si>
  <si>
    <t>argotrak.com</t>
  </si>
  <si>
    <t>https://www.inc.com/profile/the-ranger-group</t>
  </si>
  <si>
    <t>The Ranger Group</t>
  </si>
  <si>
    <t>gorangergroup.com</t>
  </si>
  <si>
    <t>https://www.inc.com/profile/ad-results-media</t>
  </si>
  <si>
    <t>Ad Results Media</t>
  </si>
  <si>
    <t>adresultsmedia.com</t>
  </si>
  <si>
    <t>157.6 Million</t>
  </si>
  <si>
    <t>https://www.inc.com/profile/studio-11-design</t>
  </si>
  <si>
    <t>Studio 11 Design</t>
  </si>
  <si>
    <t>studio11design.com</t>
  </si>
  <si>
    <t>https://www.inc.com/profile/a-staffing</t>
  </si>
  <si>
    <t>A+ Staffing</t>
  </si>
  <si>
    <t>http://apluspeople.com</t>
  </si>
  <si>
    <t>https://www.inc.com/profile/jcm-capital-investments</t>
  </si>
  <si>
    <t>JCM Capital Investments</t>
  </si>
  <si>
    <t>jcminvestments.com</t>
  </si>
  <si>
    <t>GLENDALE</t>
  </si>
  <si>
    <t>https://www.inc.com/profile/real-social-dynamics</t>
  </si>
  <si>
    <t>Real Social Dynamics</t>
  </si>
  <si>
    <t>realsocialdynamics.com</t>
  </si>
  <si>
    <t>https://www.inc.com/profile/talent-framework</t>
  </si>
  <si>
    <t>Talent Framework</t>
  </si>
  <si>
    <t>talentframework.com</t>
  </si>
  <si>
    <t>https://www.inc.com/profile/mis-solutions</t>
  </si>
  <si>
    <t>MIS Solutions</t>
  </si>
  <si>
    <t>mis-solutions.com</t>
  </si>
  <si>
    <t>https://www.inc.com/profile/tripack</t>
  </si>
  <si>
    <t>Tripack</t>
  </si>
  <si>
    <t>tripack.net</t>
  </si>
  <si>
    <t>https://www.inc.com/profile/amicon-management</t>
  </si>
  <si>
    <t>Amicon Management</t>
  </si>
  <si>
    <t>amiconmanagement.us</t>
  </si>
  <si>
    <t>https://www.inc.com/profile/medisouth</t>
  </si>
  <si>
    <t>Medisouth</t>
  </si>
  <si>
    <t>medisouth.com</t>
  </si>
  <si>
    <t>https://www.inc.com/profile/gpstrackit</t>
  </si>
  <si>
    <t>GPS Trackit</t>
  </si>
  <si>
    <t>http://gpstrackit.com</t>
  </si>
  <si>
    <t>https://www.inc.com/profile/window-nation</t>
  </si>
  <si>
    <t>Window Nation</t>
  </si>
  <si>
    <t>windownation.com</t>
  </si>
  <si>
    <t>132.4 Million</t>
  </si>
  <si>
    <t>https://www.inc.com/profile/smarthouse-heating-cooling</t>
  </si>
  <si>
    <t>SmartHouse Heating &amp; Cooling</t>
  </si>
  <si>
    <t>callsmarthouse.com</t>
  </si>
  <si>
    <t>https://www.inc.com/profile/plus-group</t>
  </si>
  <si>
    <t>Plus Group</t>
  </si>
  <si>
    <t>plusgroups.com</t>
  </si>
  <si>
    <t>https://www.inc.com/profile/levelset</t>
  </si>
  <si>
    <t>Levelset</t>
  </si>
  <si>
    <t>http://levelset.com</t>
  </si>
  <si>
    <t>https://www.inc.com/profile/captive-alternatives</t>
  </si>
  <si>
    <t>Captive Alternatives</t>
  </si>
  <si>
    <t>captivealternatives.com</t>
  </si>
  <si>
    <t>https://www.inc.com/profile/agilis-systems</t>
  </si>
  <si>
    <t>Agilis Systems</t>
  </si>
  <si>
    <t>agilissystems.com</t>
  </si>
  <si>
    <t>https://www.inc.com/profile/smp-pharmacy-solutions</t>
  </si>
  <si>
    <t>SMP Pharmacy Solutions</t>
  </si>
  <si>
    <t>smppharmacy.com</t>
  </si>
  <si>
    <t>213.9 Million</t>
  </si>
  <si>
    <t>https://www.inc.com/profile/usconnect</t>
  </si>
  <si>
    <t>USConnect</t>
  </si>
  <si>
    <t>usconnect.biz</t>
  </si>
  <si>
    <t>https://www.inc.com/profile/brandnexcom</t>
  </si>
  <si>
    <t>BrandNex.com</t>
  </si>
  <si>
    <t>brandnex.com</t>
  </si>
  <si>
    <t>https://www.inc.com/profile/bodyhealth</t>
  </si>
  <si>
    <t>BodyHealth</t>
  </si>
  <si>
    <t>bodyhealth.com</t>
  </si>
  <si>
    <t>https://www.inc.com/profile/jenis-splendid-ice-creams</t>
  </si>
  <si>
    <t>Jeni's Splendid Ice Creams</t>
  </si>
  <si>
    <t>jenis.com</t>
  </si>
  <si>
    <t>https://www.inc.com/profile/fortified-data</t>
  </si>
  <si>
    <t>Fortified Data</t>
  </si>
  <si>
    <t>fortifieddata.com</t>
  </si>
  <si>
    <t>Fort Mill</t>
  </si>
  <si>
    <t>https://www.inc.com/profile/grand-river-aseptic-manufacturing</t>
  </si>
  <si>
    <t>Grand River Aseptic Manufacturing</t>
  </si>
  <si>
    <t>grandriverasepticmfg.com</t>
  </si>
  <si>
    <t>https://www.inc.com/profile/sada-systems</t>
  </si>
  <si>
    <t>SADA Systems</t>
  </si>
  <si>
    <t>sadasystems.com</t>
  </si>
  <si>
    <t>127.3 Million</t>
  </si>
  <si>
    <t>https://www.inc.com/profile/los-angeles-distributing-company</t>
  </si>
  <si>
    <t>Los Angeles Distributing Company</t>
  </si>
  <si>
    <t>ladistco.com</t>
  </si>
  <si>
    <t>Commerce</t>
  </si>
  <si>
    <t>https://www.inc.com/profile/boa-logistics</t>
  </si>
  <si>
    <t>Boa Logistics</t>
  </si>
  <si>
    <t>boalogistics.com</t>
  </si>
  <si>
    <t>https://www.inc.com/profile/mediasmack</t>
  </si>
  <si>
    <t>MediaSmack</t>
  </si>
  <si>
    <t>mediasmack.com</t>
  </si>
  <si>
    <t>https://www.inc.com/profile/data-storage-science</t>
  </si>
  <si>
    <t>Data Storage Science</t>
  </si>
  <si>
    <t>ds-science.com</t>
  </si>
  <si>
    <t>https://www.inc.com/profile/peersource</t>
  </si>
  <si>
    <t>PeerSource</t>
  </si>
  <si>
    <t>mypeersource.com</t>
  </si>
  <si>
    <t>https://www.inc.com/profile/integrated-biometrics</t>
  </si>
  <si>
    <t>Integrated Biometrics</t>
  </si>
  <si>
    <t>integratedbiometrics.com</t>
  </si>
  <si>
    <t>Spartanburg</t>
  </si>
  <si>
    <t>https://www.inc.com/profile/airosmith-development</t>
  </si>
  <si>
    <t>Airosmith Development</t>
  </si>
  <si>
    <t>airosmithdevelopment.com</t>
  </si>
  <si>
    <t>Saratoga Springs</t>
  </si>
  <si>
    <t>https://www.inc.com/profile/trio</t>
  </si>
  <si>
    <t>Trio</t>
  </si>
  <si>
    <t>http://triodesign.com</t>
  </si>
  <si>
    <t>https://www.inc.com/profile/coldwell-banker-distinctive-properties</t>
  </si>
  <si>
    <t>Coldwell Banker Distinctive Properties</t>
  </si>
  <si>
    <t>cbdistinctive.com</t>
  </si>
  <si>
    <t>Grand Junction</t>
  </si>
  <si>
    <t>https://www.inc.com/profile/collateral-management</t>
  </si>
  <si>
    <t>Collateral Management</t>
  </si>
  <si>
    <t>youramc.com</t>
  </si>
  <si>
    <t>https://www.inc.com/profile/schadler-industrial</t>
  </si>
  <si>
    <t>Schadler Industrial</t>
  </si>
  <si>
    <t>schadlerindustrial.com</t>
  </si>
  <si>
    <t>Kutztown</t>
  </si>
  <si>
    <t>https://www.inc.com/profile/ssdm</t>
  </si>
  <si>
    <t>SSDM</t>
  </si>
  <si>
    <t>ssdm.co</t>
  </si>
  <si>
    <t>https://www.inc.com/profile/spangler-restoration</t>
  </si>
  <si>
    <t>Spangler Restoration</t>
  </si>
  <si>
    <t>callspangler.com</t>
  </si>
  <si>
    <t>https://www.inc.com/profile/bpo-usa</t>
  </si>
  <si>
    <t>BPO USA</t>
  </si>
  <si>
    <t>bpobpo.com</t>
  </si>
  <si>
    <t>New Port Richey</t>
  </si>
  <si>
    <t>https://www.inc.com/profile/egen-solutions</t>
  </si>
  <si>
    <t>EGen Solutions</t>
  </si>
  <si>
    <t>egen.solutions</t>
  </si>
  <si>
    <t>https://www.inc.com/profile/golden-financial-services-debt-settlement-corp</t>
  </si>
  <si>
    <t>Golden Financial Services Debt Settlement Corp.</t>
  </si>
  <si>
    <t>goldenfs.org</t>
  </si>
  <si>
    <t>https://www.inc.com/profile/superior-restoration</t>
  </si>
  <si>
    <t>Superior Restoration</t>
  </si>
  <si>
    <t>superiorrestore.com</t>
  </si>
  <si>
    <t>Lake Elsinore</t>
  </si>
  <si>
    <t>https://www.inc.com/profile/level-2-legal-solutions</t>
  </si>
  <si>
    <t>Level 2 Legal Solutions</t>
  </si>
  <si>
    <t>level2legal.com</t>
  </si>
  <si>
    <t>Tyler</t>
  </si>
  <si>
    <t>https://www.inc.com/profile/the-autumn-group</t>
  </si>
  <si>
    <t>The Autumn Group</t>
  </si>
  <si>
    <t>theautumngroupllc.com</t>
  </si>
  <si>
    <t>https://www.inc.com/profile/hawksearch</t>
  </si>
  <si>
    <t>Hawksearch</t>
  </si>
  <si>
    <t>hawksearch.com</t>
  </si>
  <si>
    <t>Des Plaines</t>
  </si>
  <si>
    <t>https://www.inc.com/profile/sales-xceleration</t>
  </si>
  <si>
    <t>Sales Xceleration</t>
  </si>
  <si>
    <t>salesxceleration.com</t>
  </si>
  <si>
    <t>https://www.inc.com/profile/athletx-sports-group</t>
  </si>
  <si>
    <t>Athletx Sports Group</t>
  </si>
  <si>
    <t>athletx.com</t>
  </si>
  <si>
    <t>https://www.inc.com/profile/pc-age</t>
  </si>
  <si>
    <t>PC Age</t>
  </si>
  <si>
    <t>pcage.edu</t>
  </si>
  <si>
    <t>https://www.inc.com/profile/uncomn</t>
  </si>
  <si>
    <t>Uncomn</t>
  </si>
  <si>
    <t>http://uncomn.com</t>
  </si>
  <si>
    <t>Scott AFB</t>
  </si>
  <si>
    <t>https://www.inc.com/profile/intelpath</t>
  </si>
  <si>
    <t>Intelpath</t>
  </si>
  <si>
    <t>intelpath.com</t>
  </si>
  <si>
    <t>Hinsdale</t>
  </si>
  <si>
    <t>https://www.inc.com/profile/triad-rf-systems</t>
  </si>
  <si>
    <t>Triad RF Systems</t>
  </si>
  <si>
    <t>triadrf.com</t>
  </si>
  <si>
    <t>East Brunswick</t>
  </si>
  <si>
    <t>https://www.inc.com/profile/katalyst-group</t>
  </si>
  <si>
    <t>Katalyst Group</t>
  </si>
  <si>
    <t>katalystgroup.com</t>
  </si>
  <si>
    <t>Bell Canyon</t>
  </si>
  <si>
    <t>https://www.inc.com/profile/onsite-oilfield-service</t>
  </si>
  <si>
    <t>OnSite Oilfield Service</t>
  </si>
  <si>
    <t>onsiteoilfieldservice.com</t>
  </si>
  <si>
    <t>Abilene</t>
  </si>
  <si>
    <t>https://www.inc.com/profile/national-petroleum</t>
  </si>
  <si>
    <t>National Petroleum</t>
  </si>
  <si>
    <t>petronational.com</t>
  </si>
  <si>
    <t>157.7 Million</t>
  </si>
  <si>
    <t>https://www.inc.com/profile/simply-dental-management</t>
  </si>
  <si>
    <t>Simply Dental Management</t>
  </si>
  <si>
    <t>simplydentalmanagement.com</t>
  </si>
  <si>
    <t>https://www.inc.com/profile/poppin</t>
  </si>
  <si>
    <t>Poppin</t>
  </si>
  <si>
    <t>poppin.com</t>
  </si>
  <si>
    <t>62.1 Million</t>
  </si>
  <si>
    <t>https://www.inc.com/profile/phaidon-international</t>
  </si>
  <si>
    <t>Phaidon International</t>
  </si>
  <si>
    <t>phaidoninternational.com</t>
  </si>
  <si>
    <t>119.8 Million</t>
  </si>
  <si>
    <t>https://www.inc.com/profile/tallwave</t>
  </si>
  <si>
    <t>Tallwave</t>
  </si>
  <si>
    <t>tallwave.com</t>
  </si>
  <si>
    <t>https://www.inc.com/profile/wellbiz-brands</t>
  </si>
  <si>
    <t>WellBiz Brands</t>
  </si>
  <si>
    <t>wellbizbrands.com</t>
  </si>
  <si>
    <t>34.8 Million</t>
  </si>
  <si>
    <t>https://www.inc.com/profile/agency672</t>
  </si>
  <si>
    <t>Agency672</t>
  </si>
  <si>
    <t>http://agency672.com</t>
  </si>
  <si>
    <t>https://www.inc.com/profile/isi-professional-services</t>
  </si>
  <si>
    <t>ISI Professional Services</t>
  </si>
  <si>
    <t>isiwdc.com</t>
  </si>
  <si>
    <t>https://www.inc.com/profile/onedigital-health-and-benefits</t>
  </si>
  <si>
    <t>OneDigital Health and Benefits</t>
  </si>
  <si>
    <t>onedigital.com</t>
  </si>
  <si>
    <t>313.2 Million</t>
  </si>
  <si>
    <t>https://www.inc.com/profile/method-architecture</t>
  </si>
  <si>
    <t>Method Architecture</t>
  </si>
  <si>
    <t>methodarchitecture.com</t>
  </si>
  <si>
    <t>https://www.inc.com/profile/strolid</t>
  </si>
  <si>
    <t>Strolid</t>
  </si>
  <si>
    <t>strolid.com</t>
  </si>
  <si>
    <t>Salem</t>
  </si>
  <si>
    <t>https://www.inc.com/profile/edge-business-systems</t>
  </si>
  <si>
    <t>Edge Business Systems</t>
  </si>
  <si>
    <t>http://edgeatl.com</t>
  </si>
  <si>
    <t>https://www.inc.com/profile/consumer-acquisition</t>
  </si>
  <si>
    <t>Consumer Acquisition</t>
  </si>
  <si>
    <t>consumeracquisition.com</t>
  </si>
  <si>
    <t>https://www.inc.com/profile/propeller</t>
  </si>
  <si>
    <t>Propeller</t>
  </si>
  <si>
    <t>propellerconsulting.com</t>
  </si>
  <si>
    <t>https://www.inc.com/profile/millennium-alliance</t>
  </si>
  <si>
    <t>Millennium Alliance</t>
  </si>
  <si>
    <t>mill-all.com</t>
  </si>
  <si>
    <t>https://www.inc.com/profile/pros-corporate-housing</t>
  </si>
  <si>
    <t>P.R.O.S. Corporate Housing</t>
  </si>
  <si>
    <t>proscorporatehousing.com</t>
  </si>
  <si>
    <t>https://www.inc.com/profile/athena-technology-group</t>
  </si>
  <si>
    <t>Athena Technology Group</t>
  </si>
  <si>
    <t>athenatechgrp.com</t>
  </si>
  <si>
    <t>https://www.inc.com/profile/battlbox</t>
  </si>
  <si>
    <t>BattlBox</t>
  </si>
  <si>
    <t>battlbox.com</t>
  </si>
  <si>
    <t>Milledgeville</t>
  </si>
  <si>
    <t>https://www.inc.com/profile/converge-consulting</t>
  </si>
  <si>
    <t>Converge Consulting</t>
  </si>
  <si>
    <t>convergeconsulting.org</t>
  </si>
  <si>
    <t>Cedar Rapids</t>
  </si>
  <si>
    <t>https://www.inc.com/profile/british-swim-school</t>
  </si>
  <si>
    <t>British Swim School</t>
  </si>
  <si>
    <t>http://britishswimschool.com</t>
  </si>
  <si>
    <t>https://www.inc.com/profile/abstrakt-marketing-group</t>
  </si>
  <si>
    <t>Abstrakt Marketing Group</t>
  </si>
  <si>
    <t>abstraktmg.com</t>
  </si>
  <si>
    <t>https://www.inc.com/profile/engineerai</t>
  </si>
  <si>
    <t>Engineer.ai</t>
  </si>
  <si>
    <t>engineer.ai</t>
  </si>
  <si>
    <t>34.1 Million</t>
  </si>
  <si>
    <t>https://www.inc.com/profile/homespire-mortgage</t>
  </si>
  <si>
    <t>Homespire Mortgage</t>
  </si>
  <si>
    <t>homespiremortgage.com</t>
  </si>
  <si>
    <t>https://www.inc.com/profile/abode-luxury-rentals</t>
  </si>
  <si>
    <t>Abode Luxury Rentals</t>
  </si>
  <si>
    <t>abodeluxuryrentals.com</t>
  </si>
  <si>
    <t>https://www.inc.com/profile/arixa-capital-advisors</t>
  </si>
  <si>
    <t>Arixa Capital Advisors</t>
  </si>
  <si>
    <t>arixacapital.com</t>
  </si>
  <si>
    <t>https://www.inc.com/profile/fathom-realty</t>
  </si>
  <si>
    <t>Fathom Realty</t>
  </si>
  <si>
    <t>fathomrealty.com</t>
  </si>
  <si>
    <t>https://www.inc.com/profile/caldera-medical</t>
  </si>
  <si>
    <t>Caldera Medical</t>
  </si>
  <si>
    <t>calderamedical.com</t>
  </si>
  <si>
    <t>19.2 Million</t>
  </si>
  <si>
    <t>Agoura Hills</t>
  </si>
  <si>
    <t>https://www.inc.com/profile/acuity-technologies</t>
  </si>
  <si>
    <t>Acuity Technologies</t>
  </si>
  <si>
    <t>acuitytech.com</t>
  </si>
  <si>
    <t>https://www.inc.com/profile/symplr</t>
  </si>
  <si>
    <t>Symplr</t>
  </si>
  <si>
    <t>http://symplr.com</t>
  </si>
  <si>
    <t>63.1 Million</t>
  </si>
  <si>
    <t>https://www.inc.com/profile/stokes-company-cpas-pc</t>
  </si>
  <si>
    <t>Stokes &amp; Company, CPAs</t>
  </si>
  <si>
    <t>http://stokescpas.com</t>
  </si>
  <si>
    <t>https://www.inc.com/profile/metric-theory</t>
  </si>
  <si>
    <t>Metric Theory</t>
  </si>
  <si>
    <t>metrictheory.com</t>
  </si>
  <si>
    <t>18 Million</t>
  </si>
  <si>
    <t>https://www.inc.com/profile/enviro-master-international-franchise</t>
  </si>
  <si>
    <t>Enviro-Master International Franchise</t>
  </si>
  <si>
    <t>enviro-master.info</t>
  </si>
  <si>
    <t>https://www.inc.com/profile/enseo</t>
  </si>
  <si>
    <t>Enseo</t>
  </si>
  <si>
    <t>enseo.com</t>
  </si>
  <si>
    <t>63.7 Million</t>
  </si>
  <si>
    <t>https://www.inc.com/profile/equipment-management-group</t>
  </si>
  <si>
    <t>Equipment Management Group</t>
  </si>
  <si>
    <t>equipmentmg.com</t>
  </si>
  <si>
    <t>https://www.inc.com/profile/edlogical-group-corp</t>
  </si>
  <si>
    <t>Edlogical Group Corp</t>
  </si>
  <si>
    <t>edlogical.com</t>
  </si>
  <si>
    <t>https://www.inc.com/profile/dane-manufacturing</t>
  </si>
  <si>
    <t>Dane Manufacturing</t>
  </si>
  <si>
    <t>danemfg.com</t>
  </si>
  <si>
    <t>Dane</t>
  </si>
  <si>
    <t>https://www.inc.com/profile/annleo</t>
  </si>
  <si>
    <t>annLeo</t>
  </si>
  <si>
    <t>annleo.com</t>
  </si>
  <si>
    <t>https://www.inc.com/profile/connexa</t>
  </si>
  <si>
    <t>Connexa</t>
  </si>
  <si>
    <t>connexa.com</t>
  </si>
  <si>
    <t>Comfort</t>
  </si>
  <si>
    <t>https://www.inc.com/profile/sour-fish-events</t>
  </si>
  <si>
    <t>Sour Fish Events</t>
  </si>
  <si>
    <t>sourfishevents.com</t>
  </si>
  <si>
    <t>https://www.inc.com/profile/prime-tsr</t>
  </si>
  <si>
    <t>Prime TSR</t>
  </si>
  <si>
    <t>primetsr.com</t>
  </si>
  <si>
    <t>https://www.inc.com/profile/practice-promotions</t>
  </si>
  <si>
    <t>Practice Promotions</t>
  </si>
  <si>
    <t>practicepromotions.net</t>
  </si>
  <si>
    <t>https://www.inc.com/profile/net-conversion</t>
  </si>
  <si>
    <t>Net Conversion</t>
  </si>
  <si>
    <t>netconversion.com</t>
  </si>
  <si>
    <t>https://www.inc.com/profile/vee-technologies</t>
  </si>
  <si>
    <t>Vee Technologies</t>
  </si>
  <si>
    <t>veetechnologies.com</t>
  </si>
  <si>
    <t>29.4 Million</t>
  </si>
  <si>
    <t>https://www.inc.com/profile/amijag</t>
  </si>
  <si>
    <t>Amijag</t>
  </si>
  <si>
    <t>amijag.com</t>
  </si>
  <si>
    <t>https://www.inc.com/profile/priority-lighting</t>
  </si>
  <si>
    <t>Priority Lighting</t>
  </si>
  <si>
    <t>prioritylighting.com</t>
  </si>
  <si>
    <t>Palm Desert</t>
  </si>
  <si>
    <t>https://www.inc.com/profile/sameday-insurance-services</t>
  </si>
  <si>
    <t>Sameday Insurance Services</t>
  </si>
  <si>
    <t>samedayinsurance.com</t>
  </si>
  <si>
    <t>La Mirada</t>
  </si>
  <si>
    <t>https://www.inc.com/profile/einstein-moving-company</t>
  </si>
  <si>
    <t>Einstein Moving Company</t>
  </si>
  <si>
    <t>einsteinmoving.com</t>
  </si>
  <si>
    <t>https://www.inc.com/profile/alight-analytics</t>
  </si>
  <si>
    <t>Alight Analytics</t>
  </si>
  <si>
    <t>alightanalytics.com</t>
  </si>
  <si>
    <t>https://www.inc.com/profile/storebound</t>
  </si>
  <si>
    <t>Storebound</t>
  </si>
  <si>
    <t>bydash.com</t>
  </si>
  <si>
    <t>https://www.inc.com/profile/january-digital</t>
  </si>
  <si>
    <t>January Digital</t>
  </si>
  <si>
    <t>januarydigital.com</t>
  </si>
  <si>
    <t>https://www.inc.com/profile/enterprise-knowledge</t>
  </si>
  <si>
    <t>Enterprise Knowledge</t>
  </si>
  <si>
    <t>enterprise-knowledge.com</t>
  </si>
  <si>
    <t>https://www.inc.com/profile/proozy</t>
  </si>
  <si>
    <t>Proozy</t>
  </si>
  <si>
    <t>proozy.com</t>
  </si>
  <si>
    <t>eagan</t>
  </si>
  <si>
    <t>https://www.inc.com/profile/atlas-research</t>
  </si>
  <si>
    <t>Atlas Research</t>
  </si>
  <si>
    <t>atlasresearch.us</t>
  </si>
  <si>
    <t>https://www.inc.com/profile/nomad-financial</t>
  </si>
  <si>
    <t>Nomad Financial</t>
  </si>
  <si>
    <t>nomadfinancial.com</t>
  </si>
  <si>
    <t>https://www.inc.com/profile/aerodyne-industries</t>
  </si>
  <si>
    <t>Aerodyne Industries</t>
  </si>
  <si>
    <t>aerodyneindustries.com</t>
  </si>
  <si>
    <t>Cape Canaveral</t>
  </si>
  <si>
    <t>https://www.inc.com/profile/omg-commerce</t>
  </si>
  <si>
    <t>OMG Commerce</t>
  </si>
  <si>
    <t>omgcommerce.com</t>
  </si>
  <si>
    <t>https://www.inc.com/profile/cs-communications</t>
  </si>
  <si>
    <t>C&amp;S Communications</t>
  </si>
  <si>
    <t>dominionvoiceanddata.com</t>
  </si>
  <si>
    <t>https://www.inc.com/profile/heritage-group</t>
  </si>
  <si>
    <t>Heritage Group</t>
  </si>
  <si>
    <t>heritagebldg.com</t>
  </si>
  <si>
    <t>https://www.inc.com/profile/modern-american-recycling-services</t>
  </si>
  <si>
    <t>Modern American Recycling Services</t>
  </si>
  <si>
    <t>modernamericanrecyclingservices.com</t>
  </si>
  <si>
    <t>Gibson</t>
  </si>
  <si>
    <t>https://www.inc.com/profile/union</t>
  </si>
  <si>
    <t>Union</t>
  </si>
  <si>
    <t>union.co</t>
  </si>
  <si>
    <t>https://www.inc.com/profile/future-state-consulting</t>
  </si>
  <si>
    <t>Future State Consulting</t>
  </si>
  <si>
    <t>futurepdx.com</t>
  </si>
  <si>
    <t>https://www.inc.com/profile/on-target-health</t>
  </si>
  <si>
    <t>On Target Health</t>
  </si>
  <si>
    <t>on-target-health.com</t>
  </si>
  <si>
    <t>https://www.inc.com/profile/premier-pools-and-spas---dallas</t>
  </si>
  <si>
    <t>Premier Pools and Spas - Dallas</t>
  </si>
  <si>
    <t>ppas.com/dallas</t>
  </si>
  <si>
    <t>https://www.inc.com/profile/zoominfo</t>
  </si>
  <si>
    <t>ZoomInfo</t>
  </si>
  <si>
    <t>zoominfo.com</t>
  </si>
  <si>
    <t>https://www.inc.com/profile/commonfont</t>
  </si>
  <si>
    <t>commonFont</t>
  </si>
  <si>
    <t>commonfont.com</t>
  </si>
  <si>
    <t>https://www.inc.com/profile/progressive-freight</t>
  </si>
  <si>
    <t>Progressive Freight</t>
  </si>
  <si>
    <t>progressivefreight.com</t>
  </si>
  <si>
    <t>Thomasville</t>
  </si>
  <si>
    <t>https://www.inc.com/profile/rockerbox</t>
  </si>
  <si>
    <t>Rockerbox</t>
  </si>
  <si>
    <t>rockerbox.com</t>
  </si>
  <si>
    <t>https://www.inc.com/profile/the-hay-legal-group</t>
  </si>
  <si>
    <t>The Hay Legal Group</t>
  </si>
  <si>
    <t>haylegal.com</t>
  </si>
  <si>
    <t>https://www.inc.com/profile/denton-floyd-real-estate-group</t>
  </si>
  <si>
    <t>Denton Floyd Real Estate Group</t>
  </si>
  <si>
    <t>dentonfloyd.com</t>
  </si>
  <si>
    <t>https://www.inc.com/profile/reveneer</t>
  </si>
  <si>
    <t>Reveneer</t>
  </si>
  <si>
    <t>reveneer.io</t>
  </si>
  <si>
    <t>https://www.inc.com/profile/m2e</t>
  </si>
  <si>
    <t>M2E</t>
  </si>
  <si>
    <t>m2e.com</t>
  </si>
  <si>
    <t>South Miami</t>
  </si>
  <si>
    <t>https://www.inc.com/profile/aok-rvs</t>
  </si>
  <si>
    <t>AOK RVs</t>
  </si>
  <si>
    <t>aokrvs.com</t>
  </si>
  <si>
    <t>Laurie</t>
  </si>
  <si>
    <t>https://www.inc.com/profile/jsk-transportation</t>
  </si>
  <si>
    <t>JSK Transportation</t>
  </si>
  <si>
    <t>http://bookyourcargo.com</t>
  </si>
  <si>
    <t>West Long Branch</t>
  </si>
  <si>
    <t>https://www.inc.com/profile/am-sun-solar</t>
  </si>
  <si>
    <t>A.M. Sun Solar</t>
  </si>
  <si>
    <t>amsunsolar.com</t>
  </si>
  <si>
    <t>Paso Robles</t>
  </si>
  <si>
    <t>https://www.inc.com/profile/sheds-direct</t>
  </si>
  <si>
    <t>Sheds Direct</t>
  </si>
  <si>
    <t>http://shedsdirectinc.com</t>
  </si>
  <si>
    <t>Granite Falls</t>
  </si>
  <si>
    <t>https://www.inc.com/profile/sealink-international</t>
  </si>
  <si>
    <t>Sealink International</t>
  </si>
  <si>
    <t>sea-link.com</t>
  </si>
  <si>
    <t>43.5 Million</t>
  </si>
  <si>
    <t>https://www.inc.com/profile/cfo-alliance</t>
  </si>
  <si>
    <t>CFO Alliance</t>
  </si>
  <si>
    <t>cfoallianceinc.com</t>
  </si>
  <si>
    <t>https://www.inc.com/profile/nxgn</t>
  </si>
  <si>
    <t>NXGN</t>
  </si>
  <si>
    <t>nxgn.io</t>
  </si>
  <si>
    <t>https://www.inc.com/profile/medisked</t>
  </si>
  <si>
    <t>MediSked</t>
  </si>
  <si>
    <t>medisked.com</t>
  </si>
  <si>
    <t>https://www.inc.com/profile/full-circle-research</t>
  </si>
  <si>
    <t>Full Circle Research</t>
  </si>
  <si>
    <t>ilovefullcircle.com</t>
  </si>
  <si>
    <t>Potomac</t>
  </si>
  <si>
    <t>https://www.inc.com/profile/updox</t>
  </si>
  <si>
    <t>Updox</t>
  </si>
  <si>
    <t>updox.com</t>
  </si>
  <si>
    <t>https://www.inc.com/profile/tasteful-selections</t>
  </si>
  <si>
    <t>Tasteful Selections</t>
  </si>
  <si>
    <t>tastefulselections.com</t>
  </si>
  <si>
    <t>127.5 Million</t>
  </si>
  <si>
    <t>Arvin</t>
  </si>
  <si>
    <t>https://www.inc.com/profile/ren-dermatology</t>
  </si>
  <si>
    <t>REN Dermatology</t>
  </si>
  <si>
    <t>rendermatology.com</t>
  </si>
  <si>
    <t>https://www.inc.com/profile/nfinameplates-for-industry</t>
  </si>
  <si>
    <t>NFI/Nameplates for Industry</t>
  </si>
  <si>
    <t>nficorp.com</t>
  </si>
  <si>
    <t>New Bedford</t>
  </si>
  <si>
    <t>https://www.inc.com/profile/advantage-technology</t>
  </si>
  <si>
    <t>Advantage Technology</t>
  </si>
  <si>
    <t>advantage.tech</t>
  </si>
  <si>
    <t>https://www.inc.com/profile/megacorp-logistics</t>
  </si>
  <si>
    <t>MegaCorp Logistics</t>
  </si>
  <si>
    <t>megacorplogistics.com</t>
  </si>
  <si>
    <t>294.1 Million</t>
  </si>
  <si>
    <t>Wrightsville Beach</t>
  </si>
  <si>
    <t>https://www.inc.com/profile/pinnacus</t>
  </si>
  <si>
    <t>Pinnacus</t>
  </si>
  <si>
    <t>pinnacus.com</t>
  </si>
  <si>
    <t>https://www.inc.com/profile/s3-builders</t>
  </si>
  <si>
    <t>S3 Builders</t>
  </si>
  <si>
    <t>s3builders.com</t>
  </si>
  <si>
    <t>Sun Valley</t>
  </si>
  <si>
    <t>https://www.inc.com/profile/hancock-claims-consultants</t>
  </si>
  <si>
    <t>Hancock Claims Consultants</t>
  </si>
  <si>
    <t>hancockclaims.com</t>
  </si>
  <si>
    <t>47.5 Million</t>
  </si>
  <si>
    <t>https://www.inc.com/profile/repay</t>
  </si>
  <si>
    <t>Repay</t>
  </si>
  <si>
    <t>http://repay.com</t>
  </si>
  <si>
    <t>130 Million</t>
  </si>
  <si>
    <t>https://www.inc.com/profile/pepine-realty</t>
  </si>
  <si>
    <t>Pepine Realty</t>
  </si>
  <si>
    <t>pepinerealty.com</t>
  </si>
  <si>
    <t>https://www.inc.com/profile/fort-construction</t>
  </si>
  <si>
    <t>Fort Construction,</t>
  </si>
  <si>
    <t>fortconstruction.com</t>
  </si>
  <si>
    <t>https://www.inc.com/profile/elite-pacific-properties</t>
  </si>
  <si>
    <t>Elite Pacific Properties</t>
  </si>
  <si>
    <t>elitepacific.com</t>
  </si>
  <si>
    <t>Honolulu</t>
  </si>
  <si>
    <t>https://www.inc.com/profile/ironmountain-solutions</t>
  </si>
  <si>
    <t>IronMountain Solutions</t>
  </si>
  <si>
    <t>ironmountainsolutions.com</t>
  </si>
  <si>
    <t>https://www.inc.com/profile/coffeebar</t>
  </si>
  <si>
    <t>Coffeebar</t>
  </si>
  <si>
    <t>coffeebar.com</t>
  </si>
  <si>
    <t>Truckee</t>
  </si>
  <si>
    <t>https://www.inc.com/profile/doodlebuggers</t>
  </si>
  <si>
    <t>Doodlebuggers</t>
  </si>
  <si>
    <t>hugyourhome.com</t>
  </si>
  <si>
    <t>Pensacola</t>
  </si>
  <si>
    <t>https://www.inc.com/profile/careerminds</t>
  </si>
  <si>
    <t>Careerminds</t>
  </si>
  <si>
    <t>careerminds.com</t>
  </si>
  <si>
    <t>Wilminton</t>
  </si>
  <si>
    <t>https://www.inc.com/profile/peg-compaines</t>
  </si>
  <si>
    <t>PEG Compaines</t>
  </si>
  <si>
    <t>pegcompanies.com</t>
  </si>
  <si>
    <t>https://www.inc.com/profile/stand-up-guys-junk-removal</t>
  </si>
  <si>
    <t>Stand Up Guys Junk Removal</t>
  </si>
  <si>
    <t>standupguys.biz</t>
  </si>
  <si>
    <t>https://www.inc.com/profile/paragon-private-health</t>
  </si>
  <si>
    <t>Paragon Private Health</t>
  </si>
  <si>
    <t>paragonprivatehealth.com</t>
  </si>
  <si>
    <t>https://www.inc.com/profile/affinipay</t>
  </si>
  <si>
    <t>AffiniPay</t>
  </si>
  <si>
    <t>affinipay.com</t>
  </si>
  <si>
    <t>https://www.inc.com/profile/amc-bridge</t>
  </si>
  <si>
    <t>AMC Bridge</t>
  </si>
  <si>
    <t>amcbridge.com</t>
  </si>
  <si>
    <t>https://www.inc.com/profile/convene-new-york-ny</t>
  </si>
  <si>
    <t>Convene (New York, NY)</t>
  </si>
  <si>
    <t>convene.com</t>
  </si>
  <si>
    <t>https://www.inc.com/profile/marketbeat</t>
  </si>
  <si>
    <t>MarketBeat</t>
  </si>
  <si>
    <t>marketbeat.com</t>
  </si>
  <si>
    <t>https://www.inc.com/profile/great-dental-websites</t>
  </si>
  <si>
    <t>Great Dental Websites</t>
  </si>
  <si>
    <t>greatdentalwebsites.com</t>
  </si>
  <si>
    <t>https://www.inc.com/profile/environmental-protection-industries</t>
  </si>
  <si>
    <t>Environmental Protection Industries</t>
  </si>
  <si>
    <t>environmental-epi.com</t>
  </si>
  <si>
    <t>SOUTH HOLLAND</t>
  </si>
  <si>
    <t>https://www.inc.com/profile/independent-trust-company-of-america</t>
  </si>
  <si>
    <t>Independent Trust Company of America</t>
  </si>
  <si>
    <t>independenttrust.com/index</t>
  </si>
  <si>
    <t>https://www.inc.com/profile/pacific-gold-marketing</t>
  </si>
  <si>
    <t>Pacific Gold Marketing</t>
  </si>
  <si>
    <t>pgmpower.com</t>
  </si>
  <si>
    <t>30.7 Million</t>
  </si>
  <si>
    <t>Fresno</t>
  </si>
  <si>
    <t>https://www.inc.com/profile/sajj-mediterranean</t>
  </si>
  <si>
    <t>SAJJ Mediterranean</t>
  </si>
  <si>
    <t>sajjstreeteats.com</t>
  </si>
  <si>
    <t>Belmont</t>
  </si>
  <si>
    <t>https://www.inc.com/profile/broadreach-medical-resources</t>
  </si>
  <si>
    <t>Broadreach Medical Resources</t>
  </si>
  <si>
    <t>bmr-inc.com</t>
  </si>
  <si>
    <t>https://www.inc.com/profile/conversant-group</t>
  </si>
  <si>
    <t>Conversant Group</t>
  </si>
  <si>
    <t>conversantgroup.com</t>
  </si>
  <si>
    <t>https://www.inc.com/profile/all-american-entertainment</t>
  </si>
  <si>
    <t>All American Entertainment</t>
  </si>
  <si>
    <t>allamericanspeakers.com</t>
  </si>
  <si>
    <t>https://www.inc.com/profile/core-consultants</t>
  </si>
  <si>
    <t>CORE Consultants</t>
  </si>
  <si>
    <t>corecivil.com</t>
  </si>
  <si>
    <t>https://www.inc.com/profile/shelter</t>
  </si>
  <si>
    <t>Shelter</t>
  </si>
  <si>
    <t>shelter-co.com</t>
  </si>
  <si>
    <t>https://www.inc.com/profile/afters-ice-cream</t>
  </si>
  <si>
    <t>Afters Ice Cream</t>
  </si>
  <si>
    <t>aftersicecream.com</t>
  </si>
  <si>
    <t>Huntington Beach</t>
  </si>
  <si>
    <t>https://www.inc.com/profile/passage-technology</t>
  </si>
  <si>
    <t>Passage Technology</t>
  </si>
  <si>
    <t>http://passagetechnology.com</t>
  </si>
  <si>
    <t>https://www.inc.com/profile/the-westport-group</t>
  </si>
  <si>
    <t>The Westport Group</t>
  </si>
  <si>
    <t>westportgp.com</t>
  </si>
  <si>
    <t>Braintree</t>
  </si>
  <si>
    <t>https://www.inc.com/profile/stirista</t>
  </si>
  <si>
    <t>Stirista</t>
  </si>
  <si>
    <t>stirista.com</t>
  </si>
  <si>
    <t>https://www.inc.com/profile/silver-lining-design-group</t>
  </si>
  <si>
    <t>Silver Lining Design Group</t>
  </si>
  <si>
    <t>silverliningdg.com</t>
  </si>
  <si>
    <t>https://www.inc.com/profile/bcs-callprocessing</t>
  </si>
  <si>
    <t>BCS CallProcessing</t>
  </si>
  <si>
    <t>bcscallprocessing.com</t>
  </si>
  <si>
    <t>Rockland</t>
  </si>
  <si>
    <t>https://www.inc.com/profile/vtech-solution</t>
  </si>
  <si>
    <t>vTech Solution</t>
  </si>
  <si>
    <t>vtechsolution.com</t>
  </si>
  <si>
    <t>https://www.inc.com/profile/orbit-logic</t>
  </si>
  <si>
    <t>Orbit Logic</t>
  </si>
  <si>
    <t>orbitlogic.com</t>
  </si>
  <si>
    <t>https://www.inc.com/profile/creative-works</t>
  </si>
  <si>
    <t>Creative Works</t>
  </si>
  <si>
    <t>thewoweffect.com</t>
  </si>
  <si>
    <t>https://www.inc.com/profile/axi-international-corp</t>
  </si>
  <si>
    <t>AXI International Corp.</t>
  </si>
  <si>
    <t>axi-international.com</t>
  </si>
  <si>
    <t>https://www.inc.com/profile/architecture-design-collaborative</t>
  </si>
  <si>
    <t>Architecture Design Collaborative</t>
  </si>
  <si>
    <t>adcollaborative.com</t>
  </si>
  <si>
    <t>https://www.inc.com/profile/sellercloud</t>
  </si>
  <si>
    <t>SellerCloud</t>
  </si>
  <si>
    <t>sellercloud.com</t>
  </si>
  <si>
    <t>https://www.inc.com/profile/koya-leadership-partners</t>
  </si>
  <si>
    <t>Koya Leadership Partners</t>
  </si>
  <si>
    <t>koyapartners.com</t>
  </si>
  <si>
    <t>Newburyport</t>
  </si>
  <si>
    <t>https://www.inc.com/profile/mikes-metal-works</t>
  </si>
  <si>
    <t>Mike's Metal Works</t>
  </si>
  <si>
    <t>http://mikesmetalworks.net</t>
  </si>
  <si>
    <t>Jamul</t>
  </si>
  <si>
    <t>https://www.inc.com/profile/new-breed-marketing</t>
  </si>
  <si>
    <t>New Breed Marketing</t>
  </si>
  <si>
    <t>newbreedmarketing.com</t>
  </si>
  <si>
    <t>Winooski</t>
  </si>
  <si>
    <t>https://www.inc.com/profile/superior-fireworks</t>
  </si>
  <si>
    <t>Superior Fireworks</t>
  </si>
  <si>
    <t>superiorfireworks.com</t>
  </si>
  <si>
    <t>https://www.inc.com/profile/sweet-peach-wax-sugaring-studio</t>
  </si>
  <si>
    <t>Sweet Peach Wax &amp; Sugaring Studio</t>
  </si>
  <si>
    <t>sweetpeachwax.com</t>
  </si>
  <si>
    <t>https://www.inc.com/profile/injured-gadgets</t>
  </si>
  <si>
    <t>Injured Gadgets</t>
  </si>
  <si>
    <t>injuredgadgets.com</t>
  </si>
  <si>
    <t>NORCROSS</t>
  </si>
  <si>
    <t>https://www.inc.com/profile/lake-homes-realty</t>
  </si>
  <si>
    <t>Lake Homes Realty</t>
  </si>
  <si>
    <t>lakehomes.com</t>
  </si>
  <si>
    <t>Hoover</t>
  </si>
  <si>
    <t>https://www.inc.com/profile/good-life-companies</t>
  </si>
  <si>
    <t>Good Life Companies</t>
  </si>
  <si>
    <t>goodlifeco.com</t>
  </si>
  <si>
    <t>Reading</t>
  </si>
  <si>
    <t>https://www.inc.com/profile/mavice</t>
  </si>
  <si>
    <t>Mavice</t>
  </si>
  <si>
    <t>mavice.com</t>
  </si>
  <si>
    <t>https://www.inc.com/profile/amstill-roofing</t>
  </si>
  <si>
    <t>Amstill Roofing</t>
  </si>
  <si>
    <t>amstillroofing.com</t>
  </si>
  <si>
    <t>https://www.inc.com/profile/chantel-ray-real-estate</t>
  </si>
  <si>
    <t>Chantel Ray Real Estate</t>
  </si>
  <si>
    <t>chantelrayhomes.com</t>
  </si>
  <si>
    <t>https://www.inc.com/profile/pinpoint-payments</t>
  </si>
  <si>
    <t>Pinpoint Payments</t>
  </si>
  <si>
    <t>pinpointpayments.com</t>
  </si>
  <si>
    <t>Fresh Meadows</t>
  </si>
  <si>
    <t>https://www.inc.com/profile/on-the-map-marketing</t>
  </si>
  <si>
    <t>On the Map Marketing</t>
  </si>
  <si>
    <t>http://onthemapmarketing.com</t>
  </si>
  <si>
    <t>https://www.inc.com/profile/accttwo-shared-services</t>
  </si>
  <si>
    <t>AcctTwo Shared Services</t>
  </si>
  <si>
    <t>accttwo.com</t>
  </si>
  <si>
    <t>https://www.inc.com/profile/wna-engineering</t>
  </si>
  <si>
    <t>WNA Engineering</t>
  </si>
  <si>
    <t>wnaengineering.com</t>
  </si>
  <si>
    <t>Portersville</t>
  </si>
  <si>
    <t>https://www.inc.com/profile/the-basement</t>
  </si>
  <si>
    <t>The Basement</t>
  </si>
  <si>
    <t>thebsmnt.com</t>
  </si>
  <si>
    <t>https://www.inc.com/profile/georgetown-home-care</t>
  </si>
  <si>
    <t>Georgetown Home Care</t>
  </si>
  <si>
    <t>georgetownhomecare.com</t>
  </si>
  <si>
    <t>https://www.inc.com/profile/foster-crown</t>
  </si>
  <si>
    <t>Foster Crown</t>
  </si>
  <si>
    <t>fostercrown.com</t>
  </si>
  <si>
    <t>Delafield</t>
  </si>
  <si>
    <t>https://www.inc.com/profile/green-star-exteriors</t>
  </si>
  <si>
    <t>Green Star Exteriors</t>
  </si>
  <si>
    <t>greenstarexteriors.com</t>
  </si>
  <si>
    <t>Holmes</t>
  </si>
  <si>
    <t>https://www.inc.com/profile/soundhouse-rentals</t>
  </si>
  <si>
    <t>Soundhouse Rentals</t>
  </si>
  <si>
    <t>soundhousenyc.com</t>
  </si>
  <si>
    <t>https://www.inc.com/profile/hbr-consulting</t>
  </si>
  <si>
    <t>HBR Consulting</t>
  </si>
  <si>
    <t>hbrconsulting.com</t>
  </si>
  <si>
    <t>70.8 Million</t>
  </si>
  <si>
    <t>https://www.inc.com/profile/webpt</t>
  </si>
  <si>
    <t>WebPT</t>
  </si>
  <si>
    <t>webpt.com</t>
  </si>
  <si>
    <t>https://www.inc.com/profile/blue-wheel-media</t>
  </si>
  <si>
    <t>Blue Wheel Media</t>
  </si>
  <si>
    <t>bluewheelmedia.com</t>
  </si>
  <si>
    <t>https://www.inc.com/profile/bullseye-strategy</t>
  </si>
  <si>
    <t>Bullseye Strategy</t>
  </si>
  <si>
    <t>bullseyestrategy.com</t>
  </si>
  <si>
    <t>https://www.inc.com/profile/canvs</t>
  </si>
  <si>
    <t>Canvs</t>
  </si>
  <si>
    <t>canvs.ai</t>
  </si>
  <si>
    <t>https://www.inc.com/profile/anders-group</t>
  </si>
  <si>
    <t>Anders Group</t>
  </si>
  <si>
    <t>andersgroup.org</t>
  </si>
  <si>
    <t>https://www.inc.com/profile/michael-hyatt-company</t>
  </si>
  <si>
    <t>Michael Hyatt &amp; Company</t>
  </si>
  <si>
    <t>michaelhyatt.com</t>
  </si>
  <si>
    <t>https://www.inc.com/profile/exponential-property-group</t>
  </si>
  <si>
    <t>Exponential Property Group</t>
  </si>
  <si>
    <t>exppg.com</t>
  </si>
  <si>
    <t>40.4 Million</t>
  </si>
  <si>
    <t>https://www.inc.com/profile/gp-flooring-solutions</t>
  </si>
  <si>
    <t>GP Flooring Solutions</t>
  </si>
  <si>
    <t>http://gpflooringsolutions.com</t>
  </si>
  <si>
    <t>https://www.inc.com/profile/belay</t>
  </si>
  <si>
    <t>Belay</t>
  </si>
  <si>
    <t>http://belaysolutions.com</t>
  </si>
  <si>
    <t>https://www.inc.com/profile/myriad-mobile</t>
  </si>
  <si>
    <t>Myriad Mobile</t>
  </si>
  <si>
    <t>myriadmobile.com</t>
  </si>
  <si>
    <t>https://www.inc.com/profile/shaycore-enterprises</t>
  </si>
  <si>
    <t>ShayCore Enterprises</t>
  </si>
  <si>
    <t>shaycore.com</t>
  </si>
  <si>
    <t>https://www.inc.com/profile/orases</t>
  </si>
  <si>
    <t>Orases</t>
  </si>
  <si>
    <t>orases.com</t>
  </si>
  <si>
    <t>Frederick</t>
  </si>
  <si>
    <t>https://www.inc.com/profile/zmac-transportation</t>
  </si>
  <si>
    <t>ZMAC Transportation</t>
  </si>
  <si>
    <t>zmactransport.com</t>
  </si>
  <si>
    <t>32 Million</t>
  </si>
  <si>
    <t>Racine</t>
  </si>
  <si>
    <t>https://www.inc.com/profile/cvp-customer-value-partners</t>
  </si>
  <si>
    <t>CVP (Customer Value Partners)</t>
  </si>
  <si>
    <t>cvpcorp.com</t>
  </si>
  <si>
    <t>74.1 Million</t>
  </si>
  <si>
    <t>https://www.inc.com/profile/quicklotz-liquidations</t>
  </si>
  <si>
    <t>Quicklotz Liquidations</t>
  </si>
  <si>
    <t>quicklotz.com</t>
  </si>
  <si>
    <t>Rutherfordton</t>
  </si>
  <si>
    <t>https://www.inc.com/profile/linkedselling</t>
  </si>
  <si>
    <t>LinkedSelling</t>
  </si>
  <si>
    <t>linkedselling.com</t>
  </si>
  <si>
    <t>https://www.inc.com/profile/kajabi</t>
  </si>
  <si>
    <t>Kajabi</t>
  </si>
  <si>
    <t>kajabi.com</t>
  </si>
  <si>
    <t>https://www.inc.com/profile/karsun-solutions</t>
  </si>
  <si>
    <t>Karsun Solutions</t>
  </si>
  <si>
    <t>karsun-llc.com</t>
  </si>
  <si>
    <t>57.6 Million</t>
  </si>
  <si>
    <t>https://www.inc.com/profile/stp-investment-services</t>
  </si>
  <si>
    <t>STP Investment Services</t>
  </si>
  <si>
    <t>stpis.com</t>
  </si>
  <si>
    <t>https://www.inc.com/profile/less-annoying-software</t>
  </si>
  <si>
    <t>Less Annoying Software</t>
  </si>
  <si>
    <t>lessannoyingcrm.com</t>
  </si>
  <si>
    <t>https://www.inc.com/profile/keono</t>
  </si>
  <si>
    <t>keono</t>
  </si>
  <si>
    <t>keono.com</t>
  </si>
  <si>
    <t>elmhurst</t>
  </si>
  <si>
    <t>https://www.inc.com/profile/bisonoffice</t>
  </si>
  <si>
    <t>BisonOffice</t>
  </si>
  <si>
    <t>bisonoffice.com</t>
  </si>
  <si>
    <t>North Riverside</t>
  </si>
  <si>
    <t>https://www.inc.com/profile/sullivan-engineering</t>
  </si>
  <si>
    <t>Sullivan Engineering</t>
  </si>
  <si>
    <t>sullivanengineeringllc.com</t>
  </si>
  <si>
    <t>https://www.inc.com/profile/aspirent</t>
  </si>
  <si>
    <t>Aspirent</t>
  </si>
  <si>
    <t>aspirent.com</t>
  </si>
  <si>
    <t>https://www.inc.com/profile/material-handling-services</t>
  </si>
  <si>
    <t>Material Handling Services</t>
  </si>
  <si>
    <t>mhs-corp.com</t>
  </si>
  <si>
    <t>694.4 Million</t>
  </si>
  <si>
    <t>Perrysburg</t>
  </si>
  <si>
    <t>https://www.inc.com/profile/clutch-holdings</t>
  </si>
  <si>
    <t>Clutch Holdings</t>
  </si>
  <si>
    <t>clutch.com</t>
  </si>
  <si>
    <t>Ambler</t>
  </si>
  <si>
    <t>https://www.inc.com/profile/skyverge</t>
  </si>
  <si>
    <t>SkyVerge</t>
  </si>
  <si>
    <t>skyverge.com</t>
  </si>
  <si>
    <t>https://www.inc.com/profile/bell-media</t>
  </si>
  <si>
    <t>Bell Media</t>
  </si>
  <si>
    <t>gobellmedia.com</t>
  </si>
  <si>
    <t>https://www.inc.com/profile/eligo-energy</t>
  </si>
  <si>
    <t>Eligo Energy</t>
  </si>
  <si>
    <t>eligoenergy.com</t>
  </si>
  <si>
    <t>82.6 Million</t>
  </si>
  <si>
    <t>https://www.inc.com/profile/nuventra-pharma-sciences</t>
  </si>
  <si>
    <t>Nuventra Pharma Sciences</t>
  </si>
  <si>
    <t>nuventra.com</t>
  </si>
  <si>
    <t>https://www.inc.com/profile/atlantic-blue-water-services</t>
  </si>
  <si>
    <t>Atlantic Blue Water Services</t>
  </si>
  <si>
    <t>atlanticbluewaterservices.com</t>
  </si>
  <si>
    <t>https://www.inc.com/profile/skyword</t>
  </si>
  <si>
    <t>Skyword</t>
  </si>
  <si>
    <t>skyword.com</t>
  </si>
  <si>
    <t>https://www.inc.com/profile/executech</t>
  </si>
  <si>
    <t>Executech</t>
  </si>
  <si>
    <t>executech.com</t>
  </si>
  <si>
    <t>https://www.inc.com/profile/ultimate-jet-vacations</t>
  </si>
  <si>
    <t>Ultimate Jet Vacations</t>
  </si>
  <si>
    <t>ultimatejetvacations.com</t>
  </si>
  <si>
    <t>https://www.inc.com/profile/surdi-enterprise</t>
  </si>
  <si>
    <t>Surdi Enterprise</t>
  </si>
  <si>
    <t>purecleanseattle.com</t>
  </si>
  <si>
    <t>https://www.inc.com/profile/clearent</t>
  </si>
  <si>
    <t>Clearent</t>
  </si>
  <si>
    <t>clearent.com</t>
  </si>
  <si>
    <t>408 Million</t>
  </si>
  <si>
    <t>Clayton</t>
  </si>
  <si>
    <t>https://www.inc.com/profile/a-head-for-profits</t>
  </si>
  <si>
    <t>A Head For Profits</t>
  </si>
  <si>
    <t>aheadforprofits.com</t>
  </si>
  <si>
    <t>https://www.inc.com/profile/health-carousel</t>
  </si>
  <si>
    <t>Health Carousel</t>
  </si>
  <si>
    <t>healthcarousel.com</t>
  </si>
  <si>
    <t>214.1 Million</t>
  </si>
  <si>
    <t>https://www.inc.com/profile/rr-appliance-services</t>
  </si>
  <si>
    <t>RR Appliance Services</t>
  </si>
  <si>
    <t>rrapplianceservices.com</t>
  </si>
  <si>
    <t>Hialeah</t>
  </si>
  <si>
    <t>https://www.inc.com/profile/pci-group</t>
  </si>
  <si>
    <t>PCI Group</t>
  </si>
  <si>
    <t>pcigroup.com</t>
  </si>
  <si>
    <t>https://www.inc.com/profile/eclipse-brand-builders</t>
  </si>
  <si>
    <t>Eclipse Brand Builders</t>
  </si>
  <si>
    <t>eclipsebrandbuilders.com</t>
  </si>
  <si>
    <t>https://www.inc.com/profile/northern-planet</t>
  </si>
  <si>
    <t>Northern Planet</t>
  </si>
  <si>
    <t>partybell.com</t>
  </si>
  <si>
    <t>https://www.inc.com/profile/adtheorent</t>
  </si>
  <si>
    <t>AdTheorent</t>
  </si>
  <si>
    <t>adtheorent.com</t>
  </si>
  <si>
    <t>106.9 Million</t>
  </si>
  <si>
    <t>https://www.inc.com/profile/career-start</t>
  </si>
  <si>
    <t>Career Start</t>
  </si>
  <si>
    <t>careerstartny.com</t>
  </si>
  <si>
    <t>26 Million</t>
  </si>
  <si>
    <t>https://www.inc.com/profile/mid-america-logistics</t>
  </si>
  <si>
    <t>Mid America Logistics</t>
  </si>
  <si>
    <t>midamlogistics.com</t>
  </si>
  <si>
    <t>Fenton</t>
  </si>
  <si>
    <t>https://www.inc.com/profile/roz-marketing-group</t>
  </si>
  <si>
    <t>Roz Marketing Group</t>
  </si>
  <si>
    <t>rozstrategies.com</t>
  </si>
  <si>
    <t>Studio City</t>
  </si>
  <si>
    <t>https://www.inc.com/profile/grsi</t>
  </si>
  <si>
    <t>GRSi</t>
  </si>
  <si>
    <t>grsi.com</t>
  </si>
  <si>
    <t>53.4 Million</t>
  </si>
  <si>
    <t>https://www.inc.com/profile/creative-marketing-resources</t>
  </si>
  <si>
    <t>Creative Marketing Resources</t>
  </si>
  <si>
    <t>cmredge.com</t>
  </si>
  <si>
    <t>https://www.inc.com/profile/escalon-services</t>
  </si>
  <si>
    <t>Escalon Services</t>
  </si>
  <si>
    <t>escalon.services</t>
  </si>
  <si>
    <t>https://www.inc.com/profile/franpos</t>
  </si>
  <si>
    <t>Franpos</t>
  </si>
  <si>
    <t>franpos.com</t>
  </si>
  <si>
    <t>https://www.inc.com/profile/tectonic-audio-labs</t>
  </si>
  <si>
    <t>Tectonic Audio Labs</t>
  </si>
  <si>
    <t>tectonicaudiolabs.com</t>
  </si>
  <si>
    <t>Woodinville</t>
  </si>
  <si>
    <t>https://www.inc.com/profile/jax-refrigeration</t>
  </si>
  <si>
    <t>JAX Refrigeration</t>
  </si>
  <si>
    <t>jaxrefrigeration.com</t>
  </si>
  <si>
    <t>82 Million</t>
  </si>
  <si>
    <t>https://www.inc.com/profile/tridiuum</t>
  </si>
  <si>
    <t>Tridiuum</t>
  </si>
  <si>
    <t>tridiuum.com</t>
  </si>
  <si>
    <t>https://www.inc.com/profile/human-element</t>
  </si>
  <si>
    <t>Human Element</t>
  </si>
  <si>
    <t>human-element.com</t>
  </si>
  <si>
    <t>https://www.inc.com/profile/integrhythm</t>
  </si>
  <si>
    <t>Integrhythm</t>
  </si>
  <si>
    <t>inry.com</t>
  </si>
  <si>
    <t>https://www.inc.com/profile/cinergy-entertainment</t>
  </si>
  <si>
    <t>Cinergy Entertainment</t>
  </si>
  <si>
    <t>cinergy.com</t>
  </si>
  <si>
    <t>https://www.inc.com/profile/compassmsp</t>
  </si>
  <si>
    <t>CompassMSP</t>
  </si>
  <si>
    <t>compassmsp.com</t>
  </si>
  <si>
    <t>https://www.inc.com/profile/apps-solutions</t>
  </si>
  <si>
    <t>Apps Solutions</t>
  </si>
  <si>
    <t>http://appssolutionsinc.com</t>
  </si>
  <si>
    <t>https://www.inc.com/profile/fatbeam</t>
  </si>
  <si>
    <t>Fatbeam</t>
  </si>
  <si>
    <t>fatbeam.com</t>
  </si>
  <si>
    <t>https://www.inc.com/profile/demanddrive</t>
  </si>
  <si>
    <t>demandDrive</t>
  </si>
  <si>
    <t>demanddrive.com</t>
  </si>
  <si>
    <t>https://www.inc.com/profile/woodridge-advisors</t>
  </si>
  <si>
    <t>Woodridge Advisors</t>
  </si>
  <si>
    <t>woodridgesoftware.com</t>
  </si>
  <si>
    <t>https://www.inc.com/profile/open-systems-healthcare</t>
  </si>
  <si>
    <t>Open Systems Healthcare</t>
  </si>
  <si>
    <t>opensystemshealthcare.com</t>
  </si>
  <si>
    <t>https://www.inc.com/profile/perfusioncom</t>
  </si>
  <si>
    <t>Perfusion.com</t>
  </si>
  <si>
    <t>perfusion.com</t>
  </si>
  <si>
    <t>https://www.inc.com/profile/diligent-corporation</t>
  </si>
  <si>
    <t>Diligent Corporation</t>
  </si>
  <si>
    <t>diligent.com</t>
  </si>
  <si>
    <t>250.9 Million</t>
  </si>
  <si>
    <t>https://www.inc.com/profile/surefire-local</t>
  </si>
  <si>
    <t>Surefire Local</t>
  </si>
  <si>
    <t>surefirelocal.com</t>
  </si>
  <si>
    <t>https://www.inc.com/profile/capital-square-1031</t>
  </si>
  <si>
    <t>Capital Square 1031</t>
  </si>
  <si>
    <t>capitalsquare1031.com</t>
  </si>
  <si>
    <t>68.3 Million</t>
  </si>
  <si>
    <t>https://www.inc.com/profile/ebquickstart</t>
  </si>
  <si>
    <t>EBQuickstart</t>
  </si>
  <si>
    <t>ebq.com</t>
  </si>
  <si>
    <t>https://www.inc.com/profile/agilethought</t>
  </si>
  <si>
    <t>AgileThought</t>
  </si>
  <si>
    <t>agilethought.com</t>
  </si>
  <si>
    <t>https://www.inc.com/profile/paradyme-management</t>
  </si>
  <si>
    <t>Paradyme Management</t>
  </si>
  <si>
    <t>paradymemanagement.com</t>
  </si>
  <si>
    <t>https://www.inc.com/profile/jear-logistics</t>
  </si>
  <si>
    <t>JEAR Logistics</t>
  </si>
  <si>
    <t>jearlogistics.com</t>
  </si>
  <si>
    <t>107.8 Million</t>
  </si>
  <si>
    <t>https://www.inc.com/profile/senture</t>
  </si>
  <si>
    <t>Senture</t>
  </si>
  <si>
    <t>senture.com</t>
  </si>
  <si>
    <t>97 Million</t>
  </si>
  <si>
    <t>London</t>
  </si>
  <si>
    <t>https://www.inc.com/profile/med-tech-solutions</t>
  </si>
  <si>
    <t>Med Tech Solutions</t>
  </si>
  <si>
    <t>medtechsolutions.com</t>
  </si>
  <si>
    <t>https://www.inc.com/profile/property-management</t>
  </si>
  <si>
    <t>Property Management</t>
  </si>
  <si>
    <t>propertymanagementinc.com</t>
  </si>
  <si>
    <t>https://www.inc.com/profile/rang-technologies</t>
  </si>
  <si>
    <t>Rang Technologies</t>
  </si>
  <si>
    <t>rangtech.com</t>
  </si>
  <si>
    <t>https://www.inc.com/profile/barracuda-staffing</t>
  </si>
  <si>
    <t>Barracuda Staffing</t>
  </si>
  <si>
    <t>barracudastaffing.com</t>
  </si>
  <si>
    <t>https://www.inc.com/profile/the-surface-masters</t>
  </si>
  <si>
    <t>The Surface Masters</t>
  </si>
  <si>
    <t>thesurfacemasters.com</t>
  </si>
  <si>
    <t>https://www.inc.com/profile/advanced-medical-integration</t>
  </si>
  <si>
    <t>Advanced Medical Integration</t>
  </si>
  <si>
    <t>amidoctors.com</t>
  </si>
  <si>
    <t>https://www.inc.com/profile/anytime-flooring</t>
  </si>
  <si>
    <t>Anytime Flooring</t>
  </si>
  <si>
    <t>anytimeflooring.com</t>
  </si>
  <si>
    <t>https://www.inc.com/profile/the-kotter-group</t>
  </si>
  <si>
    <t>The Kotter Group</t>
  </si>
  <si>
    <t>kotter.net</t>
  </si>
  <si>
    <t>Lilburn</t>
  </si>
  <si>
    <t>https://www.inc.com/profile/electrosoft-services</t>
  </si>
  <si>
    <t>Electrosoft Services</t>
  </si>
  <si>
    <t>electrosoft-inc.com</t>
  </si>
  <si>
    <t>https://www.inc.com/profile/myrtle-group</t>
  </si>
  <si>
    <t>Myrtle Group</t>
  </si>
  <si>
    <t>myrtlegroup.com</t>
  </si>
  <si>
    <t>https://www.inc.com/profile/reviewpush</t>
  </si>
  <si>
    <t>ReviewPush</t>
  </si>
  <si>
    <t>reviewpush.com</t>
  </si>
  <si>
    <t>https://www.inc.com/profile/buybackbosscom</t>
  </si>
  <si>
    <t>BuybackBoss.com</t>
  </si>
  <si>
    <t>buybackboss.com</t>
  </si>
  <si>
    <t>https://www.inc.com/profile/oceantech</t>
  </si>
  <si>
    <t>OceanTech</t>
  </si>
  <si>
    <t>oceantech.com</t>
  </si>
  <si>
    <t>https://www.inc.com/profile/fluidmesh-networks</t>
  </si>
  <si>
    <t>Fluidmesh Networks</t>
  </si>
  <si>
    <t>fluidmesh.com</t>
  </si>
  <si>
    <t>https://www.inc.com/profile/pegasus-one</t>
  </si>
  <si>
    <t>Pegasus one</t>
  </si>
  <si>
    <t>pegasusone.com</t>
  </si>
  <si>
    <t>fullerton</t>
  </si>
  <si>
    <t>https://www.inc.com/profile/proforma-printing-systems</t>
  </si>
  <si>
    <t>Proforma Printing Systems</t>
  </si>
  <si>
    <t>proforma.com/printingsystems</t>
  </si>
  <si>
    <t>Rancho Cucamonga</t>
  </si>
  <si>
    <t>https://www.inc.com/profile/solutions-by-text</t>
  </si>
  <si>
    <t>Solutions by Text</t>
  </si>
  <si>
    <t>solutionsbytext.com</t>
  </si>
  <si>
    <t>https://www.inc.com/profile/epiq</t>
  </si>
  <si>
    <t>Epiq</t>
  </si>
  <si>
    <t>epiqglobal.com</t>
  </si>
  <si>
    <t>https://www.inc.com/profile/iquanti</t>
  </si>
  <si>
    <t>iQuanti</t>
  </si>
  <si>
    <t>iquanti.com</t>
  </si>
  <si>
    <t>https://www.inc.com/profile/the-lockwood-group</t>
  </si>
  <si>
    <t>The Lockwood Group</t>
  </si>
  <si>
    <t>thelockwoodgrp.com</t>
  </si>
  <si>
    <t>https://www.inc.com/profile/sentinel-sales-management</t>
  </si>
  <si>
    <t>Sentinel Sales &amp; Management</t>
  </si>
  <si>
    <t>utahsentinelgroup.com</t>
  </si>
  <si>
    <t>https://www.inc.com/profile/caliber-the-wealth-development-company</t>
  </si>
  <si>
    <t>Caliber The Wealth Development Company</t>
  </si>
  <si>
    <t>caliberco.com</t>
  </si>
  <si>
    <t>86.7 Million</t>
  </si>
  <si>
    <t>https://www.inc.com/profile/chair-10-marketing</t>
  </si>
  <si>
    <t>Chair 10 Marketing</t>
  </si>
  <si>
    <t>http://chair10marketing.com</t>
  </si>
  <si>
    <t>https://www.inc.com/profile/trinity-multifamily</t>
  </si>
  <si>
    <t>Trinity Multifamily</t>
  </si>
  <si>
    <t>trinitymultifamily.com</t>
  </si>
  <si>
    <t>Fort Smith</t>
  </si>
  <si>
    <t>https://www.inc.com/profile/edgewater-federal-solutions</t>
  </si>
  <si>
    <t>Edgewater Federal Solutions</t>
  </si>
  <si>
    <t>edgewaterit.com</t>
  </si>
  <si>
    <t>https://www.inc.com/profile/lamb-insurance-services</t>
  </si>
  <si>
    <t>Lamb Insurance Services</t>
  </si>
  <si>
    <t>lambis.com</t>
  </si>
  <si>
    <t>https://www.inc.com/profile/yourmechanic</t>
  </si>
  <si>
    <t>YourMechanic</t>
  </si>
  <si>
    <t>yourmechanic.com</t>
  </si>
  <si>
    <t>https://www.inc.com/profile/criteria-los-angeles-ca</t>
  </si>
  <si>
    <t>Criteria (Los Angeles, CA)</t>
  </si>
  <si>
    <t>criteriacorp.com</t>
  </si>
  <si>
    <t>https://www.inc.com/profile/patra</t>
  </si>
  <si>
    <t>Patra</t>
  </si>
  <si>
    <t>patracorp.com</t>
  </si>
  <si>
    <t>42.2 Million</t>
  </si>
  <si>
    <t>https://www.inc.com/profile/project-repat</t>
  </si>
  <si>
    <t>Project Repat</t>
  </si>
  <si>
    <t>projectrepat.com</t>
  </si>
  <si>
    <t>Somerville</t>
  </si>
  <si>
    <t>https://www.inc.com/profile/capitol-home-health</t>
  </si>
  <si>
    <t>Capitol Home Health</t>
  </si>
  <si>
    <t>capitolhh.com</t>
  </si>
  <si>
    <t>https://www.inc.com/profile/raare-solutions</t>
  </si>
  <si>
    <t>Raare Solutions</t>
  </si>
  <si>
    <t>raare.com</t>
  </si>
  <si>
    <t>Woodcliff Lake</t>
  </si>
  <si>
    <t>https://www.inc.com/profile/supplies-now</t>
  </si>
  <si>
    <t>Supplies Now</t>
  </si>
  <si>
    <t>suppliesnowgsa.com</t>
  </si>
  <si>
    <t>Greenacres</t>
  </si>
  <si>
    <t>https://www.inc.com/profile/nelson-construction-and-renovations</t>
  </si>
  <si>
    <t>Nelson Construction and Renovations</t>
  </si>
  <si>
    <t>nelsonconstructionrenos.com</t>
  </si>
  <si>
    <t>https://www.inc.com/profile/momentfeed</t>
  </si>
  <si>
    <t>MomentFeed</t>
  </si>
  <si>
    <t>momentfeed.com</t>
  </si>
  <si>
    <t>https://www.inc.com/profile/cutting-edge-services</t>
  </si>
  <si>
    <t>Cutting Edge Services</t>
  </si>
  <si>
    <t>cuttingedgelandscape.com</t>
  </si>
  <si>
    <t>https://www.inc.com/profile/chhabra-enterprises</t>
  </si>
  <si>
    <t>Chhabra Enterprises</t>
  </si>
  <si>
    <t>laptopuniverse.com</t>
  </si>
  <si>
    <t>https://www.inc.com/profile/pless-securityincorporated</t>
  </si>
  <si>
    <t>Pless Security Incorporated</t>
  </si>
  <si>
    <t>http://psisecurityservice.com</t>
  </si>
  <si>
    <t>https://www.inc.com/profile/park-place-technologies</t>
  </si>
  <si>
    <t>Park Place Technologies</t>
  </si>
  <si>
    <t>parkplacetechnologies.com</t>
  </si>
  <si>
    <t>218.4 Million</t>
  </si>
  <si>
    <t>Mayfield Heights</t>
  </si>
  <si>
    <t>https://www.inc.com/profile/tin-roof-software</t>
  </si>
  <si>
    <t>Tin Roof Software</t>
  </si>
  <si>
    <t>tinroofsoftware.com</t>
  </si>
  <si>
    <t>https://www.inc.com/profile/netrush</t>
  </si>
  <si>
    <t>Netrush</t>
  </si>
  <si>
    <t>netrush.com</t>
  </si>
  <si>
    <t>147.5 Million</t>
  </si>
  <si>
    <t>https://www.inc.com/profile/onprem-solution-partners</t>
  </si>
  <si>
    <t>OnPrem Solution Partners</t>
  </si>
  <si>
    <t>onprem.com</t>
  </si>
  <si>
    <t>https://www.inc.com/profile/manhattantechsupportcom</t>
  </si>
  <si>
    <t>ManhattanTechSupport.com</t>
  </si>
  <si>
    <t>manhattantechsupport.com</t>
  </si>
  <si>
    <t>https://www.inc.com/profile/bayless-integrated-healthcare</t>
  </si>
  <si>
    <t>Bayless Integrated Healthcare</t>
  </si>
  <si>
    <t>baylesshealthcare.com</t>
  </si>
  <si>
    <t>https://www.inc.com/profile/hydroflotech</t>
  </si>
  <si>
    <t>HydroFloTech</t>
  </si>
  <si>
    <t>hydroflotech.com</t>
  </si>
  <si>
    <t>Elgin</t>
  </si>
  <si>
    <t>https://www.inc.com/profile/a-plus-garage-doors</t>
  </si>
  <si>
    <t>A Plus Garage Doors</t>
  </si>
  <si>
    <t>utahgaragedoors.net</t>
  </si>
  <si>
    <t>https://www.inc.com/profile/collision-works</t>
  </si>
  <si>
    <t>Collision Works</t>
  </si>
  <si>
    <t>collision-works.com</t>
  </si>
  <si>
    <t>Del City</t>
  </si>
  <si>
    <t>https://www.inc.com/profile/summit-cpa-group</t>
  </si>
  <si>
    <t>Summit CPA Group</t>
  </si>
  <si>
    <t>summitcpa.net</t>
  </si>
  <si>
    <t>Fort Wayne</t>
  </si>
  <si>
    <t>https://www.inc.com/profile/threatconnect</t>
  </si>
  <si>
    <t>ThreatConnect</t>
  </si>
  <si>
    <t>threatconnect.com</t>
  </si>
  <si>
    <t>https://www.inc.com/profile/fully-accountable</t>
  </si>
  <si>
    <t>Fully Accountable</t>
  </si>
  <si>
    <t>fullyaccountable.com</t>
  </si>
  <si>
    <t>Fairlawn</t>
  </si>
  <si>
    <t>https://www.inc.com/profile/targetpath</t>
  </si>
  <si>
    <t>TargetPath</t>
  </si>
  <si>
    <t>targetpath.com</t>
  </si>
  <si>
    <t>Wilsonville</t>
  </si>
  <si>
    <t>https://www.inc.com/profile/mccabe-construction-company</t>
  </si>
  <si>
    <t>McCabe Construction Company</t>
  </si>
  <si>
    <t>mccmemphis.com</t>
  </si>
  <si>
    <t>https://www.inc.com/profile/material-handling-systems</t>
  </si>
  <si>
    <t>Material Handling Systems</t>
  </si>
  <si>
    <t>mhsglobal.com</t>
  </si>
  <si>
    <t>733.7 Million</t>
  </si>
  <si>
    <t>https://www.inc.com/profile/specialist-id</t>
  </si>
  <si>
    <t>Specialist ID</t>
  </si>
  <si>
    <t>specialistid.com</t>
  </si>
  <si>
    <t>https://www.inc.com/profile/enablecomp</t>
  </si>
  <si>
    <t>EnableComp</t>
  </si>
  <si>
    <t>enablecomp.com</t>
  </si>
  <si>
    <t>https://www.inc.com/profile/incedo</t>
  </si>
  <si>
    <t>Incedo</t>
  </si>
  <si>
    <t>incedoinc.com</t>
  </si>
  <si>
    <t>68.4 Million</t>
  </si>
  <si>
    <t>https://www.inc.com/profile/one-stop-equine-shop</t>
  </si>
  <si>
    <t>One Stop Equine Shop</t>
  </si>
  <si>
    <t>onestopequineshop.com</t>
  </si>
  <si>
    <t>Glenview Nas</t>
  </si>
  <si>
    <t>https://www.inc.com/profile/key-credit-repair</t>
  </si>
  <si>
    <t>Key Credit Repair</t>
  </si>
  <si>
    <t>keycreditrepair.com</t>
  </si>
  <si>
    <t>https://www.inc.com/profile/your-wealth-effect</t>
  </si>
  <si>
    <t>Your Wealth Effect</t>
  </si>
  <si>
    <t>yourwealtheffect.net</t>
  </si>
  <si>
    <t>https://www.inc.com/profile/affordable-luxury-group</t>
  </si>
  <si>
    <t>Affordable Luxury Group</t>
  </si>
  <si>
    <t>affordableluxurygroup.com</t>
  </si>
  <si>
    <t>https://www.inc.com/profile/brookstone-restoration</t>
  </si>
  <si>
    <t>Brookstone Restoration</t>
  </si>
  <si>
    <t>brookstonerestoration.com</t>
  </si>
  <si>
    <t>Bessemer</t>
  </si>
  <si>
    <t>https://www.inc.com/profile/avatria</t>
  </si>
  <si>
    <t>Avatria</t>
  </si>
  <si>
    <t>avatria.com</t>
  </si>
  <si>
    <t>https://www.inc.com/profile/bevara-building-services</t>
  </si>
  <si>
    <t>Bevara Building Services</t>
  </si>
  <si>
    <t>bevarabuildingservices.com</t>
  </si>
  <si>
    <t>Pewaukee</t>
  </si>
  <si>
    <t>https://www.inc.com/profile/united-solutions</t>
  </si>
  <si>
    <t>United Solutions</t>
  </si>
  <si>
    <t>unitedsolutions.biz</t>
  </si>
  <si>
    <t>https://www.inc.com/profile/ecosystem-planning-and-restoration</t>
  </si>
  <si>
    <t>Ecosystem Planning and Restoration</t>
  </si>
  <si>
    <t>eprusa.net</t>
  </si>
  <si>
    <t>TOMBALL</t>
  </si>
  <si>
    <t>https://www.inc.com/profile/team-fitz-graphics</t>
  </si>
  <si>
    <t>Team Fitz Graphics</t>
  </si>
  <si>
    <t>teamfitzgraphics.com</t>
  </si>
  <si>
    <t>https://www.inc.com/profile/talentbridge</t>
  </si>
  <si>
    <t>TalentBridge</t>
  </si>
  <si>
    <t>talentbridge.com</t>
  </si>
  <si>
    <t>80.7 Million</t>
  </si>
  <si>
    <t>https://www.inc.com/profile/romulus-marketing</t>
  </si>
  <si>
    <t>Romulus Marketing</t>
  </si>
  <si>
    <t>romulusmarketing.com</t>
  </si>
  <si>
    <t>https://www.inc.com/profile/restore-rehab-services</t>
  </si>
  <si>
    <t>Restore Rehab Services</t>
  </si>
  <si>
    <t>restorerehab.org</t>
  </si>
  <si>
    <t>https://www.inc.com/profile/murray-resources</t>
  </si>
  <si>
    <t>Murray Resources</t>
  </si>
  <si>
    <t>murrayresources.com</t>
  </si>
  <si>
    <t>https://www.inc.com/profile/vox-djs</t>
  </si>
  <si>
    <t>VOX DJs</t>
  </si>
  <si>
    <t>voxdjs.com</t>
  </si>
  <si>
    <t>https://www.inc.com/profile/rgd</t>
  </si>
  <si>
    <t>RGD</t>
  </si>
  <si>
    <t>rgdengineers.com</t>
  </si>
  <si>
    <t>Jupiter</t>
  </si>
  <si>
    <t>https://www.inc.com/profile/bos-staffing</t>
  </si>
  <si>
    <t>BOS Staffing</t>
  </si>
  <si>
    <t>bosmedicalstaffing.com</t>
  </si>
  <si>
    <t>https://www.inc.com/profile/beckers-healthcare</t>
  </si>
  <si>
    <t>Becker's Healthcare</t>
  </si>
  <si>
    <t>beckershospitalreview.com</t>
  </si>
  <si>
    <t>30.5 Million</t>
  </si>
  <si>
    <t>https://www.inc.com/profile/elite-roofing</t>
  </si>
  <si>
    <t>Elite Roofing</t>
  </si>
  <si>
    <t>elite-roofs.com</t>
  </si>
  <si>
    <t>https://www.inc.com/profile/blacktree-heathcare-consulting</t>
  </si>
  <si>
    <t>BlackTree Heathcare Consulting</t>
  </si>
  <si>
    <t>blacktreehealthcareconsulting.com</t>
  </si>
  <si>
    <t>Conshohocken</t>
  </si>
  <si>
    <t>https://www.inc.com/profile/the-neiders-company</t>
  </si>
  <si>
    <t>The Neiders Company</t>
  </si>
  <si>
    <t>neiders.com</t>
  </si>
  <si>
    <t>44.9 Million</t>
  </si>
  <si>
    <t>https://www.inc.com/profile/sellyourmaccom</t>
  </si>
  <si>
    <t>SellYourMac.com</t>
  </si>
  <si>
    <t>sellyourmac.com</t>
  </si>
  <si>
    <t>https://www.inc.com/profile/tech-americas-usa</t>
  </si>
  <si>
    <t>Tech Americas USA</t>
  </si>
  <si>
    <t>tech-americas.com</t>
  </si>
  <si>
    <t>https://www.inc.com/profile/fortis-construction</t>
  </si>
  <si>
    <t>Fortis Construction</t>
  </si>
  <si>
    <t>fortisconstruction.com</t>
  </si>
  <si>
    <t>https://www.inc.com/profile/npd-logistics</t>
  </si>
  <si>
    <t>NPD Logistics</t>
  </si>
  <si>
    <t>npdlogistics.com</t>
  </si>
  <si>
    <t>https://www.inc.com/profile/net2source</t>
  </si>
  <si>
    <t>Net2Source</t>
  </si>
  <si>
    <t>net2source.com</t>
  </si>
  <si>
    <t>52.8 Million</t>
  </si>
  <si>
    <t>https://www.inc.com/profile/protitleusa</t>
  </si>
  <si>
    <t>ProTitleUSA</t>
  </si>
  <si>
    <t>http://protitleusa.com</t>
  </si>
  <si>
    <t>https://www.inc.com/profile/grover-gaming</t>
  </si>
  <si>
    <t>Grover Gaming</t>
  </si>
  <si>
    <t>grovergaming.com</t>
  </si>
  <si>
    <t>https://www.inc.com/profile/adwerx</t>
  </si>
  <si>
    <t>Adwerx</t>
  </si>
  <si>
    <t>adwerx.com</t>
  </si>
  <si>
    <t>https://www.inc.com/profile/usertesting</t>
  </si>
  <si>
    <t>UserTesting</t>
  </si>
  <si>
    <t>usertesting.com</t>
  </si>
  <si>
    <t>https://www.inc.com/profile/humann</t>
  </si>
  <si>
    <t>HumanN</t>
  </si>
  <si>
    <t>humann.com</t>
  </si>
  <si>
    <t>43.3 Million</t>
  </si>
  <si>
    <t>https://www.inc.com/profile/open-america</t>
  </si>
  <si>
    <t>O.P.E.N. America</t>
  </si>
  <si>
    <t>openworksweb.com</t>
  </si>
  <si>
    <t>68.2 Million</t>
  </si>
  <si>
    <t>https://www.inc.com/profile/joorney-business-plans</t>
  </si>
  <si>
    <t>Joorney Business Plans</t>
  </si>
  <si>
    <t>joorney.com</t>
  </si>
  <si>
    <t>MIAMI BEACH</t>
  </si>
  <si>
    <t>https://www.inc.com/profile/pyure-brands</t>
  </si>
  <si>
    <t>Pyure Brands</t>
  </si>
  <si>
    <t>pyureorganic.com</t>
  </si>
  <si>
    <t>https://www.inc.com/profile/truqua-enterprises</t>
  </si>
  <si>
    <t>TruQua Enterprises</t>
  </si>
  <si>
    <t>truqua.com</t>
  </si>
  <si>
    <t>https://www.inc.com/profile/food52</t>
  </si>
  <si>
    <t>Food52</t>
  </si>
  <si>
    <t>food52.com</t>
  </si>
  <si>
    <t>https://www.inc.com/profile/tallahassee-rock-real-estate</t>
  </si>
  <si>
    <t>Tallahassee Rock Real Estate</t>
  </si>
  <si>
    <t>manausa.com</t>
  </si>
  <si>
    <t>https://www.inc.com/profile/t-parker-host</t>
  </si>
  <si>
    <t>T. Parker Host</t>
  </si>
  <si>
    <t>tparkerhost.com</t>
  </si>
  <si>
    <t>95.7 Million</t>
  </si>
  <si>
    <t>https://www.inc.com/profile/bbq-guys-manufacturing</t>
  </si>
  <si>
    <t>BBQ Guy's Manufacturing</t>
  </si>
  <si>
    <t>blazegrills.com</t>
  </si>
  <si>
    <t>34.9 Million</t>
  </si>
  <si>
    <t>https://www.inc.com/profile/happy-trailer-sales</t>
  </si>
  <si>
    <t>Happy Trailer Sales</t>
  </si>
  <si>
    <t>happytrailersales.com</t>
  </si>
  <si>
    <t>Palmer</t>
  </si>
  <si>
    <t>https://www.inc.com/profile/jmc-equipment</t>
  </si>
  <si>
    <t>JMC Equipment</t>
  </si>
  <si>
    <t>jmcautomotiveequipment.com</t>
  </si>
  <si>
    <t>Bohemia</t>
  </si>
  <si>
    <t>https://www.inc.com/profile/t3-expo</t>
  </si>
  <si>
    <t>T3 Expo</t>
  </si>
  <si>
    <t>t3expo.com</t>
  </si>
  <si>
    <t>Lakeville</t>
  </si>
  <si>
    <t>https://www.inc.com/profile/downeast-cider-house</t>
  </si>
  <si>
    <t>Downeast Cider House</t>
  </si>
  <si>
    <t>downeastcider.com</t>
  </si>
  <si>
    <t>East Boston</t>
  </si>
  <si>
    <t>https://www.inc.com/profile/syntelligent-analytic-solutions</t>
  </si>
  <si>
    <t>Syntelligent Analytic Solutions</t>
  </si>
  <si>
    <t>syntelligent.com</t>
  </si>
  <si>
    <t>https://www.inc.com/profile/deep-blue-communications</t>
  </si>
  <si>
    <t>Deep Blue Communications</t>
  </si>
  <si>
    <t>deepbluecommunications.com</t>
  </si>
  <si>
    <t>Latham</t>
  </si>
  <si>
    <t>https://www.inc.com/profile/test-double</t>
  </si>
  <si>
    <t>Test Double</t>
  </si>
  <si>
    <t>testdouble.com</t>
  </si>
  <si>
    <t>https://www.inc.com/profile/gebbs-healthcare-solutions</t>
  </si>
  <si>
    <t>GeBBS Healthcare Solutions</t>
  </si>
  <si>
    <t>gebbs.com</t>
  </si>
  <si>
    <t>73.9 Million</t>
  </si>
  <si>
    <t>https://www.inc.com/profile/semcasting</t>
  </si>
  <si>
    <t>Semcasting</t>
  </si>
  <si>
    <t>semcasting.com</t>
  </si>
  <si>
    <t>https://www.inc.com/profile/takeout-central</t>
  </si>
  <si>
    <t>Takeout Central</t>
  </si>
  <si>
    <t>takeoutcentral.com</t>
  </si>
  <si>
    <t>https://www.inc.com/profile/mind-your-business</t>
  </si>
  <si>
    <t>Mind Your Business</t>
  </si>
  <si>
    <t>mybinc.com</t>
  </si>
  <si>
    <t>https://www.inc.com/profile/bolt-on-technology</t>
  </si>
  <si>
    <t>Bolt on Technology</t>
  </si>
  <si>
    <t>http://boltontechnology.com</t>
  </si>
  <si>
    <t>Downingtown</t>
  </si>
  <si>
    <t>https://www.inc.com/profile/synapse-studios</t>
  </si>
  <si>
    <t>Synapse Studios</t>
  </si>
  <si>
    <t>synapsestudios.com</t>
  </si>
  <si>
    <t>https://www.inc.com/profile/college-hunks-hauling-junk-and-moving-tampa-fl</t>
  </si>
  <si>
    <t>College Hunks Hauling Junk and Moving (Tampa, FL)</t>
  </si>
  <si>
    <t>chhj.com</t>
  </si>
  <si>
    <t>https://www.inc.com/profile/mansfield-crane-service</t>
  </si>
  <si>
    <t>Mansfield Crane Service</t>
  </si>
  <si>
    <t>mansfieldcrane.com</t>
  </si>
  <si>
    <t>Mansfield</t>
  </si>
  <si>
    <t>https://www.inc.com/profile/emazinglights-iheartraves-into-the-am</t>
  </si>
  <si>
    <t>EmazingLights / iHeartRaves / Into the AM</t>
  </si>
  <si>
    <t>http://iheartraves.com</t>
  </si>
  <si>
    <t>https://www.inc.com/profile/trintech</t>
  </si>
  <si>
    <t>Trintech</t>
  </si>
  <si>
    <t>trintech.com</t>
  </si>
  <si>
    <t>106.2 Million</t>
  </si>
  <si>
    <t>https://www.inc.com/profile/somertile</t>
  </si>
  <si>
    <t>SomerTile</t>
  </si>
  <si>
    <t>somertile.com</t>
  </si>
  <si>
    <t>Manalapan</t>
  </si>
  <si>
    <t>https://www.inc.com/profile/bb-heating-and-air</t>
  </si>
  <si>
    <t>B&amp;B Heating and Air</t>
  </si>
  <si>
    <t>http://bandbheatingandair.com</t>
  </si>
  <si>
    <t>https://www.inc.com/profile/bcv-social</t>
  </si>
  <si>
    <t>BCV Social</t>
  </si>
  <si>
    <t>bcvsocial.com</t>
  </si>
  <si>
    <t>https://www.inc.com/profile/tricap-residential-group</t>
  </si>
  <si>
    <t>Tricap Residential Group</t>
  </si>
  <si>
    <t>tricapres.com</t>
  </si>
  <si>
    <t>https://www.inc.com/profile/netx-information-systems</t>
  </si>
  <si>
    <t>NetX Information Systems</t>
  </si>
  <si>
    <t>netxinc.com</t>
  </si>
  <si>
    <t>Lambertville</t>
  </si>
  <si>
    <t>https://www.inc.com/profile/experion-technologies</t>
  </si>
  <si>
    <t>Experion Technologies</t>
  </si>
  <si>
    <t>experionglobal.com</t>
  </si>
  <si>
    <t>https://www.inc.com/profile/true-inspection-services</t>
  </si>
  <si>
    <t>True Inspection Services</t>
  </si>
  <si>
    <t>trueinspectionservices.com</t>
  </si>
  <si>
    <t>Urbana</t>
  </si>
  <si>
    <t>https://www.inc.com/profile/gotuwired</t>
  </si>
  <si>
    <t>GotUwired</t>
  </si>
  <si>
    <t>gotuwired.com</t>
  </si>
  <si>
    <t>https://www.inc.com/profile/master-medical-equipment</t>
  </si>
  <si>
    <t>Master Medical Equipment</t>
  </si>
  <si>
    <t>mmemed.com</t>
  </si>
  <si>
    <t>https://www.inc.com/profile/greenway-insurance</t>
  </si>
  <si>
    <t>Greenway Insurance</t>
  </si>
  <si>
    <t>greenway-ins.com</t>
  </si>
  <si>
    <t>https://www.inc.com/profile/prolific-interactive</t>
  </si>
  <si>
    <t>Prolific Interactive</t>
  </si>
  <si>
    <t>prolificinteractive.com</t>
  </si>
  <si>
    <t>https://www.inc.com/profile/berry-law-firm</t>
  </si>
  <si>
    <t>Berry Law Firm</t>
  </si>
  <si>
    <t>jsberrylaw.com</t>
  </si>
  <si>
    <t>https://www.inc.com/profile/dealer-world</t>
  </si>
  <si>
    <t>Dealer World</t>
  </si>
  <si>
    <t>mydealerworld.com</t>
  </si>
  <si>
    <t>Lehighton</t>
  </si>
  <si>
    <t>https://www.inc.com/profile/marketing-doctor</t>
  </si>
  <si>
    <t>Marketing Doctor</t>
  </si>
  <si>
    <t>mymarketingdoctor.com</t>
  </si>
  <si>
    <t>Northampton</t>
  </si>
  <si>
    <t>https://www.inc.com/profile/petrelli-previtera-schimmel</t>
  </si>
  <si>
    <t>Petrelli Previtera Schimmel</t>
  </si>
  <si>
    <t>petrellilaw.com</t>
  </si>
  <si>
    <t>https://www.inc.com/profile/modus-create</t>
  </si>
  <si>
    <t>Modus Create</t>
  </si>
  <si>
    <t>moduscreate.com</t>
  </si>
  <si>
    <t>https://www.inc.com/profile/miracle-mile-advisors</t>
  </si>
  <si>
    <t>Miracle Mile Advisors</t>
  </si>
  <si>
    <t>miraclemileadvisors.com</t>
  </si>
  <si>
    <t>https://www.inc.com/profile/elev8-hire-solutions</t>
  </si>
  <si>
    <t>Elev8 Hire Solutions</t>
  </si>
  <si>
    <t>elev8staffing.com</t>
  </si>
  <si>
    <t>https://www.inc.com/profile/ncwc</t>
  </si>
  <si>
    <t>NCWC</t>
  </si>
  <si>
    <t>ncwcinc.com</t>
  </si>
  <si>
    <t>Ocean</t>
  </si>
  <si>
    <t>https://www.inc.com/profile/nealneal-team</t>
  </si>
  <si>
    <t>Neal&amp;Neal Team</t>
  </si>
  <si>
    <t>mysanantoniohomesearch.com</t>
  </si>
  <si>
    <t>https://www.inc.com/profile/a1c-partners</t>
  </si>
  <si>
    <t>A1C Partners</t>
  </si>
  <si>
    <t>a1cpartners.com</t>
  </si>
  <si>
    <t>Davidsonville</t>
  </si>
  <si>
    <t>https://www.inc.com/profile/homeland-manufacturing-services</t>
  </si>
  <si>
    <t>Homeland Manufacturing Services</t>
  </si>
  <si>
    <t>homelandmfgsvc.com</t>
  </si>
  <si>
    <t>State College</t>
  </si>
  <si>
    <t>https://www.inc.com/profile/intech-trailers</t>
  </si>
  <si>
    <t>inTech Trailers</t>
  </si>
  <si>
    <t>intechtrailers.com</t>
  </si>
  <si>
    <t>https://www.inc.com/profile/alku</t>
  </si>
  <si>
    <t>ALKU</t>
  </si>
  <si>
    <t>alku.com</t>
  </si>
  <si>
    <t>205.7 Million</t>
  </si>
  <si>
    <t>Andover</t>
  </si>
  <si>
    <t>https://www.inc.com/profile/fit-my-feet-orthotic-lab-and-shoes</t>
  </si>
  <si>
    <t>Fit My Feet Orthotic Lab and Shoes</t>
  </si>
  <si>
    <t>http://fitmyfeet.com</t>
  </si>
  <si>
    <t>https://www.inc.com/profile/instasize</t>
  </si>
  <si>
    <t>Instasize</t>
  </si>
  <si>
    <t>instasize.com</t>
  </si>
  <si>
    <t>https://www.inc.com/profile/kahn-media</t>
  </si>
  <si>
    <t>Kahn Media</t>
  </si>
  <si>
    <t>kahnmedia.com</t>
  </si>
  <si>
    <t>Moorpark</t>
  </si>
  <si>
    <t>https://www.inc.com/profile/dohardmoneycom</t>
  </si>
  <si>
    <t>DoHardMoney.com</t>
  </si>
  <si>
    <t>dohardmoney.com</t>
  </si>
  <si>
    <t>https://www.inc.com/profile/appreciation-financial</t>
  </si>
  <si>
    <t>Appreciation Financial</t>
  </si>
  <si>
    <t>appreciationfinancial.com</t>
  </si>
  <si>
    <t>https://www.inc.com/profile/monogram-windows-and-doors</t>
  </si>
  <si>
    <t>Monogram Windows and Doors</t>
  </si>
  <si>
    <t>monogramwindows.com</t>
  </si>
  <si>
    <t>https://www.inc.com/profile/new-vision</t>
  </si>
  <si>
    <t>New Vision</t>
  </si>
  <si>
    <t>nvgo.com</t>
  </si>
  <si>
    <t>https://www.inc.com/profile/biomedical-research-laboratories</t>
  </si>
  <si>
    <t>Biomedical Research Laboratories</t>
  </si>
  <si>
    <t>brlscience.com</t>
  </si>
  <si>
    <t>https://www.inc.com/profile/cambria-solutions</t>
  </si>
  <si>
    <t>Cambria Solutions</t>
  </si>
  <si>
    <t>cambriasolutions.com</t>
  </si>
  <si>
    <t>https://www.inc.com/profile/kodiak-building-partners</t>
  </si>
  <si>
    <t>Kodiak Building Partners</t>
  </si>
  <si>
    <t>kodiakbp.com</t>
  </si>
  <si>
    <t>https://www.inc.com/profile/sts-international</t>
  </si>
  <si>
    <t>STS International</t>
  </si>
  <si>
    <t>stsint.com</t>
  </si>
  <si>
    <t>83.9 Million</t>
  </si>
  <si>
    <t>Berkeley Springs</t>
  </si>
  <si>
    <t>https://www.inc.com/profile/globo</t>
  </si>
  <si>
    <t>Globo</t>
  </si>
  <si>
    <t>http://helloglobo.com</t>
  </si>
  <si>
    <t>Wyncote</t>
  </si>
  <si>
    <t>https://www.inc.com/profile/south-bay-hot-yoga</t>
  </si>
  <si>
    <t>South Bay Hot Yoga</t>
  </si>
  <si>
    <t>sohoyoga.com</t>
  </si>
  <si>
    <t>Hermosa Beach</t>
  </si>
  <si>
    <t>https://www.inc.com/profile/unity-fi-solutions</t>
  </si>
  <si>
    <t>Unity FI Solutions</t>
  </si>
  <si>
    <t>unityfisolutions.com</t>
  </si>
  <si>
    <t>https://www.inc.com/profile/skaled-consulting</t>
  </si>
  <si>
    <t>Skaled Consulting</t>
  </si>
  <si>
    <t>skaled.com</t>
  </si>
  <si>
    <t>https://www.inc.com/profile/the-network-pro</t>
  </si>
  <si>
    <t>The Network Pro</t>
  </si>
  <si>
    <t>thenetworkpro.net</t>
  </si>
  <si>
    <t>Fullerton</t>
  </si>
  <si>
    <t>https://www.inc.com/profile/aspen-exteriors</t>
  </si>
  <si>
    <t>Aspen Exteriors</t>
  </si>
  <si>
    <t>aspenexteriors.com</t>
  </si>
  <si>
    <t>Ramsey</t>
  </si>
  <si>
    <t>https://www.inc.com/profile/maxey-trailers-mfg</t>
  </si>
  <si>
    <t>Maxey Trailers Mfg.</t>
  </si>
  <si>
    <t>maxxdtrailers.com</t>
  </si>
  <si>
    <t>Brookston</t>
  </si>
  <si>
    <t>https://www.inc.com/profile/clark-bros</t>
  </si>
  <si>
    <t>Clark Bros.</t>
  </si>
  <si>
    <t>clarkbrosinc.com</t>
  </si>
  <si>
    <t>https://www.inc.com/profile/metro-stars-gymnastics</t>
  </si>
  <si>
    <t>Metro Stars Gymnastics</t>
  </si>
  <si>
    <t>metrostarsgym.com</t>
  </si>
  <si>
    <t>https://www.inc.com/profile/aerospace-quality-research-and-development</t>
  </si>
  <si>
    <t>Aerospace Quality Research and Development</t>
  </si>
  <si>
    <t>aerospaceqrd.com</t>
  </si>
  <si>
    <t>https://www.inc.com/profile/blink-fitness</t>
  </si>
  <si>
    <t>Blink Fitness</t>
  </si>
  <si>
    <t>blinkfitness.com</t>
  </si>
  <si>
    <t>132.1 Million</t>
  </si>
  <si>
    <t>https://www.inc.com/profile/digital-pi</t>
  </si>
  <si>
    <t>Digital Pi</t>
  </si>
  <si>
    <t>digitalpi.com</t>
  </si>
  <si>
    <t>https://www.inc.com/profile/mobile-outfitters</t>
  </si>
  <si>
    <t>Mobile Outfitters</t>
  </si>
  <si>
    <t>moutfitters.com</t>
  </si>
  <si>
    <t>https://www.inc.com/profile/threat-tec</t>
  </si>
  <si>
    <t>Threat Tec</t>
  </si>
  <si>
    <t>threattec.com</t>
  </si>
  <si>
    <t>Hampton</t>
  </si>
  <si>
    <t>https://www.inc.com/profile/north-american-payment-solutions</t>
  </si>
  <si>
    <t>North American Payment Solutions</t>
  </si>
  <si>
    <t>apspayments.com</t>
  </si>
  <si>
    <t>https://www.inc.com/profile/cs-recruiting</t>
  </si>
  <si>
    <t>CS Recruiting</t>
  </si>
  <si>
    <t>cs-recruiting.com</t>
  </si>
  <si>
    <t>Highland Park</t>
  </si>
  <si>
    <t>https://www.inc.com/profile/feury-image-group</t>
  </si>
  <si>
    <t>Feury Image Group</t>
  </si>
  <si>
    <t>feuryimagegroup.com</t>
  </si>
  <si>
    <t>https://www.inc.com/profile/lido-advisors</t>
  </si>
  <si>
    <t>LIDO ADVISORS</t>
  </si>
  <si>
    <t>lidoadvisors.com</t>
  </si>
  <si>
    <t>https://www.inc.com/profile/rnn-group</t>
  </si>
  <si>
    <t>RNN Group</t>
  </si>
  <si>
    <t>rnngroup.com</t>
  </si>
  <si>
    <t>https://www.inc.com/profile/tfs</t>
  </si>
  <si>
    <t>TFS</t>
  </si>
  <si>
    <t>thefoundationspecialists.com</t>
  </si>
  <si>
    <t>College Grove</t>
  </si>
  <si>
    <t>https://www.inc.com/profile/choice-merchant-solutions</t>
  </si>
  <si>
    <t>Choice Merchant Solutions</t>
  </si>
  <si>
    <t>choicemerchantsolutions.com</t>
  </si>
  <si>
    <t>https://www.inc.com/profile/all-pro-security</t>
  </si>
  <si>
    <t>All Pro Security</t>
  </si>
  <si>
    <t>apsguards.com</t>
  </si>
  <si>
    <t>https://www.inc.com/profile/streamline</t>
  </si>
  <si>
    <t>Streamline</t>
  </si>
  <si>
    <t>streamlinephilly.com</t>
  </si>
  <si>
    <t>https://www.inc.com/profile/salas-obrien</t>
  </si>
  <si>
    <t>Salas O'Brien</t>
  </si>
  <si>
    <t>salasobrien.com</t>
  </si>
  <si>
    <t>100.5 Million</t>
  </si>
  <si>
    <t>https://www.inc.com/profile/bng-team</t>
  </si>
  <si>
    <t>BNG Team</t>
  </si>
  <si>
    <t>bngteam.com</t>
  </si>
  <si>
    <t>https://www.inc.com/profile/vinyl-me-please</t>
  </si>
  <si>
    <t>Vinyl Me, Please</t>
  </si>
  <si>
    <t>vinylmeplease.com</t>
  </si>
  <si>
    <t>https://www.inc.com/profile/klein-hall-cpas</t>
  </si>
  <si>
    <t>Klein Hall CPAs</t>
  </si>
  <si>
    <t>kleinhallcpa.com</t>
  </si>
  <si>
    <t>https://www.inc.com/profile/touchstone-merchandise-group</t>
  </si>
  <si>
    <t>Touchstone Merchandise Group</t>
  </si>
  <si>
    <t>tmgideas.com</t>
  </si>
  <si>
    <t>https://www.inc.com/profile/deg</t>
  </si>
  <si>
    <t>DEG</t>
  </si>
  <si>
    <t>degdigital.com</t>
  </si>
  <si>
    <t>63.8 Million</t>
  </si>
  <si>
    <t>https://www.inc.com/profile/phobio</t>
  </si>
  <si>
    <t>Phobio</t>
  </si>
  <si>
    <t>phobio.com</t>
  </si>
  <si>
    <t>https://www.inc.com/profile/kitchensearchcom</t>
  </si>
  <si>
    <t>KitchenSearch.com</t>
  </si>
  <si>
    <t>kitchensearch.com</t>
  </si>
  <si>
    <t>Bensalem</t>
  </si>
  <si>
    <t>https://www.inc.com/profile/transportation-impact</t>
  </si>
  <si>
    <t>Transportation Impact</t>
  </si>
  <si>
    <t>transportationimpact.com</t>
  </si>
  <si>
    <t>https://www.inc.com/profile/great-waters-financial</t>
  </si>
  <si>
    <t>Great Waters Financial</t>
  </si>
  <si>
    <t>greatwatersfinancial.com</t>
  </si>
  <si>
    <t>https://www.inc.com/profile/turbonomic</t>
  </si>
  <si>
    <t>Turbonomic</t>
  </si>
  <si>
    <t>turbonomic.com</t>
  </si>
  <si>
    <t>97.1 Million</t>
  </si>
  <si>
    <t>https://www.inc.com/profile/fcm</t>
  </si>
  <si>
    <t>FCM</t>
  </si>
  <si>
    <t>thinkfcm.com</t>
  </si>
  <si>
    <t>https://www.inc.com/profile/momentum-solutionz</t>
  </si>
  <si>
    <t>Momentum Solutionz</t>
  </si>
  <si>
    <t>momentumsolutionz.com</t>
  </si>
  <si>
    <t>https://www.inc.com/profile/perceptyx</t>
  </si>
  <si>
    <t>Perceptyx</t>
  </si>
  <si>
    <t>perceptyx.com</t>
  </si>
  <si>
    <t>https://www.inc.com/profile/info-way-solutions</t>
  </si>
  <si>
    <t>Info Way Solutions</t>
  </si>
  <si>
    <t>infowaygroup.com</t>
  </si>
  <si>
    <t>Fremont</t>
  </si>
  <si>
    <t>https://www.inc.com/profile/interimage</t>
  </si>
  <si>
    <t>InterImage</t>
  </si>
  <si>
    <t>iimage.com</t>
  </si>
  <si>
    <t>https://www.inc.com/profile/vitalware</t>
  </si>
  <si>
    <t>VitalWare</t>
  </si>
  <si>
    <t>vitalware.com</t>
  </si>
  <si>
    <t>Yakima</t>
  </si>
  <si>
    <t>https://www.inc.com/profile/tundraland-home-improvements</t>
  </si>
  <si>
    <t>Tundraland Home Improvements</t>
  </si>
  <si>
    <t>tundraland.com</t>
  </si>
  <si>
    <t>Kaukauna</t>
  </si>
  <si>
    <t>https://www.inc.com/profile/rmg-media</t>
  </si>
  <si>
    <t>RMG Media</t>
  </si>
  <si>
    <t>rmgmedia.com</t>
  </si>
  <si>
    <t>https://www.inc.com/profile/maui-leones</t>
  </si>
  <si>
    <t>Maui Leones</t>
  </si>
  <si>
    <t>coconutcondos.com</t>
  </si>
  <si>
    <t>https://www.inc.com/profile/payday-payroll-resources</t>
  </si>
  <si>
    <t>PayDay Payroll Resources</t>
  </si>
  <si>
    <t>paydaypr.com</t>
  </si>
  <si>
    <t>Bellmawr</t>
  </si>
  <si>
    <t>https://www.inc.com/profile/broadline-components</t>
  </si>
  <si>
    <t>Broadline Components</t>
  </si>
  <si>
    <t>broadlinecomponents.com</t>
  </si>
  <si>
    <t>https://www.inc.com/profile/appogee</t>
  </si>
  <si>
    <t>Appogee</t>
  </si>
  <si>
    <t>appogee.com</t>
  </si>
  <si>
    <t>https://www.inc.com/profile/prominent-construction</t>
  </si>
  <si>
    <t>Prominent Construction</t>
  </si>
  <si>
    <t>prominentconstructionllc.com</t>
  </si>
  <si>
    <t>https://www.inc.com/profile/sei-new-york</t>
  </si>
  <si>
    <t>SEI-New York</t>
  </si>
  <si>
    <t>sei.com/new-york-office</t>
  </si>
  <si>
    <t>https://www.inc.com/profile/cipher-tech-solutions</t>
  </si>
  <si>
    <t>Cipher Tech Solutions</t>
  </si>
  <si>
    <t>ciphertechsolutions.com</t>
  </si>
  <si>
    <t>Upper Nyack</t>
  </si>
  <si>
    <t>https://www.inc.com/profile/delta-solutions-strategies</t>
  </si>
  <si>
    <t>Delta Solutions &amp; Strategies</t>
  </si>
  <si>
    <t>deltasands.com</t>
  </si>
  <si>
    <t>https://www.inc.com/profile/applied-technology-services</t>
  </si>
  <si>
    <t>Applied Technology Services</t>
  </si>
  <si>
    <t>appliedtechnologyservices.com</t>
  </si>
  <si>
    <t>27.1 Million</t>
  </si>
  <si>
    <t>https://www.inc.com/profile/zochnet</t>
  </si>
  <si>
    <t>ZochNet</t>
  </si>
  <si>
    <t>zochnet.com</t>
  </si>
  <si>
    <t>Giddings</t>
  </si>
  <si>
    <t>https://www.inc.com/profile/itouchlesscom</t>
  </si>
  <si>
    <t>iTouchless.com</t>
  </si>
  <si>
    <t>itouchless.com</t>
  </si>
  <si>
    <t>https://www.inc.com/profile/rain-city-capital</t>
  </si>
  <si>
    <t>Rain City Capital</t>
  </si>
  <si>
    <t>raincitycapital.com</t>
  </si>
  <si>
    <t>KIRKLAND</t>
  </si>
  <si>
    <t>https://www.inc.com/profile/greenland-america</t>
  </si>
  <si>
    <t>Greenland America</t>
  </si>
  <si>
    <t>greenlandamerica.com</t>
  </si>
  <si>
    <t>188.1 Million</t>
  </si>
  <si>
    <t>https://www.inc.com/profile/derm-holdings</t>
  </si>
  <si>
    <t>Derm Holdings</t>
  </si>
  <si>
    <t>mydermgroup.com</t>
  </si>
  <si>
    <t>107.9 Million</t>
  </si>
  <si>
    <t>https://www.inc.com/profile/computer-overhauls</t>
  </si>
  <si>
    <t>Computer Overhauls</t>
  </si>
  <si>
    <t>computeroverhauls.com</t>
  </si>
  <si>
    <t>https://www.inc.com/profile/staylisted</t>
  </si>
  <si>
    <t>Staylisted</t>
  </si>
  <si>
    <t>staylisted.com</t>
  </si>
  <si>
    <t>https://www.inc.com/profile/validation-associates</t>
  </si>
  <si>
    <t>Validation Associates</t>
  </si>
  <si>
    <t>validationassociates.com</t>
  </si>
  <si>
    <t>https://www.inc.com/profile/north-pacific-industries</t>
  </si>
  <si>
    <t>North Pacific Industries</t>
  </si>
  <si>
    <t>npi-seattle.com</t>
  </si>
  <si>
    <t>Kent</t>
  </si>
  <si>
    <t>https://www.inc.com/profile/whois-api</t>
  </si>
  <si>
    <t>Whois API</t>
  </si>
  <si>
    <t>whoisxmlapi.com</t>
  </si>
  <si>
    <t>https://www.inc.com/profile/strike</t>
  </si>
  <si>
    <t>Strike</t>
  </si>
  <si>
    <t>http://strikeusa.com</t>
  </si>
  <si>
    <t>https://www.inc.com/profile/corsis</t>
  </si>
  <si>
    <t>Corsis</t>
  </si>
  <si>
    <t>corsis.com</t>
  </si>
  <si>
    <t>Livingston</t>
  </si>
  <si>
    <t>https://www.inc.com/profile/techfino</t>
  </si>
  <si>
    <t>Techfino</t>
  </si>
  <si>
    <t>techfino.com</t>
  </si>
  <si>
    <t>https://www.inc.com/profile/proconstruction</t>
  </si>
  <si>
    <t>ProConstruction</t>
  </si>
  <si>
    <t>completedki.com</t>
  </si>
  <si>
    <t>https://www.inc.com/profile/maximum-games</t>
  </si>
  <si>
    <t>Maximum Games</t>
  </si>
  <si>
    <t>maximumgames.com</t>
  </si>
  <si>
    <t>58.7 Million</t>
  </si>
  <si>
    <t>https://www.inc.com/profile/hstpathways</t>
  </si>
  <si>
    <t>HSTpathways</t>
  </si>
  <si>
    <t>hstpathways.com</t>
  </si>
  <si>
    <t>https://www.inc.com/profile/bar-all</t>
  </si>
  <si>
    <t>Bar-All</t>
  </si>
  <si>
    <t>trimhealthymama.com</t>
  </si>
  <si>
    <t>Bon Aqua</t>
  </si>
  <si>
    <t>https://www.inc.com/profile/bounteous</t>
  </si>
  <si>
    <t>Bounteous</t>
  </si>
  <si>
    <t>bounteous.com</t>
  </si>
  <si>
    <t>45.8 Million</t>
  </si>
  <si>
    <t>https://www.inc.com/profile/culture-studio</t>
  </si>
  <si>
    <t>Culture Studio</t>
  </si>
  <si>
    <t>culturestudio.net</t>
  </si>
  <si>
    <t>https://www.inc.com/profile/diamondback-truck-covers</t>
  </si>
  <si>
    <t>DiamondBack Truck Covers</t>
  </si>
  <si>
    <t>diamondbackcovers.com</t>
  </si>
  <si>
    <t>Philipsburg</t>
  </si>
  <si>
    <t>https://www.inc.com/profile/eight-bit-studios</t>
  </si>
  <si>
    <t>Eight Bit Studios</t>
  </si>
  <si>
    <t>eightbitstudios.com</t>
  </si>
  <si>
    <t>https://www.inc.com/profile/clickdimensions</t>
  </si>
  <si>
    <t>ClickDimensions</t>
  </si>
  <si>
    <t>clickdimensions.com</t>
  </si>
  <si>
    <t>37 Million</t>
  </si>
  <si>
    <t>https://www.inc.com/profile/altura-engineering-design</t>
  </si>
  <si>
    <t>Altura Engineering &amp; Design</t>
  </si>
  <si>
    <t>alturaengineering.com</t>
  </si>
  <si>
    <t>Amarillo</t>
  </si>
  <si>
    <t>https://www.inc.com/profile/freedom-capital</t>
  </si>
  <si>
    <t>Freedom Capital</t>
  </si>
  <si>
    <t>1800gotjunk.com</t>
  </si>
  <si>
    <t>https://www.inc.com/profile/alarm-grid</t>
  </si>
  <si>
    <t>Alarm Grid</t>
  </si>
  <si>
    <t>alarmgrid.com</t>
  </si>
  <si>
    <t>Lighthouse Point</t>
  </si>
  <si>
    <t>https://www.inc.com/profile/precision-precast-erectors</t>
  </si>
  <si>
    <t>Precision Precast Erectors</t>
  </si>
  <si>
    <t>ppe-llc.com</t>
  </si>
  <si>
    <t>https://www.inc.com/profile/aps-marketing-group</t>
  </si>
  <si>
    <t>APS Marketing Group</t>
  </si>
  <si>
    <t>apscentral.com</t>
  </si>
  <si>
    <t>https://www.inc.com/profile/boxwell-southwest</t>
  </si>
  <si>
    <t>Boxwell Southwest</t>
  </si>
  <si>
    <t>boxwellhomes.com</t>
  </si>
  <si>
    <t>https://www.inc.com/profile/tlc-associates</t>
  </si>
  <si>
    <t>TLC Associates</t>
  </si>
  <si>
    <t>tlcassociates.com</t>
  </si>
  <si>
    <t>https://www.inc.com/profile/e-volve-systems</t>
  </si>
  <si>
    <t>E-Volve Systems</t>
  </si>
  <si>
    <t>e-volvesystems.com</t>
  </si>
  <si>
    <t>https://www.inc.com/profile/cogent-analytics</t>
  </si>
  <si>
    <t>Cogent Analytics</t>
  </si>
  <si>
    <t>cogentanalytics.com</t>
  </si>
  <si>
    <t>https://www.inc.com/profile/mks2-technologies</t>
  </si>
  <si>
    <t>MKS2 Technologies</t>
  </si>
  <si>
    <t>mks2.com</t>
  </si>
  <si>
    <t>https://www.inc.com/profile/hoss-industrial</t>
  </si>
  <si>
    <t>Hoss Industrial</t>
  </si>
  <si>
    <t>hossindustrial.com</t>
  </si>
  <si>
    <t>Sulphur</t>
  </si>
  <si>
    <t>https://www.inc.com/profile/healthcare-it-leaders</t>
  </si>
  <si>
    <t>Healthcare IT Leaders</t>
  </si>
  <si>
    <t>healthcareitleaders.com</t>
  </si>
  <si>
    <t>78.3 Million</t>
  </si>
  <si>
    <t>https://www.inc.com/profile/rekruiters</t>
  </si>
  <si>
    <t>Rekruiters</t>
  </si>
  <si>
    <t>rekruiters.com</t>
  </si>
  <si>
    <t>https://www.inc.com/profile/stoneridge-software</t>
  </si>
  <si>
    <t>Stoneridge Software</t>
  </si>
  <si>
    <t>stoneridgesoftware.com</t>
  </si>
  <si>
    <t>Barnesville</t>
  </si>
  <si>
    <t>https://www.inc.com/profile/centex-technologies</t>
  </si>
  <si>
    <t>Centex Technologies</t>
  </si>
  <si>
    <t>centextech.com</t>
  </si>
  <si>
    <t>https://www.inc.com/profile/platinum-realty</t>
  </si>
  <si>
    <t>Platinum Realty</t>
  </si>
  <si>
    <t>movewithplatinum.com</t>
  </si>
  <si>
    <t>33.9 Million</t>
  </si>
  <si>
    <t>https://www.inc.com/profile/phoenix-marketing-international</t>
  </si>
  <si>
    <t>Phoenix Marketing International</t>
  </si>
  <si>
    <t>phoenixmi.com</t>
  </si>
  <si>
    <t>85.4 Million</t>
  </si>
  <si>
    <t>Rhinebeck</t>
  </si>
  <si>
    <t>https://www.inc.com/profile/best-deal-car-service</t>
  </si>
  <si>
    <t>Best Deal Car Service</t>
  </si>
  <si>
    <t>bestdealcarservice.com</t>
  </si>
  <si>
    <t>https://www.inc.com/profile/survwest</t>
  </si>
  <si>
    <t>Survwest</t>
  </si>
  <si>
    <t>survwest.com</t>
  </si>
  <si>
    <t>https://www.inc.com/profile/swarm</t>
  </si>
  <si>
    <t>Swarm</t>
  </si>
  <si>
    <t>http://swarminc.com</t>
  </si>
  <si>
    <t>https://www.inc.com/profile/nebo</t>
  </si>
  <si>
    <t>Nebo</t>
  </si>
  <si>
    <t>neboagency.com</t>
  </si>
  <si>
    <t>https://www.inc.com/profile/i3</t>
  </si>
  <si>
    <t>i3</t>
  </si>
  <si>
    <t>i3-corps.com</t>
  </si>
  <si>
    <t>https://www.inc.com/profile/marshall-scientific</t>
  </si>
  <si>
    <t>Marshall Scientific</t>
  </si>
  <si>
    <t>marshallscientific.com</t>
  </si>
  <si>
    <t>https://www.inc.com/profile/jsl-technologies</t>
  </si>
  <si>
    <t>JSL Technologies</t>
  </si>
  <si>
    <t>jsltechinc.com</t>
  </si>
  <si>
    <t>Oxnard</t>
  </si>
  <si>
    <t>https://www.inc.com/profile/lux-catering-events</t>
  </si>
  <si>
    <t>LUX Catering &amp; Events</t>
  </si>
  <si>
    <t>http://luxcateringandevents.com</t>
  </si>
  <si>
    <t>https://www.inc.com/profile/above-all-transportation-boston-car-service</t>
  </si>
  <si>
    <t>Above All Transportation/ Boston Car Service</t>
  </si>
  <si>
    <t>bostoncar.com</t>
  </si>
  <si>
    <t>https://www.inc.com/profile/durante-rentals</t>
  </si>
  <si>
    <t>Durante Rentals</t>
  </si>
  <si>
    <t>duranterentals.com</t>
  </si>
  <si>
    <t>https://www.inc.com/profile/morgan-li</t>
  </si>
  <si>
    <t>Morgan Li</t>
  </si>
  <si>
    <t>http://morganli.com</t>
  </si>
  <si>
    <t>47.6 Million</t>
  </si>
  <si>
    <t>Chicago Heights</t>
  </si>
  <si>
    <t>https://www.inc.com/profile/the-junkluggers</t>
  </si>
  <si>
    <t>The Junkluggers</t>
  </si>
  <si>
    <t>junkluggers.com</t>
  </si>
  <si>
    <t>https://www.inc.com/profile/framework-solutions</t>
  </si>
  <si>
    <t>Framework Solutions</t>
  </si>
  <si>
    <t>framesol.com</t>
  </si>
  <si>
    <t>Danbury</t>
  </si>
  <si>
    <t>https://www.inc.com/profile/chief-outsiders</t>
  </si>
  <si>
    <t>Chief Outsiders</t>
  </si>
  <si>
    <t>chiefoutsiders.com</t>
  </si>
  <si>
    <t>https://www.inc.com/profile/arcadiaio</t>
  </si>
  <si>
    <t>Arcadia.io</t>
  </si>
  <si>
    <t>arcadia.io</t>
  </si>
  <si>
    <t>35.4 Million</t>
  </si>
  <si>
    <t>https://www.inc.com/profile/rockwell-partners</t>
  </si>
  <si>
    <t>Rockwell Partners</t>
  </si>
  <si>
    <t>rockwellproperty.com</t>
  </si>
  <si>
    <t>https://www.inc.com/profile/cleanlife-led</t>
  </si>
  <si>
    <t>Cleanlife LED</t>
  </si>
  <si>
    <t>http://cleanlifeled.com</t>
  </si>
  <si>
    <t>https://www.inc.com/profile/gorgo-group</t>
  </si>
  <si>
    <t>Gorgo Group</t>
  </si>
  <si>
    <t>gorgogroup.com</t>
  </si>
  <si>
    <t>Vineland</t>
  </si>
  <si>
    <t>https://www.inc.com/profile/vigilant-global-trade-services</t>
  </si>
  <si>
    <t>Vigilant Global Trade Services</t>
  </si>
  <si>
    <t>vigilantgts.com</t>
  </si>
  <si>
    <t>Shaker Heights</t>
  </si>
  <si>
    <t>https://www.inc.com/profile/xtelligent-healthcare-media</t>
  </si>
  <si>
    <t>Xtelligent Healthcare Media</t>
  </si>
  <si>
    <t>xtelligentmedia.com</t>
  </si>
  <si>
    <t>https://www.inc.com/profile/acquisitionsandrenewalscom</t>
  </si>
  <si>
    <t>acquisitionsandrenewals.com</t>
  </si>
  <si>
    <t>https://www.inc.com/profile/visual-connections</t>
  </si>
  <si>
    <t>Visual Connections</t>
  </si>
  <si>
    <t>visualconnections.net</t>
  </si>
  <si>
    <t>Windsor Mill</t>
  </si>
  <si>
    <t>https://www.inc.com/profile/webit-services</t>
  </si>
  <si>
    <t>WebIT Services</t>
  </si>
  <si>
    <t>http://webitservices.com</t>
  </si>
  <si>
    <t>https://www.inc.com/profile/calichi-design-group</t>
  </si>
  <si>
    <t>CaliChi Design Group</t>
  </si>
  <si>
    <t>calichi.com</t>
  </si>
  <si>
    <t>https://www.inc.com/profile/rescue-the-behavior-change-agency</t>
  </si>
  <si>
    <t>Rescue | The Behavior Change Agency</t>
  </si>
  <si>
    <t>http://rescueagency.com</t>
  </si>
  <si>
    <t>https://www.inc.com/profile/budget-dumpster</t>
  </si>
  <si>
    <t>Budget Dumpster</t>
  </si>
  <si>
    <t>budgetdumpster.com</t>
  </si>
  <si>
    <t>https://www.inc.com/profile/riverside-payments</t>
  </si>
  <si>
    <t>Riverside Payments</t>
  </si>
  <si>
    <t>riversidepayments.com</t>
  </si>
  <si>
    <t>VANCOUVER</t>
  </si>
  <si>
    <t>https://www.inc.com/profile/bellwether-asset-management</t>
  </si>
  <si>
    <t>Bellwether Asset Management</t>
  </si>
  <si>
    <t>bellwetheram.com</t>
  </si>
  <si>
    <t>https://www.inc.com/profile/mobilewalla</t>
  </si>
  <si>
    <t>Mobilewalla</t>
  </si>
  <si>
    <t>mobilewalla.com</t>
  </si>
  <si>
    <t>https://www.inc.com/profile/cantey-technology</t>
  </si>
  <si>
    <t>Cantey Technology</t>
  </si>
  <si>
    <t>canteytech.com</t>
  </si>
  <si>
    <t>https://www.inc.com/profile/hhaexchange</t>
  </si>
  <si>
    <t>HHAeXchange</t>
  </si>
  <si>
    <t>hhaexchange.com</t>
  </si>
  <si>
    <t>https://www.inc.com/profile/the-saywitz-company</t>
  </si>
  <si>
    <t>The Saywitz Company</t>
  </si>
  <si>
    <t>saywitz.com</t>
  </si>
  <si>
    <t>https://www.inc.com/profile/bayone-solutions</t>
  </si>
  <si>
    <t>Bayone Solutions</t>
  </si>
  <si>
    <t>bayone.com</t>
  </si>
  <si>
    <t>https://www.inc.com/profile/smarterhq</t>
  </si>
  <si>
    <t>SmarterHQ</t>
  </si>
  <si>
    <t>http://smarterhq.com</t>
  </si>
  <si>
    <t>https://www.inc.com/profile/openwater-software</t>
  </si>
  <si>
    <t>OpenWater Software</t>
  </si>
  <si>
    <t>getopenwater.com</t>
  </si>
  <si>
    <t>https://www.inc.com/profile/g-adventures</t>
  </si>
  <si>
    <t>G Adventures</t>
  </si>
  <si>
    <t>gadventures.com</t>
  </si>
  <si>
    <t>92.8 Million</t>
  </si>
  <si>
    <t>https://www.inc.com/profile/plenus-group</t>
  </si>
  <si>
    <t>Plenus Group</t>
  </si>
  <si>
    <t>pgifoods.com</t>
  </si>
  <si>
    <t>Lowell</t>
  </si>
  <si>
    <t>https://www.inc.com/profile/medical-weight-loss-by-healthogenics</t>
  </si>
  <si>
    <t>Medical Weight Loss by Healthogenics</t>
  </si>
  <si>
    <t>mdweightloss.com</t>
  </si>
  <si>
    <t>https://www.inc.com/profile/insureyourcompanycom</t>
  </si>
  <si>
    <t>InsureYourCompany.com</t>
  </si>
  <si>
    <t>insureyourcompany.com</t>
  </si>
  <si>
    <t>https://www.inc.com/profile/simon-transport</t>
  </si>
  <si>
    <t>Simon Transport</t>
  </si>
  <si>
    <t>simontransport.com</t>
  </si>
  <si>
    <t>https://www.inc.com/profile/beverly-hills-rejuvenation-center</t>
  </si>
  <si>
    <t>Beverly Hills Rejuvenation Center</t>
  </si>
  <si>
    <t>bhrcenter.com</t>
  </si>
  <si>
    <t>https://www.inc.com/profile/smartsites</t>
  </si>
  <si>
    <t>SmartSites</t>
  </si>
  <si>
    <t>http://smartsites.com</t>
  </si>
  <si>
    <t>https://www.inc.com/profile/transportation-and-logistical-services</t>
  </si>
  <si>
    <t>Transportation and Logistical Services</t>
  </si>
  <si>
    <t>tlsincorp.com</t>
  </si>
  <si>
    <t>https://www.inc.com/profile/logistics-plus</t>
  </si>
  <si>
    <t>Logistics Plus</t>
  </si>
  <si>
    <t>logisticsplus.net</t>
  </si>
  <si>
    <t>195.7 Million</t>
  </si>
  <si>
    <t>Erie</t>
  </si>
  <si>
    <t>https://www.inc.com/profile/search-solution-group</t>
  </si>
  <si>
    <t>Search Solution Group</t>
  </si>
  <si>
    <t>searchsolutiongroup.com</t>
  </si>
  <si>
    <t>https://www.inc.com/profile/meriwether-tharp</t>
  </si>
  <si>
    <t>Meriwether &amp; Tharp</t>
  </si>
  <si>
    <t>mtlawoffice.com</t>
  </si>
  <si>
    <t>https://www.inc.com/profile/cit</t>
  </si>
  <si>
    <t>CI&amp;T</t>
  </si>
  <si>
    <t>ciandt.com</t>
  </si>
  <si>
    <t>60.5 Million</t>
  </si>
  <si>
    <t>https://www.inc.com/profile/elements-massage</t>
  </si>
  <si>
    <t>Elements Massage</t>
  </si>
  <si>
    <t>elementsmassage.com</t>
  </si>
  <si>
    <t>https://www.inc.com/profile/renatus</t>
  </si>
  <si>
    <t>Renatus</t>
  </si>
  <si>
    <t>myrenatus.com</t>
  </si>
  <si>
    <t>https://www.inc.com/profile/parkmobile</t>
  </si>
  <si>
    <t>Parkmobile</t>
  </si>
  <si>
    <t>parkmobile.io</t>
  </si>
  <si>
    <t>https://www.inc.com/profile/ikeyless</t>
  </si>
  <si>
    <t>iKeyless</t>
  </si>
  <si>
    <t>carkeysexpress.com</t>
  </si>
  <si>
    <t>66.8 Million</t>
  </si>
  <si>
    <t>https://www.inc.com/profile/vlk-architects</t>
  </si>
  <si>
    <t>VLK Architects</t>
  </si>
  <si>
    <t>vlkarchitects.com</t>
  </si>
  <si>
    <t>https://www.inc.com/profile/katom-restaurant-supply</t>
  </si>
  <si>
    <t>Katom Restaurant Supply</t>
  </si>
  <si>
    <t>katom.com</t>
  </si>
  <si>
    <t>152.3 Million</t>
  </si>
  <si>
    <t>Kodak</t>
  </si>
  <si>
    <t>https://www.inc.com/profile/royal-vending</t>
  </si>
  <si>
    <t>Royal Vending</t>
  </si>
  <si>
    <t>royalvendingnw.com</t>
  </si>
  <si>
    <t>https://www.inc.com/profile/wle</t>
  </si>
  <si>
    <t>WLE</t>
  </si>
  <si>
    <t>wle.land</t>
  </si>
  <si>
    <t>https://www.inc.com/profile/quality-engineering-surveying</t>
  </si>
  <si>
    <t>Quality Engineering &amp; Surveying</t>
  </si>
  <si>
    <t>qesla.com</t>
  </si>
  <si>
    <t>Port Vincent</t>
  </si>
  <si>
    <t>https://www.inc.com/profile/keeping-current-matters</t>
  </si>
  <si>
    <t>Keeping Current Matters</t>
  </si>
  <si>
    <t>keepingcurrentmatters.com</t>
  </si>
  <si>
    <t>https://www.inc.com/profile/homecare-connect</t>
  </si>
  <si>
    <t>HomeCare Connect</t>
  </si>
  <si>
    <t>homecareconnect.com</t>
  </si>
  <si>
    <t>https://www.inc.com/profile/mission-driven-research</t>
  </si>
  <si>
    <t>Mission Driven Research</t>
  </si>
  <si>
    <t>missiondrivenresearch.com</t>
  </si>
  <si>
    <t>https://www.inc.com/profile/brown-parker-demarinis-advertising</t>
  </si>
  <si>
    <t>Brown Parker &amp; DeMarinis Advertising</t>
  </si>
  <si>
    <t>bpdadvertising.com</t>
  </si>
  <si>
    <t>35 Million</t>
  </si>
  <si>
    <t>https://www.inc.com/profile/lendr</t>
  </si>
  <si>
    <t>Lendr</t>
  </si>
  <si>
    <t>lendr.online</t>
  </si>
  <si>
    <t>https://www.inc.com/profile/flow-right-plumbing-heating-cooling</t>
  </si>
  <si>
    <t>Flow Right Plumbing, Heating &amp; Cooling</t>
  </si>
  <si>
    <t>flowrightphi.com</t>
  </si>
  <si>
    <t>Pueblo</t>
  </si>
  <si>
    <t>https://www.inc.com/profile/erben-associates</t>
  </si>
  <si>
    <t>Erben Associates</t>
  </si>
  <si>
    <t>erbenassociates.com</t>
  </si>
  <si>
    <t>https://www.inc.com/profile/ameripharma</t>
  </si>
  <si>
    <t>AmeriPharma</t>
  </si>
  <si>
    <t>ameripharma.us</t>
  </si>
  <si>
    <t>31.7 Million</t>
  </si>
  <si>
    <t>Orange</t>
  </si>
  <si>
    <t>https://www.inc.com/profile/first-national-title-insurance-company</t>
  </si>
  <si>
    <t>First National Title Insurance Company</t>
  </si>
  <si>
    <t>fnti.com</t>
  </si>
  <si>
    <t>115 Million</t>
  </si>
  <si>
    <t>https://www.inc.com/profile/ripple</t>
  </si>
  <si>
    <t>Ripple</t>
  </si>
  <si>
    <t>rippleit.com</t>
  </si>
  <si>
    <t>https://www.inc.com/profile/twg-security</t>
  </si>
  <si>
    <t>TWG Security</t>
  </si>
  <si>
    <t>twgsecurity.com</t>
  </si>
  <si>
    <t>https://www.inc.com/profile/db-precision-cutting-and-manufacturing</t>
  </si>
  <si>
    <t>D&amp;B Precision Cutting and Manufacturing</t>
  </si>
  <si>
    <t>sanisafeusa.com</t>
  </si>
  <si>
    <t>https://www.inc.com/profile/triumph-services</t>
  </si>
  <si>
    <t>Triumph Services</t>
  </si>
  <si>
    <t>http://triumphjobs.com</t>
  </si>
  <si>
    <t>Henrico</t>
  </si>
  <si>
    <t>https://www.inc.com/profile/gant-systems</t>
  </si>
  <si>
    <t>Gant Systems</t>
  </si>
  <si>
    <t>gantsystems.com</t>
  </si>
  <si>
    <t>Bartlett</t>
  </si>
  <si>
    <t>https://www.inc.com/profile/studio98</t>
  </si>
  <si>
    <t>Studio98</t>
  </si>
  <si>
    <t>studio98.com</t>
  </si>
  <si>
    <t>https://www.inc.com/profile/boomsourcing</t>
  </si>
  <si>
    <t>Boomsourcing</t>
  </si>
  <si>
    <t>boomsourcing.com</t>
  </si>
  <si>
    <t>https://www.inc.com/profile/birddoghr</t>
  </si>
  <si>
    <t>BirdDogHR</t>
  </si>
  <si>
    <t>birddoghr.com</t>
  </si>
  <si>
    <t>https://www.inc.com/profile/texadia-systems</t>
  </si>
  <si>
    <t>Texadia Systems</t>
  </si>
  <si>
    <t>texadiasystems.com</t>
  </si>
  <si>
    <t>https://www.inc.com/profile/thomastech</t>
  </si>
  <si>
    <t>thomastech</t>
  </si>
  <si>
    <t>thomastechllc.com</t>
  </si>
  <si>
    <t>https://www.inc.com/profile/roi-healthcare-solutions</t>
  </si>
  <si>
    <t>ROI Healthcare Solutions</t>
  </si>
  <si>
    <t>roihs.com</t>
  </si>
  <si>
    <t>53 Million</t>
  </si>
  <si>
    <t>https://www.inc.com/profile/output</t>
  </si>
  <si>
    <t>Output</t>
  </si>
  <si>
    <t>output.com</t>
  </si>
  <si>
    <t>https://www.inc.com/profile/cte-logistics</t>
  </si>
  <si>
    <t>CTE Logistics</t>
  </si>
  <si>
    <t>ctelogistics.com</t>
  </si>
  <si>
    <t>Sumner</t>
  </si>
  <si>
    <t>https://www.inc.com/profile/level-access</t>
  </si>
  <si>
    <t>Level Access</t>
  </si>
  <si>
    <t>levelaccess.com</t>
  </si>
  <si>
    <t>24.1 Million</t>
  </si>
  <si>
    <t>https://www.inc.com/profile/california-caregivers-home-healthcare</t>
  </si>
  <si>
    <t>California CareGivers Home Healthcare</t>
  </si>
  <si>
    <t>californiacaregivers.net</t>
  </si>
  <si>
    <t>https://www.inc.com/profile/excella-consulting</t>
  </si>
  <si>
    <t>Excella Consulting</t>
  </si>
  <si>
    <t>excella.com</t>
  </si>
  <si>
    <t>71.3 Million</t>
  </si>
  <si>
    <t>https://www.inc.com/profile/how-to-manage-a-small-law-firm</t>
  </si>
  <si>
    <t>How to Manage a Small Law Firm</t>
  </si>
  <si>
    <t>http://howtomanageasmalllawfirm.com</t>
  </si>
  <si>
    <t>https://www.inc.com/profile/the-auxiliary-group</t>
  </si>
  <si>
    <t>The Auxiliary Group</t>
  </si>
  <si>
    <t>tag.aero</t>
  </si>
  <si>
    <t>https://www.inc.com/profile/weisser-distributing</t>
  </si>
  <si>
    <t>Weisser Distributing</t>
  </si>
  <si>
    <t>weisserdistributing.com</t>
  </si>
  <si>
    <t>65.1 Million</t>
  </si>
  <si>
    <t>Tea</t>
  </si>
  <si>
    <t>https://www.inc.com/profile/snap-agency</t>
  </si>
  <si>
    <t>Snap Agency</t>
  </si>
  <si>
    <t>snapagency.com</t>
  </si>
  <si>
    <t>https://www.inc.com/profile/american-insurance-organization</t>
  </si>
  <si>
    <t>American Insurance Organization</t>
  </si>
  <si>
    <t>aiosales.com</t>
  </si>
  <si>
    <t>29.5 Million</t>
  </si>
  <si>
    <t>Nazareth</t>
  </si>
  <si>
    <t>https://www.inc.com/profile/mayvin</t>
  </si>
  <si>
    <t>Mayvin</t>
  </si>
  <si>
    <t>mayvin.com</t>
  </si>
  <si>
    <t>Annandale</t>
  </si>
  <si>
    <t>https://www.inc.com/profile/sustainable-restaurant-group</t>
  </si>
  <si>
    <t>Sustainable Restaurant Group</t>
  </si>
  <si>
    <t>sustainablerestaurantgroup.com</t>
  </si>
  <si>
    <t>https://www.inc.com/profile/the-sheppard</t>
  </si>
  <si>
    <t>The Sheppard</t>
  </si>
  <si>
    <t>thesheppard.com</t>
  </si>
  <si>
    <t>https://www.inc.com/profile/wheelhouse-dmg</t>
  </si>
  <si>
    <t>Wheelhouse DMG</t>
  </si>
  <si>
    <t>wheelhousedmg.com</t>
  </si>
  <si>
    <t>https://www.inc.com/profile/alpha-paving-industries</t>
  </si>
  <si>
    <t>Alpha Paving Industries</t>
  </si>
  <si>
    <t>alphapaving.com</t>
  </si>
  <si>
    <t>29.9 Million</t>
  </si>
  <si>
    <t>https://www.inc.com/profile/greenbanana-seo</t>
  </si>
  <si>
    <t>GreenBanana SEO</t>
  </si>
  <si>
    <t>greenbananaseo.com</t>
  </si>
  <si>
    <t>https://www.inc.com/profile/singleton-enterprises</t>
  </si>
  <si>
    <t>Singleton Enterprises</t>
  </si>
  <si>
    <t>maxmechanical.com</t>
  </si>
  <si>
    <t>https://www.inc.com/profile/engage-peo</t>
  </si>
  <si>
    <t>Engage PEO</t>
  </si>
  <si>
    <t>engagepeo.com</t>
  </si>
  <si>
    <t>Hollywood</t>
  </si>
  <si>
    <t>https://www.inc.com/profile/delta-defense</t>
  </si>
  <si>
    <t>Delta Defense</t>
  </si>
  <si>
    <t>uscca.com</t>
  </si>
  <si>
    <t>71.2 Million</t>
  </si>
  <si>
    <t>West Bend</t>
  </si>
  <si>
    <t>https://www.inc.com/profile/developintelligence</t>
  </si>
  <si>
    <t>Developintelligence</t>
  </si>
  <si>
    <t>http://developintelligence.com</t>
  </si>
  <si>
    <t>lafayette</t>
  </si>
  <si>
    <t>https://www.inc.com/profile/roofcare</t>
  </si>
  <si>
    <t>Roofcare</t>
  </si>
  <si>
    <t>roofcare.us</t>
  </si>
  <si>
    <t>https://www.inc.com/profile/select-security</t>
  </si>
  <si>
    <t>Select Security</t>
  </si>
  <si>
    <t>selectsecurity.com</t>
  </si>
  <si>
    <t>https://www.inc.com/profile/real-people-realty</t>
  </si>
  <si>
    <t>Real People Realty</t>
  </si>
  <si>
    <t>joinrpr.com</t>
  </si>
  <si>
    <t>Mokena</t>
  </si>
  <si>
    <t>https://www.inc.com/profile/truepoint-communications</t>
  </si>
  <si>
    <t>TruePoint Communications</t>
  </si>
  <si>
    <t>truepointagency.com</t>
  </si>
  <si>
    <t>https://www.inc.com/profile/sketchdeck</t>
  </si>
  <si>
    <t>SketchDeck</t>
  </si>
  <si>
    <t>http://sketchdeck.com</t>
  </si>
  <si>
    <t>https://www.inc.com/profile/tiempo-development</t>
  </si>
  <si>
    <t>Tiempo Development</t>
  </si>
  <si>
    <t>tiempodevelopment.com</t>
  </si>
  <si>
    <t>https://www.inc.com/profile/connectpay</t>
  </si>
  <si>
    <t>ConnectPay</t>
  </si>
  <si>
    <t>connectpayusa.com</t>
  </si>
  <si>
    <t>https://www.inc.com/profile/promoboxx</t>
  </si>
  <si>
    <t>Promoboxx</t>
  </si>
  <si>
    <t>promoboxx.com</t>
  </si>
  <si>
    <t>https://www.inc.com/profile/pondurance</t>
  </si>
  <si>
    <t>Pondurance</t>
  </si>
  <si>
    <t>pondurance.com</t>
  </si>
  <si>
    <t>https://www.inc.com/profile/four-foods-group</t>
  </si>
  <si>
    <t>Four Foods Group</t>
  </si>
  <si>
    <t>fourfoodsgroup.com</t>
  </si>
  <si>
    <t>181.4 Million</t>
  </si>
  <si>
    <t>https://www.inc.com/profile/advanced-flooring</t>
  </si>
  <si>
    <t>Advanced Flooring</t>
  </si>
  <si>
    <t>advancedflooringny.com</t>
  </si>
  <si>
    <t>valley cottage</t>
  </si>
  <si>
    <t>https://www.inc.com/profile/filterworks-usa</t>
  </si>
  <si>
    <t>Filterworks USA</t>
  </si>
  <si>
    <t>filterworksusa.com</t>
  </si>
  <si>
    <t>https://www.inc.com/profile/fonteva</t>
  </si>
  <si>
    <t>Fonteva</t>
  </si>
  <si>
    <t>fonteva.com</t>
  </si>
  <si>
    <t>https://www.inc.com/profile/fors-marsh-group</t>
  </si>
  <si>
    <t>Fors Marsh Group</t>
  </si>
  <si>
    <t>forsmarshgroup.com</t>
  </si>
  <si>
    <t>47.9 Million</t>
  </si>
  <si>
    <t>https://www.inc.com/profile/the-nines</t>
  </si>
  <si>
    <t>The Nines</t>
  </si>
  <si>
    <t>http://shopthenines.com</t>
  </si>
  <si>
    <t>https://www.inc.com/profile/hmt-associates</t>
  </si>
  <si>
    <t>HMT Associates</t>
  </si>
  <si>
    <t>hmtassociates.com</t>
  </si>
  <si>
    <t>https://www.inc.com/profile/us-patriot</t>
  </si>
  <si>
    <t>US Patriot</t>
  </si>
  <si>
    <t>uspatriottactical.com</t>
  </si>
  <si>
    <t>68.6 Million</t>
  </si>
  <si>
    <t>https://www.inc.com/profile/nlogic</t>
  </si>
  <si>
    <t>nLogic</t>
  </si>
  <si>
    <t>nlogic.com</t>
  </si>
  <si>
    <t>https://www.inc.com/profile/docmation</t>
  </si>
  <si>
    <t>Docmation</t>
  </si>
  <si>
    <t>docmation.com</t>
  </si>
  <si>
    <t>https://www.inc.com/profile/patriot-pool-and-spa</t>
  </si>
  <si>
    <t>Patriot Pool and Spa</t>
  </si>
  <si>
    <t>patriotpoolandspa.com</t>
  </si>
  <si>
    <t>https://www.inc.com/profile/downtown-catering-company</t>
  </si>
  <si>
    <t>Downtown Catering Company</t>
  </si>
  <si>
    <t>downtowncateringcompany.com</t>
  </si>
  <si>
    <t>Bluffton</t>
  </si>
  <si>
    <t>https://www.inc.com/profile/powerreviews</t>
  </si>
  <si>
    <t>PowerReviews</t>
  </si>
  <si>
    <t>powerreviews.com</t>
  </si>
  <si>
    <t>https://www.inc.com/profile/local-marketing-solutions-group</t>
  </si>
  <si>
    <t>Local Marketing Solutions Group</t>
  </si>
  <si>
    <t>lmsg.co</t>
  </si>
  <si>
    <t>Rolling Meadows</t>
  </si>
  <si>
    <t>https://www.inc.com/profile/evans-incorporated</t>
  </si>
  <si>
    <t>Evans Incorporated</t>
  </si>
  <si>
    <t>http://evansincorporated.com</t>
  </si>
  <si>
    <t>https://www.inc.com/profile/design-extensions</t>
  </si>
  <si>
    <t>Design Extensions</t>
  </si>
  <si>
    <t>designextensions.com</t>
  </si>
  <si>
    <t>https://www.inc.com/profile/bold-construction</t>
  </si>
  <si>
    <t>Bold Construction</t>
  </si>
  <si>
    <t>buildboldnc.com</t>
  </si>
  <si>
    <t>https://www.inc.com/profile/reedtms-logistics</t>
  </si>
  <si>
    <t>ReedTMS Logistics</t>
  </si>
  <si>
    <t>reedtms.com</t>
  </si>
  <si>
    <t>205.3 Million</t>
  </si>
  <si>
    <t>https://www.inc.com/profile/sales-empowerment-group</t>
  </si>
  <si>
    <t>Sales Empowerment Group</t>
  </si>
  <si>
    <t>salesempowermentgroup.com</t>
  </si>
  <si>
    <t>https://www.inc.com/profile/marksys</t>
  </si>
  <si>
    <t>MarkSYS</t>
  </si>
  <si>
    <t>themarksys.com</t>
  </si>
  <si>
    <t>Rocklin</t>
  </si>
  <si>
    <t>https://www.inc.com/profile/it-support-ri</t>
  </si>
  <si>
    <t>IT Support RI</t>
  </si>
  <si>
    <t>itsupportri.com</t>
  </si>
  <si>
    <t>RI</t>
  </si>
  <si>
    <t>North Smithfield</t>
  </si>
  <si>
    <t>https://www.inc.com/profile/excel-services</t>
  </si>
  <si>
    <t>Excel Services</t>
  </si>
  <si>
    <t>excelservices.biz</t>
  </si>
  <si>
    <t>https://www.inc.com/profile/keyser</t>
  </si>
  <si>
    <t>Keyser</t>
  </si>
  <si>
    <t>keyserco.com</t>
  </si>
  <si>
    <t>https://www.inc.com/profile/cutting-edge-countertops</t>
  </si>
  <si>
    <t>Cutting Edge Countertops</t>
  </si>
  <si>
    <t>cectops.com</t>
  </si>
  <si>
    <t>https://www.inc.com/profile/aventri</t>
  </si>
  <si>
    <t>Aventri</t>
  </si>
  <si>
    <t>aventri.com</t>
  </si>
  <si>
    <t>norwalk</t>
  </si>
  <si>
    <t>https://www.inc.com/profile/erus-energy</t>
  </si>
  <si>
    <t>Erus Energy</t>
  </si>
  <si>
    <t>erusenergy.com</t>
  </si>
  <si>
    <t>54.8 Million</t>
  </si>
  <si>
    <t>https://www.inc.com/profile/accucomp-appraisal-services</t>
  </si>
  <si>
    <t>Accucomp Appraisal Services</t>
  </si>
  <si>
    <t>accucompllc.com</t>
  </si>
  <si>
    <t>https://www.inc.com/profile/envisage</t>
  </si>
  <si>
    <t>Envisage</t>
  </si>
  <si>
    <t>envisageinc.com</t>
  </si>
  <si>
    <t>Marlborough</t>
  </si>
  <si>
    <t>https://www.inc.com/profile/buzz-franchise-brands</t>
  </si>
  <si>
    <t>Buzz Franchise Brands</t>
  </si>
  <si>
    <t>buzzfranchisebrands.com</t>
  </si>
  <si>
    <t>https://www.inc.com/profile/kyriba</t>
  </si>
  <si>
    <t>Kyriba</t>
  </si>
  <si>
    <t>kyriba.com</t>
  </si>
  <si>
    <t>113.4 Million</t>
  </si>
  <si>
    <t>https://www.inc.com/profile/schaal-plumbing-heating-cooling</t>
  </si>
  <si>
    <t>Schaal Plumbing, Heating &amp; Cooling</t>
  </si>
  <si>
    <t>callschaalyaall.com</t>
  </si>
  <si>
    <t>https://www.inc.com/profile/southeast-veterinary-neurology</t>
  </si>
  <si>
    <t>Southeast Veterinary Neurology</t>
  </si>
  <si>
    <t>sevneurology.com</t>
  </si>
  <si>
    <t>https://www.inc.com/profile/upper-edge-technologies</t>
  </si>
  <si>
    <t>Upper Edge Technologies</t>
  </si>
  <si>
    <t>upperedgetech.com</t>
  </si>
  <si>
    <t>West Memphis</t>
  </si>
  <si>
    <t>https://www.inc.com/profile/spire-digital</t>
  </si>
  <si>
    <t>Spire Digital</t>
  </si>
  <si>
    <t>spiredigital.com</t>
  </si>
  <si>
    <t>https://www.inc.com/profile/epic-insurance-brokers-consultants</t>
  </si>
  <si>
    <t>EPIC Insurance Brokers &amp; Consultants</t>
  </si>
  <si>
    <t>epicbrokers.com</t>
  </si>
  <si>
    <t>393.3 Million</t>
  </si>
  <si>
    <t>https://www.inc.com/profile/axiom-eco-pest-control</t>
  </si>
  <si>
    <t>Axiom Eco Pest Control</t>
  </si>
  <si>
    <t>axiompest.com</t>
  </si>
  <si>
    <t>Milwaukie</t>
  </si>
  <si>
    <t>https://www.inc.com/profile/fedbiz-it-solutions</t>
  </si>
  <si>
    <t>FedBiz IT Solutions</t>
  </si>
  <si>
    <t>fedbizit.com</t>
  </si>
  <si>
    <t>58.6 Million</t>
  </si>
  <si>
    <t>https://www.inc.com/profile/local-loyalty-marketing-solutions-nc</t>
  </si>
  <si>
    <t>Local Loyalty Marketing Solutions NC</t>
  </si>
  <si>
    <t>leadsnearby.com</t>
  </si>
  <si>
    <t>https://www.inc.com/profile/edge</t>
  </si>
  <si>
    <t>Edge</t>
  </si>
  <si>
    <t>edgeservicing.com</t>
  </si>
  <si>
    <t>https://www.inc.com/profile/alpha-premier</t>
  </si>
  <si>
    <t>Alpha Premier</t>
  </si>
  <si>
    <t>alpharoofingtexas.com</t>
  </si>
  <si>
    <t>https://www.inc.com/profile/jack-browns-joint</t>
  </si>
  <si>
    <t>Jack Browns Joint</t>
  </si>
  <si>
    <t>jackbrownsjoint.com</t>
  </si>
  <si>
    <t>https://www.inc.com/profile/sandler-partners</t>
  </si>
  <si>
    <t>Sandler Partners</t>
  </si>
  <si>
    <t>sandlerpartners.com</t>
  </si>
  <si>
    <t>90.7 Million</t>
  </si>
  <si>
    <t>https://www.inc.com/profile/engeniusmicro</t>
  </si>
  <si>
    <t>EngeniusMicro</t>
  </si>
  <si>
    <t>engeniusmicro.com</t>
  </si>
  <si>
    <t>https://www.inc.com/profile/enscicon</t>
  </si>
  <si>
    <t>Enscicon</t>
  </si>
  <si>
    <t>enscicon.com</t>
  </si>
  <si>
    <t>https://www.inc.com/profile/janus-international-group</t>
  </si>
  <si>
    <t>Janus International Group</t>
  </si>
  <si>
    <t>janusintl.com</t>
  </si>
  <si>
    <t>484 Million</t>
  </si>
  <si>
    <t>https://www.inc.com/profile/kumparison</t>
  </si>
  <si>
    <t>Kumparison</t>
  </si>
  <si>
    <t>compareinsurancequotes.com</t>
  </si>
  <si>
    <t>https://www.inc.com/profile/rxnt</t>
  </si>
  <si>
    <t>RxNT</t>
  </si>
  <si>
    <t>rxnt.com</t>
  </si>
  <si>
    <t>https://www.inc.com/profile/milemark-media</t>
  </si>
  <si>
    <t>MileMark Media</t>
  </si>
  <si>
    <t>milemarkmedia.com</t>
  </si>
  <si>
    <t>https://www.inc.com/profile/sleepquest</t>
  </si>
  <si>
    <t>SleepQuest</t>
  </si>
  <si>
    <t>sleepquest.com</t>
  </si>
  <si>
    <t>https://www.inc.com/profile/cardiosolution</t>
  </si>
  <si>
    <t>CardioSolution</t>
  </si>
  <si>
    <t>cardiosolution.com</t>
  </si>
  <si>
    <t>https://www.inc.com/profile/abenity</t>
  </si>
  <si>
    <t>Abenity</t>
  </si>
  <si>
    <t>abenity.com</t>
  </si>
  <si>
    <t>https://www.inc.com/profile/echo-health</t>
  </si>
  <si>
    <t>Echo Health</t>
  </si>
  <si>
    <t>echohealthinc.com</t>
  </si>
  <si>
    <t>148.6 Million</t>
  </si>
  <si>
    <t>WESTLAKE</t>
  </si>
  <si>
    <t>https://www.inc.com/profile/rank-crankers</t>
  </si>
  <si>
    <t>Rank Crankers</t>
  </si>
  <si>
    <t>rankcrankers.com</t>
  </si>
  <si>
    <t>https://www.inc.com/profile/mojo-media-labs</t>
  </si>
  <si>
    <t>Mojo Media Labs</t>
  </si>
  <si>
    <t>mojomedialabs.com</t>
  </si>
  <si>
    <t>https://www.inc.com/profile/engelke-construction-solutions</t>
  </si>
  <si>
    <t>Engelke Construction Solutions</t>
  </si>
  <si>
    <t>engelkecs.com</t>
  </si>
  <si>
    <t>https://www.inc.com/profile/silverline</t>
  </si>
  <si>
    <t>Silverline</t>
  </si>
  <si>
    <t>silverlinecrm.com</t>
  </si>
  <si>
    <t>50.5 Million</t>
  </si>
  <si>
    <t>https://www.inc.com/profile/heartsmartcom</t>
  </si>
  <si>
    <t>Heartsmart.com</t>
  </si>
  <si>
    <t>http://heartsmart.com</t>
  </si>
  <si>
    <t>New Milford</t>
  </si>
  <si>
    <t>https://www.inc.com/profile/xyngular</t>
  </si>
  <si>
    <t>Xyngular</t>
  </si>
  <si>
    <t>xyngular.com</t>
  </si>
  <si>
    <t>111.5 Million</t>
  </si>
  <si>
    <t>https://www.inc.com/profile/collabralink-technologies</t>
  </si>
  <si>
    <t>CollabraLink Technologies</t>
  </si>
  <si>
    <t>collabralink.com</t>
  </si>
  <si>
    <t>https://www.inc.com/profile/score-a-score</t>
  </si>
  <si>
    <t>Score a Score</t>
  </si>
  <si>
    <t>scoreascore.com</t>
  </si>
  <si>
    <t>https://www.inc.com/profile/apic-solutions</t>
  </si>
  <si>
    <t>APIC Solutions</t>
  </si>
  <si>
    <t>apicnm.com</t>
  </si>
  <si>
    <t>https://www.inc.com/profile/portable-oxygen-solutions</t>
  </si>
  <si>
    <t>Portable Oxygen Solutions</t>
  </si>
  <si>
    <t>portableoxygensolutions.com</t>
  </si>
  <si>
    <t>https://www.inc.com/profile/agile-velocity</t>
  </si>
  <si>
    <t>Agile Velocity</t>
  </si>
  <si>
    <t>agilevelocity.com</t>
  </si>
  <si>
    <t>https://www.inc.com/profile/reflex-sales-group</t>
  </si>
  <si>
    <t>Reflex Sales Group</t>
  </si>
  <si>
    <t>reflexsalesgroup.com</t>
  </si>
  <si>
    <t>Thousand Oaks</t>
  </si>
  <si>
    <t>https://www.inc.com/profile/oac-services</t>
  </si>
  <si>
    <t>OAC Services</t>
  </si>
  <si>
    <t>oacsvcs.com</t>
  </si>
  <si>
    <t>30.6 Million</t>
  </si>
  <si>
    <t>https://www.inc.com/profile/culinary-eye-catering-and-events</t>
  </si>
  <si>
    <t>Culinary Eye Catering and Events</t>
  </si>
  <si>
    <t>culinaryeye.com</t>
  </si>
  <si>
    <t>https://www.inc.com/profile/payroll4constructioncom</t>
  </si>
  <si>
    <t>Payroll4Construction.com</t>
  </si>
  <si>
    <t>payroll4construction.com</t>
  </si>
  <si>
    <t>Strongsville</t>
  </si>
  <si>
    <t>https://www.inc.com/profile/great-hire</t>
  </si>
  <si>
    <t>Great Hire</t>
  </si>
  <si>
    <t>greathirehr.com</t>
  </si>
  <si>
    <t>https://www.inc.com/profile/union-home-mortgage</t>
  </si>
  <si>
    <t>Union Home Mortgage</t>
  </si>
  <si>
    <t>unionhomemortgage.com</t>
  </si>
  <si>
    <t>155.6 Million</t>
  </si>
  <si>
    <t>https://www.inc.com/profile/tdk-technologies</t>
  </si>
  <si>
    <t>TDK Technologies</t>
  </si>
  <si>
    <t>tdktech.com</t>
  </si>
  <si>
    <t>https://www.inc.com/profile/prosper-consulting</t>
  </si>
  <si>
    <t>Prosper Consulting</t>
  </si>
  <si>
    <t>learncodinganywhere.com</t>
  </si>
  <si>
    <t>https://www.inc.com/profile/infraware</t>
  </si>
  <si>
    <t>InfraWare</t>
  </si>
  <si>
    <t>infraware.com</t>
  </si>
  <si>
    <t>https://www.inc.com/profile/owen-jones-and-partners</t>
  </si>
  <si>
    <t>Owen Jones and Partners</t>
  </si>
  <si>
    <t>whoisowenjones.com</t>
  </si>
  <si>
    <t>https://www.inc.com/profile/objectstream</t>
  </si>
  <si>
    <t>Objectstream</t>
  </si>
  <si>
    <t>objectstream.com</t>
  </si>
  <si>
    <t>https://www.inc.com/profile/chemlock-nutrition</t>
  </si>
  <si>
    <t>Chemlock Nutrition</t>
  </si>
  <si>
    <t>chemlocknutrition.com</t>
  </si>
  <si>
    <t>https://www.inc.com/profile/nomadic-real-estate</t>
  </si>
  <si>
    <t>Nomadic Real Estate</t>
  </si>
  <si>
    <t>nomadicrealestate.com</t>
  </si>
  <si>
    <t>https://www.inc.com/profile/keller-williams-realty-capital-district</t>
  </si>
  <si>
    <t>Keller Williams Realty Capital District</t>
  </si>
  <si>
    <t>kwcapitaldistrict.com</t>
  </si>
  <si>
    <t>https://www.inc.com/profile/sunrise-erectors</t>
  </si>
  <si>
    <t>Sunrise Erectors</t>
  </si>
  <si>
    <t>sunriseerectors.com</t>
  </si>
  <si>
    <t>https://www.inc.com/profile/lindmark-outdoor-media</t>
  </si>
  <si>
    <t>Lindmark Outdoor Media</t>
  </si>
  <si>
    <t>lindmarkoutdoormedia.com</t>
  </si>
  <si>
    <t>Norman</t>
  </si>
  <si>
    <t>https://www.inc.com/profile/doberman-technologies</t>
  </si>
  <si>
    <t>Doberman Technologies</t>
  </si>
  <si>
    <t>doberman.net</t>
  </si>
  <si>
    <t>https://www.inc.com/profile/la-solar-group</t>
  </si>
  <si>
    <t>LA Solar Group</t>
  </si>
  <si>
    <t>la-solargroup.com</t>
  </si>
  <si>
    <t>https://www.inc.com/profile/ar-solutions</t>
  </si>
  <si>
    <t>AR Solutions</t>
  </si>
  <si>
    <t>arsolinc.com</t>
  </si>
  <si>
    <t>Claymont</t>
  </si>
  <si>
    <t>https://www.inc.com/profile/kopis</t>
  </si>
  <si>
    <t>Kopis</t>
  </si>
  <si>
    <t>kopisusa.com</t>
  </si>
  <si>
    <t>https://www.inc.com/profile/yes</t>
  </si>
  <si>
    <t>Yes&amp;</t>
  </si>
  <si>
    <t>yesandagency.com</t>
  </si>
  <si>
    <t>https://www.inc.com/profile/aligne-wealth-preservation-insurance-services</t>
  </si>
  <si>
    <t>Aligne Wealth Preservation &amp; Insurance Services</t>
  </si>
  <si>
    <t>http://alignewealth.com</t>
  </si>
  <si>
    <t>https://www.inc.com/profile/365-retail-markets</t>
  </si>
  <si>
    <t>365 Retail Markets</t>
  </si>
  <si>
    <t>365retailmarkets.com</t>
  </si>
  <si>
    <t>52 Million</t>
  </si>
  <si>
    <t>https://www.inc.com/profile/virtus-partners</t>
  </si>
  <si>
    <t>Virtus Partners</t>
  </si>
  <si>
    <t>virtusllc.com</t>
  </si>
  <si>
    <t>https://www.inc.com/profile/snap-install</t>
  </si>
  <si>
    <t>Snap Install</t>
  </si>
  <si>
    <t>snap-install.com</t>
  </si>
  <si>
    <t>Maple Grove</t>
  </si>
  <si>
    <t>https://www.inc.com/profile/firstclose</t>
  </si>
  <si>
    <t>FirstClose</t>
  </si>
  <si>
    <t>firstclose.com</t>
  </si>
  <si>
    <t>https://www.inc.com/profile/ecotone</t>
  </si>
  <si>
    <t>Ecotone</t>
  </si>
  <si>
    <t>ecotoneinc.com</t>
  </si>
  <si>
    <t>Forest Hill</t>
  </si>
  <si>
    <t>https://www.inc.com/profile/shaw-scott</t>
  </si>
  <si>
    <t>Shaw + Scott</t>
  </si>
  <si>
    <t>shawscott.com</t>
  </si>
  <si>
    <t>https://www.inc.com/profile/busch-global</t>
  </si>
  <si>
    <t>Busch Global</t>
  </si>
  <si>
    <t>buschglobal.com</t>
  </si>
  <si>
    <t>Lakeway</t>
  </si>
  <si>
    <t>https://www.inc.com/profile/protocol-networks</t>
  </si>
  <si>
    <t>Protocol Networks</t>
  </si>
  <si>
    <t>protocolnetworks.com</t>
  </si>
  <si>
    <t>Johnston</t>
  </si>
  <si>
    <t>https://www.inc.com/profile/r-y-ac-compressors</t>
  </si>
  <si>
    <t>R &amp; Y A/C Compressors</t>
  </si>
  <si>
    <t>rycompressors.com</t>
  </si>
  <si>
    <t>North Miami Beach</t>
  </si>
  <si>
    <t>https://www.inc.com/profile/the-cutting-board-company</t>
  </si>
  <si>
    <t>The Cutting Board Company</t>
  </si>
  <si>
    <t>cuttingboardcompany.com</t>
  </si>
  <si>
    <t>https://www.inc.com/profile/sitelock</t>
  </si>
  <si>
    <t>SiteLock</t>
  </si>
  <si>
    <t>sitelock.com</t>
  </si>
  <si>
    <t>https://www.inc.com/profile/the-indigo-road-hospitality-group</t>
  </si>
  <si>
    <t>The Indigo Road Hospitality Group</t>
  </si>
  <si>
    <t>theindigoroad.com</t>
  </si>
  <si>
    <t>https://www.inc.com/profile/siteline-interior-carpentry</t>
  </si>
  <si>
    <t>Siteline Interior Carpentry</t>
  </si>
  <si>
    <t>sitelineinc.com</t>
  </si>
  <si>
    <t>https://www.inc.com/profile/fcp-euro</t>
  </si>
  <si>
    <t>FCP Euro</t>
  </si>
  <si>
    <t>fcpeuro.com</t>
  </si>
  <si>
    <t>https://www.inc.com/profile/sophus-it-solutions</t>
  </si>
  <si>
    <t>Sophus IT Solutions</t>
  </si>
  <si>
    <t>sophusinfo.com</t>
  </si>
  <si>
    <t>https://www.inc.com/profile/crimcheck-holdings</t>
  </si>
  <si>
    <t>Crimcheck Holdings</t>
  </si>
  <si>
    <t>crimcheck.com</t>
  </si>
  <si>
    <t>https://www.inc.com/profile/us</t>
  </si>
  <si>
    <t>US</t>
  </si>
  <si>
    <t>us-incorporated.com</t>
  </si>
  <si>
    <t>Beltsville</t>
  </si>
  <si>
    <t>https://www.inc.com/profile/miguel-lopez-jr</t>
  </si>
  <si>
    <t>Miguel Lopez Jr.</t>
  </si>
  <si>
    <t>lopezinc.com</t>
  </si>
  <si>
    <t>https://www.inc.com/profile/stream-logistics</t>
  </si>
  <si>
    <t>Stream Logistics</t>
  </si>
  <si>
    <t>streamlogistics.com</t>
  </si>
  <si>
    <t>https://www.inc.com/profile/allegheny-science-technology</t>
  </si>
  <si>
    <t>Allegheny Science &amp; Technology</t>
  </si>
  <si>
    <t>alleghenyst.com</t>
  </si>
  <si>
    <t>https://www.inc.com/profile/romaric-automation-design</t>
  </si>
  <si>
    <t>Romaric Automation Design</t>
  </si>
  <si>
    <t>romariccorp.com</t>
  </si>
  <si>
    <t>https://www.inc.com/profile/marathon-ts</t>
  </si>
  <si>
    <t>Marathon TS</t>
  </si>
  <si>
    <t>marathonts.com</t>
  </si>
  <si>
    <t>https://www.inc.com/profile/cummings-creative-group</t>
  </si>
  <si>
    <t>Cummings Creative Group</t>
  </si>
  <si>
    <t>ccgideas.com</t>
  </si>
  <si>
    <t>https://www.inc.com/profile/claimify-formerly-lucens-group</t>
  </si>
  <si>
    <t>Claimify (formerly Lucens Group)</t>
  </si>
  <si>
    <t>claimify.com</t>
  </si>
  <si>
    <t>https://www.inc.com/profile/ruby-receptionists</t>
  </si>
  <si>
    <t>Ruby Receptionists</t>
  </si>
  <si>
    <t>callruby.com</t>
  </si>
  <si>
    <t>47.2 Million</t>
  </si>
  <si>
    <t>https://www.inc.com/profile/bay-state-search</t>
  </si>
  <si>
    <t>Bay State Search</t>
  </si>
  <si>
    <t>baystatesearch.com</t>
  </si>
  <si>
    <t>BOSTON</t>
  </si>
  <si>
    <t>https://www.inc.com/profile/techlink-services</t>
  </si>
  <si>
    <t>TechLink Services</t>
  </si>
  <si>
    <t>techlinksvc.net</t>
  </si>
  <si>
    <t>https://www.inc.com/profile/decisiv</t>
  </si>
  <si>
    <t>Decisiv</t>
  </si>
  <si>
    <t>decisiv.com</t>
  </si>
  <si>
    <t>https://www.inc.com/profile/bay-to-bay-properties</t>
  </si>
  <si>
    <t>Bay to Bay Properties</t>
  </si>
  <si>
    <t>baytobayproperties.com</t>
  </si>
  <si>
    <t>75.1 Million</t>
  </si>
  <si>
    <t>Safety Harbor</t>
  </si>
  <si>
    <t>https://www.inc.com/profile/myca-material-handling-solutions</t>
  </si>
  <si>
    <t>MYCA Material Handling Solutions</t>
  </si>
  <si>
    <t>mycahandling.com</t>
  </si>
  <si>
    <t>https://www.inc.com/profile/pillar-properties</t>
  </si>
  <si>
    <t>Pillar Properties</t>
  </si>
  <si>
    <t>pillarproperties.com</t>
  </si>
  <si>
    <t>68.7 Million</t>
  </si>
  <si>
    <t>https://www.inc.com/profile/swift-straw-ii</t>
  </si>
  <si>
    <t>Swift Straw II</t>
  </si>
  <si>
    <t>swiftstraw.com</t>
  </si>
  <si>
    <t>https://www.inc.com/profile/mid-america-pet-food</t>
  </si>
  <si>
    <t>Mid America Pet Food</t>
  </si>
  <si>
    <t>victorpetfood.com</t>
  </si>
  <si>
    <t>85.1 Million</t>
  </si>
  <si>
    <t>https://www.inc.com/profile/maantic</t>
  </si>
  <si>
    <t>Maantic</t>
  </si>
  <si>
    <t>maantic.com</t>
  </si>
  <si>
    <t>Sunnyvale</t>
  </si>
  <si>
    <t>https://www.inc.com/profile/paragon-healthcare</t>
  </si>
  <si>
    <t>Paragon Healthcare</t>
  </si>
  <si>
    <t>paragonhealthcare.com</t>
  </si>
  <si>
    <t>325.9 Million</t>
  </si>
  <si>
    <t>https://www.inc.com/profile/ten24</t>
  </si>
  <si>
    <t>ten24</t>
  </si>
  <si>
    <t>ten24web.com</t>
  </si>
  <si>
    <t>https://www.inc.com/profile/grassburger</t>
  </si>
  <si>
    <t>Grassburger</t>
  </si>
  <si>
    <t>eatgrassburger.com</t>
  </si>
  <si>
    <t>Durango</t>
  </si>
  <si>
    <t>https://www.inc.com/profile/the-haro-group-of-keller-williams-real-estate</t>
  </si>
  <si>
    <t>The Haro Group of Keller Williams Real Estate</t>
  </si>
  <si>
    <t>theresnoplacelikegreenville.com</t>
  </si>
  <si>
    <t>https://www.inc.com/profile/media-bridge-advertising</t>
  </si>
  <si>
    <t>Media Bridge Advertising</t>
  </si>
  <si>
    <t>mediabridgeadvertising.com</t>
  </si>
  <si>
    <t>https://www.inc.com/profile/golden-reserve</t>
  </si>
  <si>
    <t>Golden Reserve</t>
  </si>
  <si>
    <t>goldenreserve.com</t>
  </si>
  <si>
    <t>https://www.inc.com/profile/distrivalto-usa-holstein-housewares</t>
  </si>
  <si>
    <t>Distrivalto USA / Holstein Housewares</t>
  </si>
  <si>
    <t>holsteinhousewares.com</t>
  </si>
  <si>
    <t>https://www.inc.com/profile/hispanispace</t>
  </si>
  <si>
    <t>HispaniSpace</t>
  </si>
  <si>
    <t>thinknowresearch.com</t>
  </si>
  <si>
    <t>Burbank</t>
  </si>
  <si>
    <t>https://www.inc.com/profile/printerlogic</t>
  </si>
  <si>
    <t>PrinterLogic</t>
  </si>
  <si>
    <t>printerlogic.com</t>
  </si>
  <si>
    <t>https://www.inc.com/profile/rockway-exhibits-events</t>
  </si>
  <si>
    <t>Rockway Exhibits + Events</t>
  </si>
  <si>
    <t>rockwayexhibits.com</t>
  </si>
  <si>
    <t>https://www.inc.com/profile/higherground-managed-services</t>
  </si>
  <si>
    <t>HigherGround Managed Services</t>
  </si>
  <si>
    <t>highergroundmsp.com</t>
  </si>
  <si>
    <t>https://www.inc.com/profile/tidewater-fleet-supply</t>
  </si>
  <si>
    <t>Tidewater Fleet Supply</t>
  </si>
  <si>
    <t>tidewaterfleetsupply.com</t>
  </si>
  <si>
    <t>https://www.inc.com/profile/medical-solutions</t>
  </si>
  <si>
    <t>Medical Solutions</t>
  </si>
  <si>
    <t>medicalsolutions.com</t>
  </si>
  <si>
    <t>480.6 Million</t>
  </si>
  <si>
    <t>https://www.inc.com/profile/bean-group</t>
  </si>
  <si>
    <t>Bean Group</t>
  </si>
  <si>
    <t>beangroup.com</t>
  </si>
  <si>
    <t>PORTSMOUTH</t>
  </si>
  <si>
    <t>https://www.inc.com/profile/revlocal</t>
  </si>
  <si>
    <t>RevLocal</t>
  </si>
  <si>
    <t>revlocal.com</t>
  </si>
  <si>
    <t>Granville</t>
  </si>
  <si>
    <t>https://www.inc.com/profile/brink</t>
  </si>
  <si>
    <t>Brink</t>
  </si>
  <si>
    <t>http://brink.com</t>
  </si>
  <si>
    <t>https://www.inc.com/profile/allixo</t>
  </si>
  <si>
    <t>Allixo</t>
  </si>
  <si>
    <t>allixo.com</t>
  </si>
  <si>
    <t>Mount Vernon</t>
  </si>
  <si>
    <t>https://www.inc.com/profile/rentec-direct</t>
  </si>
  <si>
    <t>Rentec Direct</t>
  </si>
  <si>
    <t>rentecdirect.com</t>
  </si>
  <si>
    <t>https://www.inc.com/profile/professional-enrollment-concepts</t>
  </si>
  <si>
    <t>Professional Enrollment Concepts</t>
  </si>
  <si>
    <t>pecinsuresource.com</t>
  </si>
  <si>
    <t>https://www.inc.com/profile/qiigo</t>
  </si>
  <si>
    <t>Qiigo</t>
  </si>
  <si>
    <t>qiigo.com</t>
  </si>
  <si>
    <t>https://www.inc.com/profile/chrome-river</t>
  </si>
  <si>
    <t>Chrome River</t>
  </si>
  <si>
    <t>chromeriver.com</t>
  </si>
  <si>
    <t>48.3 Million</t>
  </si>
  <si>
    <t>https://www.inc.com/profile/sender-one-climbing</t>
  </si>
  <si>
    <t>Sender One Climbing</t>
  </si>
  <si>
    <t>sender.one</t>
  </si>
  <si>
    <t>https://www.inc.com/profile/janecom</t>
  </si>
  <si>
    <t>Jane.com</t>
  </si>
  <si>
    <t>jane.com</t>
  </si>
  <si>
    <t>185.4 Million</t>
  </si>
  <si>
    <t>https://www.inc.com/profile/lumiere-childrens-therapy</t>
  </si>
  <si>
    <t>Lumiere Children's Therapy</t>
  </si>
  <si>
    <t>lumierechild.com</t>
  </si>
  <si>
    <t>https://www.inc.com/profile/affiliated-communications-dba-alert-communications</t>
  </si>
  <si>
    <t>Affiliated Communications dba Alert Communications</t>
  </si>
  <si>
    <t>alertcommunications.com</t>
  </si>
  <si>
    <t>https://www.inc.com/profile/city-brew-tours</t>
  </si>
  <si>
    <t>City Brew Tours</t>
  </si>
  <si>
    <t>citybrewtours.com</t>
  </si>
  <si>
    <t>Watertown</t>
  </si>
  <si>
    <t>https://www.inc.com/profile/mountain-showcase-group</t>
  </si>
  <si>
    <t>Mountain Showcase Group</t>
  </si>
  <si>
    <t>mountainshowcase.com</t>
  </si>
  <si>
    <t>https://www.inc.com/profile/business-it-source</t>
  </si>
  <si>
    <t>Business IT Source</t>
  </si>
  <si>
    <t>bitsinc.com</t>
  </si>
  <si>
    <t>128.9 Million</t>
  </si>
  <si>
    <t>Buffalo Grove</t>
  </si>
  <si>
    <t>https://www.inc.com/profile/advanced-powder-products</t>
  </si>
  <si>
    <t>Advanced Powder Products</t>
  </si>
  <si>
    <t>advancedpowderproducts.com</t>
  </si>
  <si>
    <t>https://www.inc.com/profile/fab-tec</t>
  </si>
  <si>
    <t>Fab-Tec</t>
  </si>
  <si>
    <t>fab-tec.com</t>
  </si>
  <si>
    <t>https://www.inc.com/profile/conti</t>
  </si>
  <si>
    <t>Conti</t>
  </si>
  <si>
    <t>http://contiorg.com</t>
  </si>
  <si>
    <t>66.9 Million</t>
  </si>
  <si>
    <t>https://www.inc.com/profile/facility-systems</t>
  </si>
  <si>
    <t>Facility Systems</t>
  </si>
  <si>
    <t>fsikc.com</t>
  </si>
  <si>
    <t>OVERLAND PARK</t>
  </si>
  <si>
    <t>https://www.inc.com/profile/halco-testing-services</t>
  </si>
  <si>
    <t>Halco Testing Services</t>
  </si>
  <si>
    <t>halcotestingservices.com</t>
  </si>
  <si>
    <t>https://www.inc.com/profile/search-discovery</t>
  </si>
  <si>
    <t>Search Discovery</t>
  </si>
  <si>
    <t>searchdiscovery.com</t>
  </si>
  <si>
    <t>https://www.inc.com/profile/competitive-health</t>
  </si>
  <si>
    <t>Competitive Health</t>
  </si>
  <si>
    <t>competitivehealth.com</t>
  </si>
  <si>
    <t>https://www.inc.com/profile/unlimited-landscaping-turf-management</t>
  </si>
  <si>
    <t>Unlimited Landscaping &amp; Turf Management</t>
  </si>
  <si>
    <t>unlimitedlawncare.com</t>
  </si>
  <si>
    <t>https://www.inc.com/profile/evolvemkd</t>
  </si>
  <si>
    <t>EvolveMKD</t>
  </si>
  <si>
    <t>evolvemkd.com</t>
  </si>
  <si>
    <t>https://www.inc.com/profile/premier-networx</t>
  </si>
  <si>
    <t>Premier Networx</t>
  </si>
  <si>
    <t>augustaitguys.com</t>
  </si>
  <si>
    <t>Martinez</t>
  </si>
  <si>
    <t>https://www.inc.com/profile/avair</t>
  </si>
  <si>
    <t>AvAir</t>
  </si>
  <si>
    <t>avair.aero</t>
  </si>
  <si>
    <t>67.1 Million</t>
  </si>
  <si>
    <t>https://www.inc.com/profile/aqua-yield-operations</t>
  </si>
  <si>
    <t>Aqua-Yield Operations</t>
  </si>
  <si>
    <t>aquayield.com</t>
  </si>
  <si>
    <t>https://www.inc.com/profile/circle-computer-resources</t>
  </si>
  <si>
    <t>Circle Computer Resources</t>
  </si>
  <si>
    <t>ccr.net</t>
  </si>
  <si>
    <t>https://www.inc.com/profile/vandelay-education</t>
  </si>
  <si>
    <t>Vandelay Education</t>
  </si>
  <si>
    <t>vandelayeducation.com</t>
  </si>
  <si>
    <t>Cedar Park</t>
  </si>
  <si>
    <t>https://www.inc.com/profile/open-source-integrators</t>
  </si>
  <si>
    <t>Open Source Integrators</t>
  </si>
  <si>
    <t>opensourceintegrators.com</t>
  </si>
  <si>
    <t>https://www.inc.com/profile/zulu-marketing</t>
  </si>
  <si>
    <t>Zulu Marketing</t>
  </si>
  <si>
    <t>zulumarketing.com</t>
  </si>
  <si>
    <t>21.1 Million</t>
  </si>
  <si>
    <t>https://www.inc.com/profile/laketown-electric</t>
  </si>
  <si>
    <t>Laketown Electric</t>
  </si>
  <si>
    <t>laketownelectric.com</t>
  </si>
  <si>
    <t>Waconia</t>
  </si>
  <si>
    <t>https://www.inc.com/profile/tri-tower-telecom</t>
  </si>
  <si>
    <t>Tri Tower Telecom</t>
  </si>
  <si>
    <t>tritowertelecom.com</t>
  </si>
  <si>
    <t>https://www.inc.com/profile/securelink</t>
  </si>
  <si>
    <t>SecureLink</t>
  </si>
  <si>
    <t>securelink.com</t>
  </si>
  <si>
    <t>Bee Cave</t>
  </si>
  <si>
    <t>https://www.inc.com/profile/stamford-technology-solutions</t>
  </si>
  <si>
    <t>Stamford Technology Solutions</t>
  </si>
  <si>
    <t>http://infinitysts.com</t>
  </si>
  <si>
    <t>https://www.inc.com/profile/axispoint</t>
  </si>
  <si>
    <t>Axispoint</t>
  </si>
  <si>
    <t>axispoint.com</t>
  </si>
  <si>
    <t>https://www.inc.com/profile/mattingly-concrete</t>
  </si>
  <si>
    <t>Mattingly Concrete</t>
  </si>
  <si>
    <t>mattinglyconcrete.com</t>
  </si>
  <si>
    <t>https://www.inc.com/profile/it-partners-bethel-park-pa</t>
  </si>
  <si>
    <t>IT Partners (Bethel Park, PA)</t>
  </si>
  <si>
    <t>itpsap.com</t>
  </si>
  <si>
    <t>https://www.inc.com/profile/stateserv-hospicelink</t>
  </si>
  <si>
    <t>StateServ-Hospicelink</t>
  </si>
  <si>
    <t>hospicelink.com</t>
  </si>
  <si>
    <t>205.5 Million</t>
  </si>
  <si>
    <t>https://www.inc.com/profile/activate-marketing-services</t>
  </si>
  <si>
    <t>Activate Marketing Services</t>
  </si>
  <si>
    <t>activatems.com</t>
  </si>
  <si>
    <t>https://www.inc.com/profile/chesapeake-plumbing-heating</t>
  </si>
  <si>
    <t>Chesapeake Plumbing &amp; Heating</t>
  </si>
  <si>
    <t>chesapeakeplumbingandheating.com</t>
  </si>
  <si>
    <t>https://www.inc.com/profile/it-management-corporation</t>
  </si>
  <si>
    <t>IT Management Corporation</t>
  </si>
  <si>
    <t>it-management.com</t>
  </si>
  <si>
    <t>https://www.inc.com/profile/dogtopia-enterprises</t>
  </si>
  <si>
    <t>Dogtopia Enterprises</t>
  </si>
  <si>
    <t>dogtopia.com</t>
  </si>
  <si>
    <t>https://www.inc.com/profile/modality-solutions</t>
  </si>
  <si>
    <t>Modality Solutions</t>
  </si>
  <si>
    <t>modality-solutions.com</t>
  </si>
  <si>
    <t>League City</t>
  </si>
  <si>
    <t>https://www.inc.com/profile/light-dental-studios</t>
  </si>
  <si>
    <t>Light Dental Studios</t>
  </si>
  <si>
    <t>lightdentalstudios.com</t>
  </si>
  <si>
    <t>https://www.inc.com/profile/ovative-group</t>
  </si>
  <si>
    <t>Ovative Group</t>
  </si>
  <si>
    <t>ovative.com</t>
  </si>
  <si>
    <t>https://www.inc.com/profile/southwest-antennas</t>
  </si>
  <si>
    <t>Southwest Antennas</t>
  </si>
  <si>
    <t>http://southwestantennas.com</t>
  </si>
  <si>
    <t>https://www.inc.com/profile/mckay-advertising-activation</t>
  </si>
  <si>
    <t>McKay Advertising + Activation</t>
  </si>
  <si>
    <t>mckayadvertising.com</t>
  </si>
  <si>
    <t>https://www.inc.com/profile/ls-systems</t>
  </si>
  <si>
    <t>LS Systems</t>
  </si>
  <si>
    <t>lssmd.com</t>
  </si>
  <si>
    <t>Arbutus</t>
  </si>
  <si>
    <t>https://www.inc.com/profile/dream-local-digital</t>
  </si>
  <si>
    <t>Dream Local Digital</t>
  </si>
  <si>
    <t>dreamlocal.com</t>
  </si>
  <si>
    <t>https://www.inc.com/profile/lamacchia-realty</t>
  </si>
  <si>
    <t>Lamacchia Realty</t>
  </si>
  <si>
    <t>lamacchiarealty.com</t>
  </si>
  <si>
    <t>https://www.inc.com/profile/rice-insurance</t>
  </si>
  <si>
    <t>Rice Insurance</t>
  </si>
  <si>
    <t>riceinsurance.com</t>
  </si>
  <si>
    <t>https://www.inc.com/profile/relief-mart</t>
  </si>
  <si>
    <t>Relief-Mart</t>
  </si>
  <si>
    <t>snugglepedic.com</t>
  </si>
  <si>
    <t>https://www.inc.com/profile/the-music-room</t>
  </si>
  <si>
    <t>The Music Room</t>
  </si>
  <si>
    <t>tmraudio.com</t>
  </si>
  <si>
    <t>https://www.inc.com/profile/redhorse</t>
  </si>
  <si>
    <t>Redhorse</t>
  </si>
  <si>
    <t>redhorsecorp.com</t>
  </si>
  <si>
    <t>86.2 Million</t>
  </si>
  <si>
    <t>https://www.inc.com/profile/cohen-company</t>
  </si>
  <si>
    <t>Cohen &amp; Company</t>
  </si>
  <si>
    <t>cohencpa.com</t>
  </si>
  <si>
    <t>https://www.inc.com/profile/mkd-electric</t>
  </si>
  <si>
    <t>MKD Electric</t>
  </si>
  <si>
    <t>mkdelectric.com</t>
  </si>
  <si>
    <t>https://www.inc.com/profile/accelogix</t>
  </si>
  <si>
    <t>Accelogix</t>
  </si>
  <si>
    <t>accelogix.com</t>
  </si>
  <si>
    <t>https://www.inc.com/profile/deep-well-services</t>
  </si>
  <si>
    <t>Deep Well Services</t>
  </si>
  <si>
    <t>deepwellservices.com</t>
  </si>
  <si>
    <t>76.1 Million</t>
  </si>
  <si>
    <t>Zelienople</t>
  </si>
  <si>
    <t>https://www.inc.com/profile/wellworks-for-you</t>
  </si>
  <si>
    <t>Wellworks For You</t>
  </si>
  <si>
    <t>wellworksforyou.com</t>
  </si>
  <si>
    <t>https://www.inc.com/profile/cambria-investment-management-lp</t>
  </si>
  <si>
    <t>Cambria Investment Management, LP</t>
  </si>
  <si>
    <t>cambriainvestments.com</t>
  </si>
  <si>
    <t>https://www.inc.com/profile/elearningbrothers</t>
  </si>
  <si>
    <t>eLearningBrothers</t>
  </si>
  <si>
    <t>elearningbrothers.com</t>
  </si>
  <si>
    <t>https://www.inc.com/profile/imaginesoftware</t>
  </si>
  <si>
    <t>ImagineSoftware</t>
  </si>
  <si>
    <t>imagineteam.com</t>
  </si>
  <si>
    <t>https://www.inc.com/profile/odyssey-systems-consulting-group</t>
  </si>
  <si>
    <t>Odyssey Systems Consulting Group</t>
  </si>
  <si>
    <t>odysseyconsult.com</t>
  </si>
  <si>
    <t>194.8 Million</t>
  </si>
  <si>
    <t>Wakefield</t>
  </si>
  <si>
    <t>https://www.inc.com/profile/actualtech-media</t>
  </si>
  <si>
    <t>ActualTech Media</t>
  </si>
  <si>
    <t>actualtechmedia.com</t>
  </si>
  <si>
    <t>https://www.inc.com/profile/vivax-pros</t>
  </si>
  <si>
    <t>Vivax Pros</t>
  </si>
  <si>
    <t>vivaxpros.com</t>
  </si>
  <si>
    <t>42 Million</t>
  </si>
  <si>
    <t>https://www.inc.com/profile/day-translations</t>
  </si>
  <si>
    <t>Day Translations</t>
  </si>
  <si>
    <t>daytranslations.com</t>
  </si>
  <si>
    <t>https://www.inc.com/profile/pacific-energy-concepts</t>
  </si>
  <si>
    <t>Pacific Energy Concepts</t>
  </si>
  <si>
    <t>pecnw.com</t>
  </si>
  <si>
    <t>https://www.inc.com/profile/sharp-medical-staffing</t>
  </si>
  <si>
    <t>SHARP MEDICAL STAFFING</t>
  </si>
  <si>
    <t>sharpmedicalstaffing.com</t>
  </si>
  <si>
    <t>https://www.inc.com/profile/lmg</t>
  </si>
  <si>
    <t>LMG</t>
  </si>
  <si>
    <t>lmgresults.com</t>
  </si>
  <si>
    <t>https://www.inc.com/profile/norman-heating-air-conditioning</t>
  </si>
  <si>
    <t>Norman Heating &amp; Air Conditioning</t>
  </si>
  <si>
    <t>normanair.com</t>
  </si>
  <si>
    <t>https://www.inc.com/profile/tr-miller-heating-cooling</t>
  </si>
  <si>
    <t>TR MILLER HEATING &amp; COOLING</t>
  </si>
  <si>
    <t>trmillerheatingandcooling.com</t>
  </si>
  <si>
    <t>Plainfield</t>
  </si>
  <si>
    <t>https://www.inc.com/profile/fathom-oakland-ca</t>
  </si>
  <si>
    <t>FATHOM (Oakland, CA)</t>
  </si>
  <si>
    <t>studiofathom.com</t>
  </si>
  <si>
    <t>https://www.inc.com/profile/bulu</t>
  </si>
  <si>
    <t>Bulu</t>
  </si>
  <si>
    <t>bulugroup.com</t>
  </si>
  <si>
    <t>https://www.inc.com/profile/darkblade-systems</t>
  </si>
  <si>
    <t>Darkblade Systems</t>
  </si>
  <si>
    <t>darkbladesystems.com</t>
  </si>
  <si>
    <t>Winchester</t>
  </si>
  <si>
    <t>https://www.inc.com/profile/energy-fitness</t>
  </si>
  <si>
    <t>Energy Fitness</t>
  </si>
  <si>
    <t>energyfitness.com</t>
  </si>
  <si>
    <t>https://www.inc.com/profile/medical-b-t-services</t>
  </si>
  <si>
    <t>Medical B &amp; T services</t>
  </si>
  <si>
    <t>practiceforces.com</t>
  </si>
  <si>
    <t>SAFETY HARBOR</t>
  </si>
  <si>
    <t>https://www.inc.com/profile/blue-chip-talent</t>
  </si>
  <si>
    <t>Blue Chip Talent</t>
  </si>
  <si>
    <t>bctalent.com</t>
  </si>
  <si>
    <t>Bloomfield Hills</t>
  </si>
  <si>
    <t>https://www.inc.com/profile/promedia</t>
  </si>
  <si>
    <t>ProMedia</t>
  </si>
  <si>
    <t>promedia.com</t>
  </si>
  <si>
    <t>62.8 Million</t>
  </si>
  <si>
    <t>https://www.inc.com/profile/insight-sourcing-group</t>
  </si>
  <si>
    <t>Insight Sourcing Group</t>
  </si>
  <si>
    <t>insightsourcing.com</t>
  </si>
  <si>
    <t>https://www.inc.com/profile/mighty-8th-media</t>
  </si>
  <si>
    <t>Mighty 8th Media</t>
  </si>
  <si>
    <t>m8th.com</t>
  </si>
  <si>
    <t>https://www.inc.com/profile/knight-federal-solutions</t>
  </si>
  <si>
    <t>Knight Federal Solutions</t>
  </si>
  <si>
    <t>knightfederal.com</t>
  </si>
  <si>
    <t>https://www.inc.com/profile/alegiant-servicesllc</t>
  </si>
  <si>
    <t>Alegiant Services,LLC</t>
  </si>
  <si>
    <t>alegiantservices.com</t>
  </si>
  <si>
    <t>Oviedo</t>
  </si>
  <si>
    <t>https://www.inc.com/profile/nuspire</t>
  </si>
  <si>
    <t>Nuspire</t>
  </si>
  <si>
    <t>nuspire.com</t>
  </si>
  <si>
    <t>https://www.inc.com/profile/datavail</t>
  </si>
  <si>
    <t>Datavail</t>
  </si>
  <si>
    <t>datavail.com</t>
  </si>
  <si>
    <t>https://www.inc.com/profile/intero-real-estate-services</t>
  </si>
  <si>
    <t>Intero Real Estate Services</t>
  </si>
  <si>
    <t>interosoutherncalifornia.com</t>
  </si>
  <si>
    <t>https://www.inc.com/profile/coastal-payroll</t>
  </si>
  <si>
    <t>Coastal Payroll</t>
  </si>
  <si>
    <t>coastalpayroll.com</t>
  </si>
  <si>
    <t>https://www.inc.com/profile/pet-assure-corp</t>
  </si>
  <si>
    <t>Pet Assure Corp</t>
  </si>
  <si>
    <t>petbenefits.com</t>
  </si>
  <si>
    <t>https://www.inc.com/profile/jb-pallet</t>
  </si>
  <si>
    <t>J&amp;B Pallet</t>
  </si>
  <si>
    <t>jbpallet.com</t>
  </si>
  <si>
    <t>https://www.inc.com/profile/levitate-media</t>
  </si>
  <si>
    <t>Levitate Media</t>
  </si>
  <si>
    <t>levitatemedia.com</t>
  </si>
  <si>
    <t>https://www.inc.com/profile/paysphere-payroll-hr</t>
  </si>
  <si>
    <t>PaySphere Payroll &amp; HR</t>
  </si>
  <si>
    <t>payspherepayroll.com</t>
  </si>
  <si>
    <t>https://www.inc.com/profile/nekter-juice-bar</t>
  </si>
  <si>
    <t>Nekter Juice Bar</t>
  </si>
  <si>
    <t>nekterjuicebar.com</t>
  </si>
  <si>
    <t>https://www.inc.com/profile/intellectual-capitol</t>
  </si>
  <si>
    <t>Intellectual Capitol</t>
  </si>
  <si>
    <t>icapsolutions.net</t>
  </si>
  <si>
    <t>https://www.inc.com/profile/all-industrial-tool-supply</t>
  </si>
  <si>
    <t>All Industrial Tool Supply</t>
  </si>
  <si>
    <t>allindustrial.com</t>
  </si>
  <si>
    <t>HUNTINGTON BEACH</t>
  </si>
  <si>
    <t>https://www.inc.com/profile/adaptive-nursing-and-healthcare-services</t>
  </si>
  <si>
    <t>Adaptive Nursing and Healthcare Services</t>
  </si>
  <si>
    <t>adaptiveindiana.com</t>
  </si>
  <si>
    <t>https://www.inc.com/profile/dkbinnovative</t>
  </si>
  <si>
    <t>DKBinnovative</t>
  </si>
  <si>
    <t>dkbinnovative.com</t>
  </si>
  <si>
    <t>https://www.inc.com/profile/clason-point-partners</t>
  </si>
  <si>
    <t>Clason Point Partners</t>
  </si>
  <si>
    <t>cppgs.com</t>
  </si>
  <si>
    <t>Yonkers</t>
  </si>
  <si>
    <t>https://www.inc.com/profile/classy-art</t>
  </si>
  <si>
    <t>Classy Art</t>
  </si>
  <si>
    <t>http://classyart.net</t>
  </si>
  <si>
    <t>https://www.inc.com/profile/mommys-bliss</t>
  </si>
  <si>
    <t>Mommy's Bliss</t>
  </si>
  <si>
    <t>mommysbliss.com</t>
  </si>
  <si>
    <t>https://www.inc.com/profile/torchlight-hire</t>
  </si>
  <si>
    <t>TorchLight Hire</t>
  </si>
  <si>
    <t>torchlighthire.com</t>
  </si>
  <si>
    <t>https://www.inc.com/profile/cinch-it</t>
  </si>
  <si>
    <t>Cinch IT</t>
  </si>
  <si>
    <t>cinchit.com</t>
  </si>
  <si>
    <t>https://www.inc.com/profile/division-d</t>
  </si>
  <si>
    <t>Division-D</t>
  </si>
  <si>
    <t>divisiond.com</t>
  </si>
  <si>
    <t>https://www.inc.com/profile/gc-realty-development</t>
  </si>
  <si>
    <t>GC Realty &amp; Development</t>
  </si>
  <si>
    <t>gcrealtyinc.com</t>
  </si>
  <si>
    <t>https://www.inc.com/profile/lees-air-conditioning-heating-building-performance</t>
  </si>
  <si>
    <t>Lee's Air Conditioning, Heating &amp; Building Performance</t>
  </si>
  <si>
    <t>leesair.com</t>
  </si>
  <si>
    <t>https://www.inc.com/profile/power-design</t>
  </si>
  <si>
    <t>Power Design</t>
  </si>
  <si>
    <t>powerdesigninc.us</t>
  </si>
  <si>
    <t>575.1 Million</t>
  </si>
  <si>
    <t>https://www.inc.com/profile/core-nutritionals</t>
  </si>
  <si>
    <t>Core Nutritionals</t>
  </si>
  <si>
    <t>corenutritionals.com</t>
  </si>
  <si>
    <t>https://www.inc.com/profile/peoples-television</t>
  </si>
  <si>
    <t>People's Television</t>
  </si>
  <si>
    <t>http://www.peoples.tv</t>
  </si>
  <si>
    <t>https://www.inc.com/profile/premier-pools-and-spas</t>
  </si>
  <si>
    <t>Premier Pools and Spas</t>
  </si>
  <si>
    <t>ppas.com</t>
  </si>
  <si>
    <t>Granite Bay</t>
  </si>
  <si>
    <t>https://www.inc.com/profile/de-jong-duke</t>
  </si>
  <si>
    <t>de Jong Duke</t>
  </si>
  <si>
    <t>http://dejongduke.com</t>
  </si>
  <si>
    <t>Taylor</t>
  </si>
  <si>
    <t>https://www.inc.com/profile/cadence-communications-and-research</t>
  </si>
  <si>
    <t>Cadence Communications and Research</t>
  </si>
  <si>
    <t>cadencecr.com</t>
  </si>
  <si>
    <t>https://www.inc.com/profile/stratus-building-solutions</t>
  </si>
  <si>
    <t>Stratus Building Solutions</t>
  </si>
  <si>
    <t>stratusclean.com</t>
  </si>
  <si>
    <t>https://www.inc.com/profile/secure-one-capital</t>
  </si>
  <si>
    <t>Secure One Capital</t>
  </si>
  <si>
    <t>secureonecapital.com</t>
  </si>
  <si>
    <t>https://www.inc.com/profile/the-predictive-index</t>
  </si>
  <si>
    <t>The Predictive Index</t>
  </si>
  <si>
    <t>predictiveindex.com</t>
  </si>
  <si>
    <t>Westwood</t>
  </si>
  <si>
    <t>https://www.inc.com/profile/scribeamerica</t>
  </si>
  <si>
    <t>ScribeAmerica</t>
  </si>
  <si>
    <t>scribeamerica.com</t>
  </si>
  <si>
    <t>305.1 Million</t>
  </si>
  <si>
    <t>https://www.inc.com/profile/dynamics-resources</t>
  </si>
  <si>
    <t>Dynamics Resources</t>
  </si>
  <si>
    <t>dynamicsresources.com</t>
  </si>
  <si>
    <t>VERNON HILLS</t>
  </si>
  <si>
    <t>https://www.inc.com/profile/succession-resource-group</t>
  </si>
  <si>
    <t>Succession Resource Group</t>
  </si>
  <si>
    <t>successionresource.com</t>
  </si>
  <si>
    <t>https://www.inc.com/profile/intrust-funding</t>
  </si>
  <si>
    <t>Intrust Funding</t>
  </si>
  <si>
    <t>intrustfunding.com</t>
  </si>
  <si>
    <t>https://www.inc.com/profile/providence-care</t>
  </si>
  <si>
    <t>Providence Care</t>
  </si>
  <si>
    <t>providencecanhelp.com</t>
  </si>
  <si>
    <t>Rock Hill</t>
  </si>
  <si>
    <t>https://www.inc.com/profile/complete-network</t>
  </si>
  <si>
    <t>Complete Network</t>
  </si>
  <si>
    <t>complete.network</t>
  </si>
  <si>
    <t>Albany</t>
  </si>
  <si>
    <t>https://www.inc.com/profile/a-derr-heating-and-cooling</t>
  </si>
  <si>
    <t>A+ Derr Heating and Cooling</t>
  </si>
  <si>
    <t>aplusderr.com</t>
  </si>
  <si>
    <t>Newburgh</t>
  </si>
  <si>
    <t>https://www.inc.com/profile/bandwave-systems</t>
  </si>
  <si>
    <t>Bandwave Systems</t>
  </si>
  <si>
    <t>bandwavesystems.com</t>
  </si>
  <si>
    <t>https://www.inc.com/profile/systems-integration</t>
  </si>
  <si>
    <t>Systems Integration</t>
  </si>
  <si>
    <t>sysintegration.com</t>
  </si>
  <si>
    <t>28.7 Million</t>
  </si>
  <si>
    <t>Landover</t>
  </si>
  <si>
    <t>https://www.inc.com/profile/renters-warehouse</t>
  </si>
  <si>
    <t>Renters Warehouse</t>
  </si>
  <si>
    <t>renterswarehouse.com</t>
  </si>
  <si>
    <t>https://www.inc.com/profile/the-agency</t>
  </si>
  <si>
    <t>The Agency</t>
  </si>
  <si>
    <t>theagencyre.com</t>
  </si>
  <si>
    <t>107 Million</t>
  </si>
  <si>
    <t>https://www.inc.com/profile/open-systems-technologies</t>
  </si>
  <si>
    <t>Open Systems Technologies</t>
  </si>
  <si>
    <t>ostcorp.net</t>
  </si>
  <si>
    <t>https://www.inc.com/profile/tane</t>
  </si>
  <si>
    <t>Tane</t>
  </si>
  <si>
    <t>http://tanedv.com</t>
  </si>
  <si>
    <t>https://www.inc.com/profile/aspen-systems</t>
  </si>
  <si>
    <t>Aspen Systems</t>
  </si>
  <si>
    <t>aspsys.com</t>
  </si>
  <si>
    <t>Wheat Ridge</t>
  </si>
  <si>
    <t>https://www.inc.com/profile/thornhill</t>
  </si>
  <si>
    <t>Thornhill</t>
  </si>
  <si>
    <t>thornhillandassociates.com</t>
  </si>
  <si>
    <t>Porter Ranch</t>
  </si>
  <si>
    <t>https://www.inc.com/profile/obility</t>
  </si>
  <si>
    <t>Obility</t>
  </si>
  <si>
    <t>obilityb2b.com</t>
  </si>
  <si>
    <t>https://www.inc.com/profile/precision-measurement-engineering</t>
  </si>
  <si>
    <t>Precision Measurement Engineering</t>
  </si>
  <si>
    <t>pme.com</t>
  </si>
  <si>
    <t>https://www.inc.com/profile/laritech</t>
  </si>
  <si>
    <t>Laritech</t>
  </si>
  <si>
    <t>laritech.com</t>
  </si>
  <si>
    <t>https://www.inc.com/profile/for</t>
  </si>
  <si>
    <t>FOR</t>
  </si>
  <si>
    <t>forenergy.com</t>
  </si>
  <si>
    <t>https://www.inc.com/profile/tom-ferry</t>
  </si>
  <si>
    <t>Tom Ferry</t>
  </si>
  <si>
    <t>tomferry.com</t>
  </si>
  <si>
    <t>46.1 Million</t>
  </si>
  <si>
    <t>https://www.inc.com/profile/emd-strategies</t>
  </si>
  <si>
    <t>EMD Strategies</t>
  </si>
  <si>
    <t>emdstrategies.com</t>
  </si>
  <si>
    <t>https://www.inc.com/profile/century-business-solutions-ebizcharge</t>
  </si>
  <si>
    <t>Century Business Solutions: EBizCharge</t>
  </si>
  <si>
    <t>centurybizsolutions.net</t>
  </si>
  <si>
    <t>https://www.inc.com/profile/rabbit-air</t>
  </si>
  <si>
    <t>Rabbit Air</t>
  </si>
  <si>
    <t>rabbitair.com</t>
  </si>
  <si>
    <t>https://www.inc.com/profile/the-dagit-group</t>
  </si>
  <si>
    <t>The Dagit Group</t>
  </si>
  <si>
    <t>http://dagitgroup.com</t>
  </si>
  <si>
    <t>32.1 Million</t>
  </si>
  <si>
    <t>https://www.inc.com/profile/king-memory</t>
  </si>
  <si>
    <t>King Memory</t>
  </si>
  <si>
    <t>kingmemory.com</t>
  </si>
  <si>
    <t>https://www.inc.com/profile/scott-brown-media-group</t>
  </si>
  <si>
    <t>Scott Brown Media Group</t>
  </si>
  <si>
    <t>sbmg.com</t>
  </si>
  <si>
    <t>https://www.inc.com/profile/government-marketing</t>
  </si>
  <si>
    <t>Government Marketing</t>
  </si>
  <si>
    <t>gmpgov.com</t>
  </si>
  <si>
    <t>Wimberley</t>
  </si>
  <si>
    <t>https://www.inc.com/profile/sanmejio</t>
  </si>
  <si>
    <t>Sanmejio</t>
  </si>
  <si>
    <t>flooringmaster.com</t>
  </si>
  <si>
    <t>https://www.inc.com/profile/benchworks</t>
  </si>
  <si>
    <t>Benchworks</t>
  </si>
  <si>
    <t>benchworks.com</t>
  </si>
  <si>
    <t>Chestertown</t>
  </si>
  <si>
    <t>https://www.inc.com/profile/go-forth-pest-control</t>
  </si>
  <si>
    <t>Go-Forth Pest Control</t>
  </si>
  <si>
    <t>go-forth.com</t>
  </si>
  <si>
    <t>High Point</t>
  </si>
  <si>
    <t>https://www.inc.com/profile/wmk</t>
  </si>
  <si>
    <t>WMK</t>
  </si>
  <si>
    <t>mobilityworks.com</t>
  </si>
  <si>
    <t>514 Million</t>
  </si>
  <si>
    <t>Richfield</t>
  </si>
  <si>
    <t>https://www.inc.com/profile/placers</t>
  </si>
  <si>
    <t>Placers</t>
  </si>
  <si>
    <t>myplacers.com</t>
  </si>
  <si>
    <t>https://www.inc.com/profile/ussc-group</t>
  </si>
  <si>
    <t>USSC Group</t>
  </si>
  <si>
    <t>usscgroup.com</t>
  </si>
  <si>
    <t>98 Million</t>
  </si>
  <si>
    <t>https://www.inc.com/profile/mailchimp</t>
  </si>
  <si>
    <t>Mailchimp</t>
  </si>
  <si>
    <t>mailchimp.com</t>
  </si>
  <si>
    <t>600 Million</t>
  </si>
  <si>
    <t>https://www.inc.com/profile/atlantic-petroleum</t>
  </si>
  <si>
    <t>Atlantic Petroleum</t>
  </si>
  <si>
    <t>http://atlanticpetro.com</t>
  </si>
  <si>
    <t>https://www.inc.com/profile/arch-con-construction</t>
  </si>
  <si>
    <t>Arch-Con Construction</t>
  </si>
  <si>
    <t>arch-con.com</t>
  </si>
  <si>
    <t>372.2 Million</t>
  </si>
  <si>
    <t>https://www.inc.com/profile/llamasoft</t>
  </si>
  <si>
    <t>LLamasoft</t>
  </si>
  <si>
    <t>llamasoft.com</t>
  </si>
  <si>
    <t>80.6 Million</t>
  </si>
  <si>
    <t>https://www.inc.com/profile/zenetex</t>
  </si>
  <si>
    <t>Zenetex</t>
  </si>
  <si>
    <t>http://zenetex.com</t>
  </si>
  <si>
    <t>188.2 Million</t>
  </si>
  <si>
    <t>https://www.inc.com/profile/targeted-pet-treats</t>
  </si>
  <si>
    <t>Targeted Pet Treats</t>
  </si>
  <si>
    <t>targetedpettreats.com</t>
  </si>
  <si>
    <t>Warren</t>
  </si>
  <si>
    <t>https://www.inc.com/profile/generation-iron-brands</t>
  </si>
  <si>
    <t>Generation Iron Brands</t>
  </si>
  <si>
    <t>generationiron.com/network</t>
  </si>
  <si>
    <t>https://www.inc.com/profile/computer-enterprises</t>
  </si>
  <si>
    <t>Computer Enterprises</t>
  </si>
  <si>
    <t>http://ceiamerica.com</t>
  </si>
  <si>
    <t>92.4 Million</t>
  </si>
  <si>
    <t>https://www.inc.com/profile/telesolv-consulting</t>
  </si>
  <si>
    <t>TeleSolv Consulting</t>
  </si>
  <si>
    <t>telesolvconsulting.com</t>
  </si>
  <si>
    <t>https://www.inc.com/profile/policypak</t>
  </si>
  <si>
    <t>PolicyPak</t>
  </si>
  <si>
    <t>policypak.com</t>
  </si>
  <si>
    <t>https://www.inc.com/profile/webfx</t>
  </si>
  <si>
    <t>WebFX</t>
  </si>
  <si>
    <t>webfx.com</t>
  </si>
  <si>
    <t>https://www.inc.com/profile/all-points-broadband</t>
  </si>
  <si>
    <t>All Points Broadband</t>
  </si>
  <si>
    <t>allpointsbroadband.com</t>
  </si>
  <si>
    <t>https://www.inc.com/profile/ruoff-home-mortgage</t>
  </si>
  <si>
    <t>Ruoff Home Mortgage</t>
  </si>
  <si>
    <t>ruoff.com</t>
  </si>
  <si>
    <t>102.6 Million</t>
  </si>
  <si>
    <t>https://www.inc.com/profile/premier-orthodontic-specialists</t>
  </si>
  <si>
    <t>Premier Orthodontic Specialists</t>
  </si>
  <si>
    <t>yourazbraces.com</t>
  </si>
  <si>
    <t>https://www.inc.com/profile/adsg</t>
  </si>
  <si>
    <t>ADSG</t>
  </si>
  <si>
    <t>accentfamilyofcompanies.com</t>
  </si>
  <si>
    <t>33.2 Million</t>
  </si>
  <si>
    <t>https://www.inc.com/profile/eq1-real-estate</t>
  </si>
  <si>
    <t>EQ1 Real Estate</t>
  </si>
  <si>
    <t>eq1re.com</t>
  </si>
  <si>
    <t>https://www.inc.com/profile/the-ask-method-company</t>
  </si>
  <si>
    <t>The ASK Method Company</t>
  </si>
  <si>
    <t>askmethod.com</t>
  </si>
  <si>
    <t>Georgetown</t>
  </si>
  <si>
    <t>https://www.inc.com/profile/pm-hotel-group</t>
  </si>
  <si>
    <t>PM Hotel Group</t>
  </si>
  <si>
    <t>pmhotelgroup.com</t>
  </si>
  <si>
    <t>383 Million</t>
  </si>
  <si>
    <t>Chevy Chase</t>
  </si>
  <si>
    <t>https://www.inc.com/profile/tucker-rose-associates</t>
  </si>
  <si>
    <t>Tucker-Rose Associates</t>
  </si>
  <si>
    <t>tuckerroseassociates.com</t>
  </si>
  <si>
    <t>New Braunfels</t>
  </si>
  <si>
    <t>https://www.inc.com/profile/intermountain-audiology-hearing-and-brain-clinics</t>
  </si>
  <si>
    <t>Intermountain Audiology Hearing and Brain Clinics</t>
  </si>
  <si>
    <t>intermountainaudiology.com</t>
  </si>
  <si>
    <t>https://www.inc.com/profile/lightfoot-mechanical</t>
  </si>
  <si>
    <t>Lightfoot Mechanical</t>
  </si>
  <si>
    <t>lightfootmechanical.com</t>
  </si>
  <si>
    <t>Weatherford</t>
  </si>
  <si>
    <t>https://www.inc.com/profile/closet-america</t>
  </si>
  <si>
    <t>Closet America</t>
  </si>
  <si>
    <t>closetamerica.com</t>
  </si>
  <si>
    <t>https://www.inc.com/profile/altsource</t>
  </si>
  <si>
    <t>AltSource</t>
  </si>
  <si>
    <t>altsrc.net</t>
  </si>
  <si>
    <t>https://www.inc.com/profile/skyline-builders</t>
  </si>
  <si>
    <t>Skyline Builders</t>
  </si>
  <si>
    <t>pink-rose.com</t>
  </si>
  <si>
    <t>https://www.inc.com/profile/keen-decision-systems</t>
  </si>
  <si>
    <t>Keen Decision Systems</t>
  </si>
  <si>
    <t>keends.com</t>
  </si>
  <si>
    <t>https://www.inc.com/profile/asurint</t>
  </si>
  <si>
    <t>Asurint</t>
  </si>
  <si>
    <t>asurint.com</t>
  </si>
  <si>
    <t>https://www.inc.com/profile/healthy-spot</t>
  </si>
  <si>
    <t>Healthy Spot</t>
  </si>
  <si>
    <t>healthyspot.com</t>
  </si>
  <si>
    <t>https://www.inc.com/profile/conveyiq</t>
  </si>
  <si>
    <t>ConveyIQ</t>
  </si>
  <si>
    <t>conveyiq.com</t>
  </si>
  <si>
    <t>https://www.inc.com/profile/builders-choice</t>
  </si>
  <si>
    <t>Builder's Choice</t>
  </si>
  <si>
    <t>bldrschoice.com</t>
  </si>
  <si>
    <t>https://www.inc.com/profile/the-spur-group</t>
  </si>
  <si>
    <t>The Spur Group</t>
  </si>
  <si>
    <t>thespurgroup.com</t>
  </si>
  <si>
    <t>29 Million</t>
  </si>
  <si>
    <t>https://www.inc.com/profile/buildium</t>
  </si>
  <si>
    <t>Buildium</t>
  </si>
  <si>
    <t>buildium.com</t>
  </si>
  <si>
    <t>41.4 Million</t>
  </si>
  <si>
    <t>https://www.inc.com/profile/argi-financial-group</t>
  </si>
  <si>
    <t>ARGI Financial Group</t>
  </si>
  <si>
    <t>argi.net</t>
  </si>
  <si>
    <t>https://www.inc.com/profile/giltner-logistics</t>
  </si>
  <si>
    <t>Giltner Logistics</t>
  </si>
  <si>
    <t>giltner.com</t>
  </si>
  <si>
    <t>209.6 Million</t>
  </si>
  <si>
    <t>Twin Falls</t>
  </si>
  <si>
    <t>https://www.inc.com/profile/abco-systems</t>
  </si>
  <si>
    <t>ABCO Systems</t>
  </si>
  <si>
    <t>abcosystems.net</t>
  </si>
  <si>
    <t>BELLEVILLE</t>
  </si>
  <si>
    <t>https://www.inc.com/profile/avio-consulting</t>
  </si>
  <si>
    <t>AVIO Consulting</t>
  </si>
  <si>
    <t>avioconsulting.com</t>
  </si>
  <si>
    <t>https://www.inc.com/profile/gateway-mortgage-group</t>
  </si>
  <si>
    <t>Gateway Mortgage Group</t>
  </si>
  <si>
    <t>gatewayloan.com</t>
  </si>
  <si>
    <t>276.7 Million</t>
  </si>
  <si>
    <t>https://www.inc.com/profile/averhealth</t>
  </si>
  <si>
    <t>Averhealth</t>
  </si>
  <si>
    <t>averhealth.com</t>
  </si>
  <si>
    <t>https://www.inc.com/profile/titus-talent-strategies</t>
  </si>
  <si>
    <t>Titus Talent Strategies</t>
  </si>
  <si>
    <t>titustalent.com</t>
  </si>
  <si>
    <t>https://www.inc.com/profile/backblaze</t>
  </si>
  <si>
    <t>Backblaze</t>
  </si>
  <si>
    <t>backblaze.com</t>
  </si>
  <si>
    <t>https://www.inc.com/profile/reveleer</t>
  </si>
  <si>
    <t>Reveleer</t>
  </si>
  <si>
    <t>http://healthdatavision.com</t>
  </si>
  <si>
    <t>https://www.inc.com/profile/seek-thermal</t>
  </si>
  <si>
    <t>Seek Thermal</t>
  </si>
  <si>
    <t>thermal.com</t>
  </si>
  <si>
    <t>https://www.inc.com/profile/johnson-consulting-group</t>
  </si>
  <si>
    <t>Johnson Consulting Group</t>
  </si>
  <si>
    <t>johnsonconsulting.com</t>
  </si>
  <si>
    <t>https://www.inc.com/profile/optomi</t>
  </si>
  <si>
    <t>Optomi</t>
  </si>
  <si>
    <t>optomiservices.com</t>
  </si>
  <si>
    <t>65.9 Million</t>
  </si>
  <si>
    <t>https://www.inc.com/profile/optimum-employer-solutions</t>
  </si>
  <si>
    <t>Optimum Employer Solutions</t>
  </si>
  <si>
    <t>http://optimumhr.net</t>
  </si>
  <si>
    <t>https://www.inc.com/profile/avanath-capital-management</t>
  </si>
  <si>
    <t>Avanath Capital Management</t>
  </si>
  <si>
    <t>avanath.com</t>
  </si>
  <si>
    <t>https://www.inc.com/profile/simulation-technologies</t>
  </si>
  <si>
    <t>Simulation Technologies</t>
  </si>
  <si>
    <t>simtechinc.com</t>
  </si>
  <si>
    <t>https://www.inc.com/profile/b-unlimited</t>
  </si>
  <si>
    <t>B-Unlimited</t>
  </si>
  <si>
    <t>b-unlimited.com</t>
  </si>
  <si>
    <t>https://www.inc.com/profile/alliance-executive-search</t>
  </si>
  <si>
    <t>Alliance Executive Search</t>
  </si>
  <si>
    <t>allianceexec.com</t>
  </si>
  <si>
    <t>https://www.inc.com/profile/mid-valley-it</t>
  </si>
  <si>
    <t>Mid Valley IT</t>
  </si>
  <si>
    <t>midvalleyit.com</t>
  </si>
  <si>
    <t>Turlock</t>
  </si>
  <si>
    <t>https://www.inc.com/profile/bridgepoint-construction</t>
  </si>
  <si>
    <t>BridgePoint Construction</t>
  </si>
  <si>
    <t>bridgepointnc.com</t>
  </si>
  <si>
    <t>https://www.inc.com/profile/deca-dental-group</t>
  </si>
  <si>
    <t>DECA Dental Group</t>
  </si>
  <si>
    <t>decadental.com</t>
  </si>
  <si>
    <t>87 Million</t>
  </si>
  <si>
    <t>https://www.inc.com/profile/mediafly</t>
  </si>
  <si>
    <t>Mediafly</t>
  </si>
  <si>
    <t>mediafly.com</t>
  </si>
  <si>
    <t>https://www.inc.com/profile/greenview-lawns</t>
  </si>
  <si>
    <t>Greenview Lawns</t>
  </si>
  <si>
    <t>greenviewlawnsinc.com</t>
  </si>
  <si>
    <t>https://www.inc.com/profile/binc</t>
  </si>
  <si>
    <t>Binc</t>
  </si>
  <si>
    <t>bincsearch.com</t>
  </si>
  <si>
    <t>https://www.inc.com/profile/verblio</t>
  </si>
  <si>
    <t>Verblio</t>
  </si>
  <si>
    <t>verblio.com</t>
  </si>
  <si>
    <t>https://www.inc.com/profile/bedroc</t>
  </si>
  <si>
    <t>Bedroc</t>
  </si>
  <si>
    <t>bedroc.com</t>
  </si>
  <si>
    <t>65.5 Million</t>
  </si>
  <si>
    <t>https://www.inc.com/profile/status-labs</t>
  </si>
  <si>
    <t>Status Labs</t>
  </si>
  <si>
    <t>statuslabs.com</t>
  </si>
  <si>
    <t>https://www.inc.com/profile/sterling-site-access-solutions</t>
  </si>
  <si>
    <t>Sterling Site Access Solutions</t>
  </si>
  <si>
    <t>sterlingsolutions.com</t>
  </si>
  <si>
    <t>240.8 Million</t>
  </si>
  <si>
    <t>https://www.inc.com/profile/assisting-hands-home-care</t>
  </si>
  <si>
    <t>Assisting Hands Home Care</t>
  </si>
  <si>
    <t>assistinghands.com</t>
  </si>
  <si>
    <t>66.1 Million</t>
  </si>
  <si>
    <t>Nampa</t>
  </si>
  <si>
    <t>https://www.inc.com/profile/interactive-entertainment-group</t>
  </si>
  <si>
    <t>Interactive Entertainment Group</t>
  </si>
  <si>
    <t>interactiveparty.com</t>
  </si>
  <si>
    <t>https://www.inc.com/profile/hydra-flex</t>
  </si>
  <si>
    <t>Hydra-Flex</t>
  </si>
  <si>
    <t>hydraflexinc.com</t>
  </si>
  <si>
    <t>https://www.inc.com/profile/watters-international-realty</t>
  </si>
  <si>
    <t>Watters International Realty</t>
  </si>
  <si>
    <t>austintexasrealestate.com</t>
  </si>
  <si>
    <t>https://www.inc.com/profile/masspay</t>
  </si>
  <si>
    <t>MassPay</t>
  </si>
  <si>
    <t>masspaysolutions.com</t>
  </si>
  <si>
    <t>https://www.inc.com/profile/convergint-technologies</t>
  </si>
  <si>
    <t>Convergint Technologies</t>
  </si>
  <si>
    <t>convergint.com</t>
  </si>
  <si>
    <t>990.6 Million</t>
  </si>
  <si>
    <t>https://www.inc.com/profile/blue-door-consulting</t>
  </si>
  <si>
    <t>Blue Door Consulting</t>
  </si>
  <si>
    <t>bluedoorconsulting.com</t>
  </si>
  <si>
    <t>Oshkosh</t>
  </si>
  <si>
    <t>https://www.inc.com/profile/mail-shark</t>
  </si>
  <si>
    <t>Mail Shark</t>
  </si>
  <si>
    <t>themailshark.com</t>
  </si>
  <si>
    <t>Mohnton</t>
  </si>
  <si>
    <t>https://www.inc.com/profile/optifuse</t>
  </si>
  <si>
    <t>OptiFuse</t>
  </si>
  <si>
    <t>optifuse.com</t>
  </si>
  <si>
    <t>El Cajon</t>
  </si>
  <si>
    <t>https://www.inc.com/profile/poulton-associates</t>
  </si>
  <si>
    <t>Poulton Associates</t>
  </si>
  <si>
    <t>poulton.com</t>
  </si>
  <si>
    <t>https://www.inc.com/profile/hire-dynamics</t>
  </si>
  <si>
    <t>Hire Dynamics</t>
  </si>
  <si>
    <t>hiredynamics.com</t>
  </si>
  <si>
    <t>219.6 Million</t>
  </si>
  <si>
    <t>https://www.inc.com/profile/icims</t>
  </si>
  <si>
    <t>iCIMS</t>
  </si>
  <si>
    <t>icims.com</t>
  </si>
  <si>
    <t>178.7 Million</t>
  </si>
  <si>
    <t>https://www.inc.com/profile/dermacare-hampton-roads</t>
  </si>
  <si>
    <t>Dermacare Hampton Roads</t>
  </si>
  <si>
    <t>dermacarehr.com</t>
  </si>
  <si>
    <t>Chesapeake</t>
  </si>
  <si>
    <t>https://www.inc.com/profile/aladtec</t>
  </si>
  <si>
    <t>Aladtec</t>
  </si>
  <si>
    <t>aladtec.com</t>
  </si>
  <si>
    <t>River Falls</t>
  </si>
  <si>
    <t>https://www.inc.com/profile/bodycentral-physical-therapy</t>
  </si>
  <si>
    <t>Bodycentral Physical Therapy</t>
  </si>
  <si>
    <t>bodycentralpt.net</t>
  </si>
  <si>
    <t>https://www.inc.com/profile/victra</t>
  </si>
  <si>
    <t>Victra</t>
  </si>
  <si>
    <t>http://victra.com</t>
  </si>
  <si>
    <t>https://www.inc.com/profile/curriculum-associates</t>
  </si>
  <si>
    <t>Curriculum Associates</t>
  </si>
  <si>
    <t>curriculumassociates.com</t>
  </si>
  <si>
    <t>233.2 Million</t>
  </si>
  <si>
    <t>North Billerica</t>
  </si>
  <si>
    <t>https://www.inc.com/profile/fingerpaint</t>
  </si>
  <si>
    <t>Fingerpaint</t>
  </si>
  <si>
    <t>fingerpaint.com</t>
  </si>
  <si>
    <t>https://www.inc.com/profile/prosek-partners</t>
  </si>
  <si>
    <t>Prosek Partners</t>
  </si>
  <si>
    <t>prosek.com</t>
  </si>
  <si>
    <t>https://www.inc.com/profile/walker-sands</t>
  </si>
  <si>
    <t>Walker Sands</t>
  </si>
  <si>
    <t>walkersands.com</t>
  </si>
  <si>
    <t>https://www.inc.com/profile/mabbett-associates</t>
  </si>
  <si>
    <t>Mabbett &amp; Associates</t>
  </si>
  <si>
    <t>mabbett.com</t>
  </si>
  <si>
    <t>https://www.inc.com/profile/dom-tom</t>
  </si>
  <si>
    <t>Dom &amp; Tom</t>
  </si>
  <si>
    <t>domandtom.com</t>
  </si>
  <si>
    <t>https://www.inc.com/profile/rock-the-house-entertainment</t>
  </si>
  <si>
    <t>Rock The House Entertainment</t>
  </si>
  <si>
    <t>rockthehouse.com</t>
  </si>
  <si>
    <t>Oakwood Village</t>
  </si>
  <si>
    <t>https://www.inc.com/profile/incapsulate</t>
  </si>
  <si>
    <t>Incapsulate</t>
  </si>
  <si>
    <t>incapsulate.com</t>
  </si>
  <si>
    <t>https://www.inc.com/profile/dominion-payroll</t>
  </si>
  <si>
    <t>Dominion Payroll</t>
  </si>
  <si>
    <t>dominionpayroll.com</t>
  </si>
  <si>
    <t>https://www.inc.com/profile/the-hennessey-group</t>
  </si>
  <si>
    <t>The Hennessey Group</t>
  </si>
  <si>
    <t>thehennesseygroup.com</t>
  </si>
  <si>
    <t>https://www.inc.com/profile/freeit-data-solutions</t>
  </si>
  <si>
    <t>Freeit Data Solutions</t>
  </si>
  <si>
    <t>freeitdata.com</t>
  </si>
  <si>
    <t>https://www.inc.com/profile/w-services-group</t>
  </si>
  <si>
    <t>W Services Group</t>
  </si>
  <si>
    <t>wservices.com</t>
  </si>
  <si>
    <t>43.1 Million</t>
  </si>
  <si>
    <t>https://www.inc.com/profile/all-filters</t>
  </si>
  <si>
    <t>All Filters</t>
  </si>
  <si>
    <t>allfilters.com</t>
  </si>
  <si>
    <t>https://www.inc.com/profile/intercontinental-capital-group</t>
  </si>
  <si>
    <t>Intercontinental Capital Group</t>
  </si>
  <si>
    <t>intercontinentalcapital.com</t>
  </si>
  <si>
    <t>69.5 Million</t>
  </si>
  <si>
    <t>MELVILLE</t>
  </si>
  <si>
    <t>https://www.inc.com/profile/arctic-supplies</t>
  </si>
  <si>
    <t>Arctic Supplies</t>
  </si>
  <si>
    <t>arcticsupplies.com</t>
  </si>
  <si>
    <t>https://www.inc.com/profile/dfuse-technologies</t>
  </si>
  <si>
    <t>Dfuse Technologies</t>
  </si>
  <si>
    <t>dfusetech.com</t>
  </si>
  <si>
    <t>https://www.inc.com/profile/culver-equipment</t>
  </si>
  <si>
    <t>Culver Equipment</t>
  </si>
  <si>
    <t>culvereq.com</t>
  </si>
  <si>
    <t>https://www.inc.com/profile/homevestors-of-america</t>
  </si>
  <si>
    <t>HomeVestors of America</t>
  </si>
  <si>
    <t>homevestors.com</t>
  </si>
  <si>
    <t>43.2 Million</t>
  </si>
  <si>
    <t>https://www.inc.com/profile/women-rocking-business</t>
  </si>
  <si>
    <t>Women Rocking Business</t>
  </si>
  <si>
    <t>womenrockingbusiness.com</t>
  </si>
  <si>
    <t>https://www.inc.com/profile/building-engines</t>
  </si>
  <si>
    <t>Building Engines</t>
  </si>
  <si>
    <t>buildingengines.com</t>
  </si>
  <si>
    <t>https://www.inc.com/profile/s2-it-group</t>
  </si>
  <si>
    <t>S2 IT Group</t>
  </si>
  <si>
    <t>s2itgroup.com</t>
  </si>
  <si>
    <t>https://www.inc.com/profile/epelicancom</t>
  </si>
  <si>
    <t>ePelican.com</t>
  </si>
  <si>
    <t>jemjem.com</t>
  </si>
  <si>
    <t>https://www.inc.com/profile/clean-energy-solutions</t>
  </si>
  <si>
    <t>Clean Energy Solutions</t>
  </si>
  <si>
    <t>cleanenergysolar.org</t>
  </si>
  <si>
    <t>https://www.inc.com/profile/vennli</t>
  </si>
  <si>
    <t>Vennli</t>
  </si>
  <si>
    <t>vennli.com</t>
  </si>
  <si>
    <t>South Bend</t>
  </si>
  <si>
    <t>https://www.inc.com/profile/arcos</t>
  </si>
  <si>
    <t>Arcos</t>
  </si>
  <si>
    <t>http://arcos-inc.com</t>
  </si>
  <si>
    <t>https://www.inc.com/profile/home-health-companions</t>
  </si>
  <si>
    <t>Home Health Companions</t>
  </si>
  <si>
    <t>homehealthcompanions.com</t>
  </si>
  <si>
    <t>https://www.inc.com/profile/catchpoint</t>
  </si>
  <si>
    <t>Catchpoint</t>
  </si>
  <si>
    <t>catchpoint.com</t>
  </si>
  <si>
    <t>https://www.inc.com/profile/greenphire</t>
  </si>
  <si>
    <t>Greenphire</t>
  </si>
  <si>
    <t>greenphire.com</t>
  </si>
  <si>
    <t>https://www.inc.com/profile/elite-core-enterprises</t>
  </si>
  <si>
    <t>Elite Core Enterprises</t>
  </si>
  <si>
    <t>elitecoreaudio.com</t>
  </si>
  <si>
    <t>Conway</t>
  </si>
  <si>
    <t>https://www.inc.com/profile/pm-pediatrics</t>
  </si>
  <si>
    <t>PM Pediatrics</t>
  </si>
  <si>
    <t>pmpediatrics.com</t>
  </si>
  <si>
    <t>Lake Success</t>
  </si>
  <si>
    <t>https://www.inc.com/profile/forevercom</t>
  </si>
  <si>
    <t>Forever.com</t>
  </si>
  <si>
    <t>forever.com</t>
  </si>
  <si>
    <t>https://www.inc.com/profile/mercury-mosaics</t>
  </si>
  <si>
    <t>Mercury Mosaics</t>
  </si>
  <si>
    <t>mercurymosaics.com</t>
  </si>
  <si>
    <t>https://www.inc.com/profile/wellen-capital</t>
  </si>
  <si>
    <t>Wellen Capital</t>
  </si>
  <si>
    <t>wellen.com</t>
  </si>
  <si>
    <t>https://www.inc.com/profile/archgate-tms-solutions</t>
  </si>
  <si>
    <t>Archgate TMS Solutions</t>
  </si>
  <si>
    <t>archgatetms.com</t>
  </si>
  <si>
    <t>Oakbrook Terrace</t>
  </si>
  <si>
    <t>https://www.inc.com/profile/INCATech</t>
  </si>
  <si>
    <t>INCATech</t>
  </si>
  <si>
    <t>http://incatech-corp.com</t>
  </si>
  <si>
    <t>https://www.inc.com/profile/broadleaf-commerce</t>
  </si>
  <si>
    <t>Broadleaf Commerce</t>
  </si>
  <si>
    <t>broadleafcommerce.com</t>
  </si>
  <si>
    <t>https://www.inc.com/profile/tevora</t>
  </si>
  <si>
    <t>Tevora</t>
  </si>
  <si>
    <t>tevora.com</t>
  </si>
  <si>
    <t>37.9 Million</t>
  </si>
  <si>
    <t>https://www.inc.com/profile/distritech</t>
  </si>
  <si>
    <t>Distritech</t>
  </si>
  <si>
    <t>distritech.com</t>
  </si>
  <si>
    <t>70.3 Million</t>
  </si>
  <si>
    <t>https://www.inc.com/profile/service-direct</t>
  </si>
  <si>
    <t>Service Direct</t>
  </si>
  <si>
    <t>servicedirect.com</t>
  </si>
  <si>
    <t>https://www.inc.com/profile/network-optix</t>
  </si>
  <si>
    <t>Network Optix</t>
  </si>
  <si>
    <t>http://networkoptix.com</t>
  </si>
  <si>
    <t>BURBANK</t>
  </si>
  <si>
    <t>https://www.inc.com/profile/linden-construction-of-south-carolina</t>
  </si>
  <si>
    <t>Linden Construction of South Carolina</t>
  </si>
  <si>
    <t>lindenconstructionco.com</t>
  </si>
  <si>
    <t>https://www.inc.com/profile/propio-language-services</t>
  </si>
  <si>
    <t>Propio Language Services</t>
  </si>
  <si>
    <t>propio-ls.com</t>
  </si>
  <si>
    <t>https://www.inc.com/profile/biopoint</t>
  </si>
  <si>
    <t>BioPoint</t>
  </si>
  <si>
    <t>biopointinc.com</t>
  </si>
  <si>
    <t>https://www.inc.com/profile/synergylabs</t>
  </si>
  <si>
    <t>SynergyLabs</t>
  </si>
  <si>
    <t>synergylabs.com</t>
  </si>
  <si>
    <t>https://www.inc.com/profile/aqueduct-technologies</t>
  </si>
  <si>
    <t>Aqueduct Technologies</t>
  </si>
  <si>
    <t>aqueducttech.com</t>
  </si>
  <si>
    <t>53.6 Million</t>
  </si>
  <si>
    <t>https://www.inc.com/profile/heavy-equipment-colleges-of-america</t>
  </si>
  <si>
    <t>Heavy Equipment Colleges of America</t>
  </si>
  <si>
    <t>hecofa.com</t>
  </si>
  <si>
    <t>https://www.inc.com/profile/rei-automation</t>
  </si>
  <si>
    <t>REI Automation</t>
  </si>
  <si>
    <t>reiautomation.com</t>
  </si>
  <si>
    <t>https://www.inc.com/profile/mro</t>
  </si>
  <si>
    <t>MRO</t>
  </si>
  <si>
    <t>mrocorp.com</t>
  </si>
  <si>
    <t>81.2 Million</t>
  </si>
  <si>
    <t>Norristown</t>
  </si>
  <si>
    <t>https://www.inc.com/profile/asp-americas-swimming-pool-company</t>
  </si>
  <si>
    <t>ASP-America's Swimming Pool Company</t>
  </si>
  <si>
    <t>asppoolco.com</t>
  </si>
  <si>
    <t>54.6 Million</t>
  </si>
  <si>
    <t>Macon</t>
  </si>
  <si>
    <t>https://www.inc.com/profile/convert-it-marketing</t>
  </si>
  <si>
    <t>Convert IT Marketing</t>
  </si>
  <si>
    <t>convertitmarketing.com</t>
  </si>
  <si>
    <t>https://www.inc.com/profile/asset-based-lending</t>
  </si>
  <si>
    <t>Asset Based Lending</t>
  </si>
  <si>
    <t>abl1.net</t>
  </si>
  <si>
    <t>https://www.inc.com/profile/mindoula</t>
  </si>
  <si>
    <t>Mindoula</t>
  </si>
  <si>
    <t>mindoula.com</t>
  </si>
  <si>
    <t>https://www.inc.com/profile/accureg-software</t>
  </si>
  <si>
    <t>AccuReg Software</t>
  </si>
  <si>
    <t>accuregsoftware.com</t>
  </si>
  <si>
    <t>https://www.inc.com/profile/rockland-insurance-agency</t>
  </si>
  <si>
    <t>Rockland Insurance Agency</t>
  </si>
  <si>
    <t>gorockland.com</t>
  </si>
  <si>
    <t>https://www.inc.com/profile/cloudmybiz</t>
  </si>
  <si>
    <t>CloudMyBiz</t>
  </si>
  <si>
    <t>cloudmybiz.com</t>
  </si>
  <si>
    <t>https://www.inc.com/profile/geocent</t>
  </si>
  <si>
    <t>Geocent</t>
  </si>
  <si>
    <t>geocent.com</t>
  </si>
  <si>
    <t>58.4 Million</t>
  </si>
  <si>
    <t>https://www.inc.com/profile/colarelli-construction</t>
  </si>
  <si>
    <t>Colarelli Construction</t>
  </si>
  <si>
    <t>colarelliconstruction.com</t>
  </si>
  <si>
    <t>49.3 Million</t>
  </si>
  <si>
    <t>https://www.inc.com/profile/teamlogic-it</t>
  </si>
  <si>
    <t>TeamLogic IT</t>
  </si>
  <si>
    <t>teamlogicit.com</t>
  </si>
  <si>
    <t>Mission Viejo</t>
  </si>
  <si>
    <t>https://www.inc.com/profile/rtm-engineering-consultants</t>
  </si>
  <si>
    <t>RTM Engineering Consultants</t>
  </si>
  <si>
    <t>rtmassociates.com</t>
  </si>
  <si>
    <t>https://www.inc.com/profile/sioux-falls-tower-specialists</t>
  </si>
  <si>
    <t>Sioux Falls Tower Specialists</t>
  </si>
  <si>
    <t>vikorinc.com</t>
  </si>
  <si>
    <t>https://www.inc.com/profile/resource-environmental-solutions</t>
  </si>
  <si>
    <t>Resource Environmental Solutions</t>
  </si>
  <si>
    <t>res.us</t>
  </si>
  <si>
    <t>https://www.inc.com/profile/interactions</t>
  </si>
  <si>
    <t>Interactions</t>
  </si>
  <si>
    <t>interactions.com</t>
  </si>
  <si>
    <t>98.9 Million</t>
  </si>
  <si>
    <t>https://www.inc.com/profile/vizzia-technologies</t>
  </si>
  <si>
    <t>Vizzia Technologies</t>
  </si>
  <si>
    <t>vizziatech.com</t>
  </si>
  <si>
    <t>https://www.inc.com/profile/stickergiant</t>
  </si>
  <si>
    <t>StickerGiant</t>
  </si>
  <si>
    <t>stickergiant.com</t>
  </si>
  <si>
    <t>https://www.inc.com/profile/printfection</t>
  </si>
  <si>
    <t>Printfection</t>
  </si>
  <si>
    <t>printfection.com</t>
  </si>
  <si>
    <t>https://www.inc.com/profile/appraisal-nation</t>
  </si>
  <si>
    <t>Appraisal Nation</t>
  </si>
  <si>
    <t>appraisalnation.com</t>
  </si>
  <si>
    <t>https://www.inc.com/profile/fortis-riders</t>
  </si>
  <si>
    <t>Fortis Riders</t>
  </si>
  <si>
    <t>fortisriders.com</t>
  </si>
  <si>
    <t>https://www.inc.com/profile/ampcus</t>
  </si>
  <si>
    <t>Ampcus</t>
  </si>
  <si>
    <t>ampcus.com</t>
  </si>
  <si>
    <t>https://www.inc.com/profile/shore-funding-solutions</t>
  </si>
  <si>
    <t>Shore Funding Solutions</t>
  </si>
  <si>
    <t>shorefundingsolutions.com</t>
  </si>
  <si>
    <t>https://www.inc.com/profile/stevens-trucking</t>
  </si>
  <si>
    <t>Stevens Trucking</t>
  </si>
  <si>
    <t>stevenstrucking.com</t>
  </si>
  <si>
    <t>https://www.inc.com/profile/business-promotion</t>
  </si>
  <si>
    <t>Business Promotion</t>
  </si>
  <si>
    <t>businesspromotion.com</t>
  </si>
  <si>
    <t>https://www.inc.com/profile/viralstylecom</t>
  </si>
  <si>
    <t>Viralstyle.com</t>
  </si>
  <si>
    <t>viralstyle.com</t>
  </si>
  <si>
    <t>54.3 Million</t>
  </si>
  <si>
    <t>https://www.inc.com/profile/newpro-operating</t>
  </si>
  <si>
    <t>NEWPRO operating</t>
  </si>
  <si>
    <t>newpro.com</t>
  </si>
  <si>
    <t>Woburn</t>
  </si>
  <si>
    <t>https://www.inc.com/profile/brandito</t>
  </si>
  <si>
    <t>Brandito</t>
  </si>
  <si>
    <t>brandito.net</t>
  </si>
  <si>
    <t>https://www.inc.com/profile/mercer-advisors</t>
  </si>
  <si>
    <t>Mercer Advisors</t>
  </si>
  <si>
    <t>merceradvisors.com</t>
  </si>
  <si>
    <t>92.5 Million</t>
  </si>
  <si>
    <t>https://www.inc.com/profile/museum-hack</t>
  </si>
  <si>
    <t>Museum Hack</t>
  </si>
  <si>
    <t>museumhack.com</t>
  </si>
  <si>
    <t>https://www.inc.com/profile/protex-restaurant-services</t>
  </si>
  <si>
    <t>Protex Restaurant Services</t>
  </si>
  <si>
    <t>http://protexrs.com</t>
  </si>
  <si>
    <t>Corpus Christi</t>
  </si>
  <si>
    <t>https://www.inc.com/profile/asp-global</t>
  </si>
  <si>
    <t>ASP Global</t>
  </si>
  <si>
    <t>aspglobal.com</t>
  </si>
  <si>
    <t>57.5 Million</t>
  </si>
  <si>
    <t>https://www.inc.com/profile/stewardship-investments</t>
  </si>
  <si>
    <t>Stewardship Investments</t>
  </si>
  <si>
    <t>333rent.com</t>
  </si>
  <si>
    <t>https://www.inc.com/profile/man-machine-systems-assessment</t>
  </si>
  <si>
    <t>Man-Machine Systems Assessment</t>
  </si>
  <si>
    <t>msaincorp.com</t>
  </si>
  <si>
    <t>https://www.inc.com/profile/coldwell-solar</t>
  </si>
  <si>
    <t>Coldwell Solar</t>
  </si>
  <si>
    <t>coldwellsolar.com</t>
  </si>
  <si>
    <t>51.1 Million</t>
  </si>
  <si>
    <t>https://www.inc.com/profile/kalles-group</t>
  </si>
  <si>
    <t>Kalles Group</t>
  </si>
  <si>
    <t>kallesgroup.com</t>
  </si>
  <si>
    <t>https://www.inc.com/profile/workfront</t>
  </si>
  <si>
    <t>Workfront</t>
  </si>
  <si>
    <t>workfront.com</t>
  </si>
  <si>
    <t>189.6 Million</t>
  </si>
  <si>
    <t>https://www.inc.com/profile/formulife</t>
  </si>
  <si>
    <t>Formulife</t>
  </si>
  <si>
    <t>formulifesupplements.com</t>
  </si>
  <si>
    <t>https://www.inc.com/profile/chelsoft-solutions</t>
  </si>
  <si>
    <t>Chelsoft Solutions</t>
  </si>
  <si>
    <t>chelsoftusa.com</t>
  </si>
  <si>
    <t>Olathe</t>
  </si>
  <si>
    <t>https://www.inc.com/profile/dallas-unique-indoor-comfort-ltd</t>
  </si>
  <si>
    <t>Dallas Unique Indoor Comfort</t>
  </si>
  <si>
    <t>http://theontimeexperts.com</t>
  </si>
  <si>
    <t>https://www.inc.com/profile/exterior-medics</t>
  </si>
  <si>
    <t>Exterior Medics</t>
  </si>
  <si>
    <t>exteriormedics.com</t>
  </si>
  <si>
    <t>https://www.inc.com/profile/concierge-cleaning-services</t>
  </si>
  <si>
    <t>Concierge Cleaning Services</t>
  </si>
  <si>
    <t>conciergeclean.com</t>
  </si>
  <si>
    <t>https://www.inc.com/profile/vital</t>
  </si>
  <si>
    <t>Vital</t>
  </si>
  <si>
    <t>vtldesign.com</t>
  </si>
  <si>
    <t>https://www.inc.com/profile/java-connections</t>
  </si>
  <si>
    <t>Java Connections</t>
  </si>
  <si>
    <t>laptopsanytime.com</t>
  </si>
  <si>
    <t>https://www.inc.com/profile/keller-logistics</t>
  </si>
  <si>
    <t>Keller Logistics</t>
  </si>
  <si>
    <t>kellerlogistics.com</t>
  </si>
  <si>
    <t>Defiance</t>
  </si>
  <si>
    <t>https://www.inc.com/profile/frank-surveying-co</t>
  </si>
  <si>
    <t>Frank Surveying Co</t>
  </si>
  <si>
    <t>fscinc.net</t>
  </si>
  <si>
    <t>https://www.inc.com/profile/frontline-source-group</t>
  </si>
  <si>
    <t>Frontline Source Group</t>
  </si>
  <si>
    <t>frontlinesourcegroup.com</t>
  </si>
  <si>
    <t>https://www.inc.com/profile/ignw</t>
  </si>
  <si>
    <t>IGNW</t>
  </si>
  <si>
    <t>ignw.io</t>
  </si>
  <si>
    <t>https://www.inc.com/profile/perfect-water-technologies</t>
  </si>
  <si>
    <t>Perfect Water Technologies</t>
  </si>
  <si>
    <t>homemasterfilters.com</t>
  </si>
  <si>
    <t>https://www.inc.com/profile/cmt-services</t>
  </si>
  <si>
    <t>CMT Services</t>
  </si>
  <si>
    <t>cmtservicesinc.com</t>
  </si>
  <si>
    <t>Hyattsville</t>
  </si>
  <si>
    <t>https://www.inc.com/profile/cross-media-corporation</t>
  </si>
  <si>
    <t>Cross Media Corporation</t>
  </si>
  <si>
    <t>lightcast.com</t>
  </si>
  <si>
    <t>https://www.inc.com/profile/pure-adapt</t>
  </si>
  <si>
    <t>Pure Adapt</t>
  </si>
  <si>
    <t>pureadapt.com</t>
  </si>
  <si>
    <t>https://www.inc.com/profile/american-builders</t>
  </si>
  <si>
    <t>American Builders</t>
  </si>
  <si>
    <t>americanbldr</t>
  </si>
  <si>
    <t>https://www.inc.com/profile/dash2-group</t>
  </si>
  <si>
    <t>Dash2 Group</t>
  </si>
  <si>
    <t>dash2group.com</t>
  </si>
  <si>
    <t>https://www.inc.com/profile/paynorthwest</t>
  </si>
  <si>
    <t>PayNorthwest</t>
  </si>
  <si>
    <t>paynorthwest.com</t>
  </si>
  <si>
    <t>https://www.inc.com/profile/epic-freight-solutions</t>
  </si>
  <si>
    <t>Epic Freight Solutions</t>
  </si>
  <si>
    <t>epicfs.com</t>
  </si>
  <si>
    <t>Lawndale</t>
  </si>
  <si>
    <t>https://www.inc.com/profile/limeade</t>
  </si>
  <si>
    <t>Limeade</t>
  </si>
  <si>
    <t>limeade.com</t>
  </si>
  <si>
    <t>https://www.inc.com/profile/eroi</t>
  </si>
  <si>
    <t>eROI</t>
  </si>
  <si>
    <t>eroi.com</t>
  </si>
  <si>
    <t>https://www.inc.com/profile/dreamstyle-remodeling</t>
  </si>
  <si>
    <t>Dreamstyle Remodeling</t>
  </si>
  <si>
    <t>dreamstyleremodeling.com</t>
  </si>
  <si>
    <t>106 Million</t>
  </si>
  <si>
    <t>https://www.inc.com/profile/eide-communications-dba-eidecom</t>
  </si>
  <si>
    <t>EideCom</t>
  </si>
  <si>
    <t>http://eidecom.com</t>
  </si>
  <si>
    <t>Brooklyn Park</t>
  </si>
  <si>
    <t>https://www.inc.com/profile/forshay</t>
  </si>
  <si>
    <t>Forshay</t>
  </si>
  <si>
    <t>forshay.com</t>
  </si>
  <si>
    <t>https://www.inc.com/profile/online-rewards</t>
  </si>
  <si>
    <t>Online Rewards</t>
  </si>
  <si>
    <t>online-rewards.com</t>
  </si>
  <si>
    <t>https://www.inc.com/profile/lexicon-solutions</t>
  </si>
  <si>
    <t>Lexicon Solutions</t>
  </si>
  <si>
    <t>lexiconsolutions.com</t>
  </si>
  <si>
    <t>https://www.inc.com/profile/differential</t>
  </si>
  <si>
    <t>Differential</t>
  </si>
  <si>
    <t>differential.com</t>
  </si>
  <si>
    <t>https://www.inc.com/profile/the-abbi-agency</t>
  </si>
  <si>
    <t>The Abbi Agency</t>
  </si>
  <si>
    <t>theabbiagency.com</t>
  </si>
  <si>
    <t>https://www.inc.com/profile/cerdant</t>
  </si>
  <si>
    <t>Cerdant</t>
  </si>
  <si>
    <t>cerdant.com</t>
  </si>
  <si>
    <t>https://www.inc.com/profile/sabre88</t>
  </si>
  <si>
    <t>Sabre88</t>
  </si>
  <si>
    <t>sabre88.com</t>
  </si>
  <si>
    <t>https://www.inc.com/profile/sawyer-manufacturing-company</t>
  </si>
  <si>
    <t>Sawyer Manufacturing Company</t>
  </si>
  <si>
    <t>sawyermfg.com</t>
  </si>
  <si>
    <t>https://www.inc.com/profile/maxton-company</t>
  </si>
  <si>
    <t>Maxton &amp; Company</t>
  </si>
  <si>
    <t>maxtonandcompany.com</t>
  </si>
  <si>
    <t>https://www.inc.com/profile/bali-construction</t>
  </si>
  <si>
    <t>Bali Construction</t>
  </si>
  <si>
    <t>bali-construction.com</t>
  </si>
  <si>
    <t>https://www.inc.com/profile/national-funding</t>
  </si>
  <si>
    <t>National Funding</t>
  </si>
  <si>
    <t>nationalfunding.com</t>
  </si>
  <si>
    <t>121.3 Million</t>
  </si>
  <si>
    <t>https://www.inc.com/profile/performance-plus-carts</t>
  </si>
  <si>
    <t>Performance Plus Carts</t>
  </si>
  <si>
    <t>performancepluscarts.com</t>
  </si>
  <si>
    <t>Auburndale</t>
  </si>
  <si>
    <t>https://www.inc.com/profile/rjr-partners</t>
  </si>
  <si>
    <t>RJR Partners</t>
  </si>
  <si>
    <t>rjrpartners.com</t>
  </si>
  <si>
    <t>https://www.inc.com/profile/apollo-interactive</t>
  </si>
  <si>
    <t>Apollo Interactive</t>
  </si>
  <si>
    <t>apollointeractive.com</t>
  </si>
  <si>
    <t>43.9 Million</t>
  </si>
  <si>
    <t>https://www.inc.com/profile/amg-associates</t>
  </si>
  <si>
    <t>AMG &amp; Associates</t>
  </si>
  <si>
    <t>amgassociatesinc.com</t>
  </si>
  <si>
    <t>80.1 Million</t>
  </si>
  <si>
    <t>https://www.inc.com/profile/intivix</t>
  </si>
  <si>
    <t>Intivix</t>
  </si>
  <si>
    <t>intivix.com</t>
  </si>
  <si>
    <t>https://www.inc.com/profile/sdb-steel-pipe</t>
  </si>
  <si>
    <t>SDB Steel &amp; Pipe</t>
  </si>
  <si>
    <t>thesdbgroup.com</t>
  </si>
  <si>
    <t>133.4 Million</t>
  </si>
  <si>
    <t>https://www.inc.com/profile/pedego-electric-bikes</t>
  </si>
  <si>
    <t>Pedego Electric Bikes</t>
  </si>
  <si>
    <t>pedegoelectricbikes.com</t>
  </si>
  <si>
    <t>Fountain Valley</t>
  </si>
  <si>
    <t>https://www.inc.com/profile/infiniti-hr</t>
  </si>
  <si>
    <t>Infiniti HR</t>
  </si>
  <si>
    <t>http://infinitihr.com</t>
  </si>
  <si>
    <t>458 Million</t>
  </si>
  <si>
    <t>Burtonsville</t>
  </si>
  <si>
    <t>https://www.inc.com/profile/fora-financial</t>
  </si>
  <si>
    <t>Fora Financial</t>
  </si>
  <si>
    <t>forafinancial.com</t>
  </si>
  <si>
    <t>https://www.inc.com/profile/swift-hr-solutions</t>
  </si>
  <si>
    <t>Swift HR Solutions</t>
  </si>
  <si>
    <t>swifthrsolutions.com</t>
  </si>
  <si>
    <t>https://www.inc.com/profile/tenaglia-hunt</t>
  </si>
  <si>
    <t>Tenaglia &amp; Hunt</t>
  </si>
  <si>
    <t>tenagliahunt.com</t>
  </si>
  <si>
    <t>Rochelle Park</t>
  </si>
  <si>
    <t>https://www.inc.com/profile/mbw-enterprises</t>
  </si>
  <si>
    <t>MBW Enterprises</t>
  </si>
  <si>
    <t>collegehunkshaulingjunk.com/northern-virginia</t>
  </si>
  <si>
    <t>https://www.inc.com/profile/mosaic-consulting-group</t>
  </si>
  <si>
    <t>Mosaic Consulting Group</t>
  </si>
  <si>
    <t>mosaic-cg.com</t>
  </si>
  <si>
    <t>NASHVILLE</t>
  </si>
  <si>
    <t>https://www.inc.com/profile/young-automotive-group</t>
  </si>
  <si>
    <t>Young Automotive Group</t>
  </si>
  <si>
    <t>youngautomotive.com</t>
  </si>
  <si>
    <t>886.5 Million</t>
  </si>
  <si>
    <t>https://www.inc.com/profile/simis</t>
  </si>
  <si>
    <t>SimIS</t>
  </si>
  <si>
    <t>simisinc.com</t>
  </si>
  <si>
    <t>https://www.inc.com/profile/itexico</t>
  </si>
  <si>
    <t>iTexico</t>
  </si>
  <si>
    <t>itexico.com</t>
  </si>
  <si>
    <t>https://www.inc.com/profile/hernon-manufacturing</t>
  </si>
  <si>
    <t>Hernon Manufacturing</t>
  </si>
  <si>
    <t>hernon.com</t>
  </si>
  <si>
    <t>Sanford</t>
  </si>
  <si>
    <t>https://www.inc.com/profile/valiant-solutions</t>
  </si>
  <si>
    <t>Valiant Solutions</t>
  </si>
  <si>
    <t>valiantsolutions.com</t>
  </si>
  <si>
    <t>https://www.inc.com/profile/jamaica-cottage-shop</t>
  </si>
  <si>
    <t>Jamaica Cottage Shop</t>
  </si>
  <si>
    <t>jamaicacottageshop.com</t>
  </si>
  <si>
    <t>South Londonderry</t>
  </si>
  <si>
    <t>https://www.inc.com/profile/univista-insurance</t>
  </si>
  <si>
    <t>Univista Insurance</t>
  </si>
  <si>
    <t>univistainsurance.com</t>
  </si>
  <si>
    <t>75.4 Million</t>
  </si>
  <si>
    <t>https://www.inc.com/profile/oxford-builders</t>
  </si>
  <si>
    <t>Oxford Builders</t>
  </si>
  <si>
    <t>oxfordbuilders.com</t>
  </si>
  <si>
    <t>https://www.inc.com/profile/dry-pro-foundation-and-crawlspace-specialists</t>
  </si>
  <si>
    <t>Dry Pro Foundation and Crawlspace Specialists</t>
  </si>
  <si>
    <t>dryprosystems.com</t>
  </si>
  <si>
    <t>https://www.inc.com/profile/cnf-technologies-corporation</t>
  </si>
  <si>
    <t>CNF Technologies Corporation</t>
  </si>
  <si>
    <t>cnftech.com/welcome</t>
  </si>
  <si>
    <t>https://www.inc.com/profile/logenix-international</t>
  </si>
  <si>
    <t>Logenix International</t>
  </si>
  <si>
    <t>logenix.com</t>
  </si>
  <si>
    <t>49.6 Million</t>
  </si>
  <si>
    <t>https://www.inc.com/profile/americhem-systems</t>
  </si>
  <si>
    <t>AmeriChem Systems</t>
  </si>
  <si>
    <t>americhemsystems.com</t>
  </si>
  <si>
    <t>https://www.inc.com/profile/aesthetic-products</t>
  </si>
  <si>
    <t>Aesthetic Products</t>
  </si>
  <si>
    <t>ayamedspa.com</t>
  </si>
  <si>
    <t>https://www.inc.com/profile/longford-company</t>
  </si>
  <si>
    <t>Longford &amp; Company</t>
  </si>
  <si>
    <t>longfordco.com</t>
  </si>
  <si>
    <t>https://www.inc.com/profile/impact-networking</t>
  </si>
  <si>
    <t>Impact Networking</t>
  </si>
  <si>
    <t>impactmybiz.com</t>
  </si>
  <si>
    <t>114.6 Million</t>
  </si>
  <si>
    <t>https://www.inc.com/profile/design-management-group</t>
  </si>
  <si>
    <t>Design Management Group</t>
  </si>
  <si>
    <t>dmgnola.com</t>
  </si>
  <si>
    <t>https://www.inc.com/profile/dreamgear</t>
  </si>
  <si>
    <t>DreamGear</t>
  </si>
  <si>
    <t>http://dreamgear.com</t>
  </si>
  <si>
    <t>https://www.inc.com/profile/branded-entertainment-network</t>
  </si>
  <si>
    <t>Branded Entertainment Network</t>
  </si>
  <si>
    <t>bengroup.com</t>
  </si>
  <si>
    <t>https://www.inc.com/profile/softnice</t>
  </si>
  <si>
    <t>SoftNice</t>
  </si>
  <si>
    <t>softnice.com</t>
  </si>
  <si>
    <t>https://www.inc.com/profile/netwrix</t>
  </si>
  <si>
    <t>Netwrix</t>
  </si>
  <si>
    <t>netwrix.com</t>
  </si>
  <si>
    <t>https://www.inc.com/profile/comfort-now</t>
  </si>
  <si>
    <t>Comfort Now</t>
  </si>
  <si>
    <t>comfort-now.com</t>
  </si>
  <si>
    <t>Visalia</t>
  </si>
  <si>
    <t>https://www.inc.com/profile/netsearch-digital-marketing</t>
  </si>
  <si>
    <t>NetSearch Digital Marketing</t>
  </si>
  <si>
    <t>netsearchdigitalmarketing.com</t>
  </si>
  <si>
    <t>https://www.inc.com/profile/clinlab-staffing</t>
  </si>
  <si>
    <t>ClinLab Staffing</t>
  </si>
  <si>
    <t>clinlabstaffing.com</t>
  </si>
  <si>
    <t>https://www.inc.com/profile/information-technology-professionals</t>
  </si>
  <si>
    <t>Information Technology Professionals</t>
  </si>
  <si>
    <t>itprosusa.com</t>
  </si>
  <si>
    <t>https://www.inc.com/profile/twisted-x</t>
  </si>
  <si>
    <t>Twisted X</t>
  </si>
  <si>
    <t>http://twistedx.com</t>
  </si>
  <si>
    <t>72.1 Million</t>
  </si>
  <si>
    <t>https://www.inc.com/profile/southeastern-equipment-supply</t>
  </si>
  <si>
    <t>Southeastern Equipment &amp; Supply</t>
  </si>
  <si>
    <t>southeasternequipment.net</t>
  </si>
  <si>
    <t>West Columbia</t>
  </si>
  <si>
    <t>https://www.inc.com/profile/isg</t>
  </si>
  <si>
    <t>ISG</t>
  </si>
  <si>
    <t>is-grp.com</t>
  </si>
  <si>
    <t>Mankato</t>
  </si>
  <si>
    <t>https://www.inc.com/profile/neighborly</t>
  </si>
  <si>
    <t>Neighborly</t>
  </si>
  <si>
    <t>getneighborly.com</t>
  </si>
  <si>
    <t>237.6 Million</t>
  </si>
  <si>
    <t>https://www.inc.com/profile/anova-marine-insurance</t>
  </si>
  <si>
    <t>ANOVA Marine Insurance</t>
  </si>
  <si>
    <t>anovamarine.com</t>
  </si>
  <si>
    <t>https://www.inc.com/profile/engineered-solutions-of-ga</t>
  </si>
  <si>
    <t>Engineered Solutions of GA</t>
  </si>
  <si>
    <t>esogrepair.com</t>
  </si>
  <si>
    <t>marietta</t>
  </si>
  <si>
    <t>https://www.inc.com/profile/exscape-designs</t>
  </si>
  <si>
    <t>Exscape Designs</t>
  </si>
  <si>
    <t>exscapedesigns.com</t>
  </si>
  <si>
    <t>Novelty</t>
  </si>
  <si>
    <t>https://www.inc.com/profile/growth-academy</t>
  </si>
  <si>
    <t>Growth Academy</t>
  </si>
  <si>
    <t>growth.com</t>
  </si>
  <si>
    <t>https://www.inc.com/profile/that-agency</t>
  </si>
  <si>
    <t>That Agency</t>
  </si>
  <si>
    <t>http://thatagency.com</t>
  </si>
  <si>
    <t>https://www.inc.com/profile/homesmart-international</t>
  </si>
  <si>
    <t>HomeSmart International</t>
  </si>
  <si>
    <t>homesmart.com</t>
  </si>
  <si>
    <t>https://www.inc.com/profile/digital-edge</t>
  </si>
  <si>
    <t>Digital Edge</t>
  </si>
  <si>
    <t>http://digitaledge.marketing</t>
  </si>
  <si>
    <t>https://www.inc.com/profile/hunter-business-law</t>
  </si>
  <si>
    <t>Hunter Business Law</t>
  </si>
  <si>
    <t>hunterbusinesslaw.com</t>
  </si>
  <si>
    <t>https://www.inc.com/profile/mosquito-squad</t>
  </si>
  <si>
    <t>Mosquito Squad</t>
  </si>
  <si>
    <t>mosquitosquad.com</t>
  </si>
  <si>
    <t>https://www.inc.com/profile/biziq</t>
  </si>
  <si>
    <t>BizIQ</t>
  </si>
  <si>
    <t>biziq.com</t>
  </si>
  <si>
    <t>https://www.inc.com/profile/environmental-heating-and-air-solutions</t>
  </si>
  <si>
    <t>Environmental Heating and Air Solutions</t>
  </si>
  <si>
    <t>ehasolutions.com</t>
  </si>
  <si>
    <t>https://www.inc.com/profile/mobile-solutions</t>
  </si>
  <si>
    <t>Mobile Solutions</t>
  </si>
  <si>
    <t>http://mobilesolutions.net</t>
  </si>
  <si>
    <t>https://www.inc.com/profile/alo-house-recovery-centers</t>
  </si>
  <si>
    <t>Alo House Recovery Centers</t>
  </si>
  <si>
    <t>alorecovery.com</t>
  </si>
  <si>
    <t>Malibu</t>
  </si>
  <si>
    <t>https://www.inc.com/profile/cadmiumcd</t>
  </si>
  <si>
    <t>CadmiumCD</t>
  </si>
  <si>
    <t>cadmiumcd.com</t>
  </si>
  <si>
    <t>https://www.inc.com/profile/datashield</t>
  </si>
  <si>
    <t>DataShield</t>
  </si>
  <si>
    <t>datashieldcorp.com</t>
  </si>
  <si>
    <t>https://www.inc.com/profile/elite-biomedical-solutions</t>
  </si>
  <si>
    <t>Elite Biomedical Solutions</t>
  </si>
  <si>
    <t>elitebiomedicalsolutions.com</t>
  </si>
  <si>
    <t>https://www.inc.com/profile/weifield-group-contracting</t>
  </si>
  <si>
    <t>Weifield Group Contracting</t>
  </si>
  <si>
    <t>weifieldcontracting.com</t>
  </si>
  <si>
    <t>93.6 Million</t>
  </si>
  <si>
    <t>CENTENNIAL</t>
  </si>
  <si>
    <t>https://www.inc.com/profile/route-transportation-logistics</t>
  </si>
  <si>
    <t>Route Transportation &amp; Logistics</t>
  </si>
  <si>
    <t>routemyfreight.com</t>
  </si>
  <si>
    <t>https://www.inc.com/profile/redcloud-consulting</t>
  </si>
  <si>
    <t>RedCloud Consulting</t>
  </si>
  <si>
    <t>redcloudconsulting.com</t>
  </si>
  <si>
    <t>https://www.inc.com/profile/fieldedge</t>
  </si>
  <si>
    <t>FieldEdge</t>
  </si>
  <si>
    <t>fieldedge.com</t>
  </si>
  <si>
    <t>https://www.inc.com/profile/spark-orthodontics</t>
  </si>
  <si>
    <t>Spark Orthodontics</t>
  </si>
  <si>
    <t>sparksmiles.com</t>
  </si>
  <si>
    <t>https://www.inc.com/profile/five-lakes-coffee</t>
  </si>
  <si>
    <t>Five Lakes Coffee</t>
  </si>
  <si>
    <t>fivelakes.com</t>
  </si>
  <si>
    <t>https://www.inc.com/profile/carson-group</t>
  </si>
  <si>
    <t>Carson Group</t>
  </si>
  <si>
    <t>carsongroup.com</t>
  </si>
  <si>
    <t>95.4 Million</t>
  </si>
  <si>
    <t>https://www.inc.com/profile/millennium-lake-geneva-wi</t>
  </si>
  <si>
    <t>Millennium (Lake Geneva, WI)</t>
  </si>
  <si>
    <t>mymillennium.us</t>
  </si>
  <si>
    <t>72.6 Million</t>
  </si>
  <si>
    <t>Delavan</t>
  </si>
  <si>
    <t>https://www.inc.com/profile/zambezi</t>
  </si>
  <si>
    <t>Zambezi</t>
  </si>
  <si>
    <t>zambezi-la.com</t>
  </si>
  <si>
    <t>https://www.inc.com/profile/innovia-events</t>
  </si>
  <si>
    <t>innoVia Events</t>
  </si>
  <si>
    <t>innoviapro.com</t>
  </si>
  <si>
    <t>https://www.inc.com/profile/ellevate-network</t>
  </si>
  <si>
    <t>Ellevate Network</t>
  </si>
  <si>
    <t>ellevatenetwork.com</t>
  </si>
  <si>
    <t>https://www.inc.com/profile/rapidvisa</t>
  </si>
  <si>
    <t>RapidVisa</t>
  </si>
  <si>
    <t>rapidvisa.com</t>
  </si>
  <si>
    <t>https://www.inc.com/profile/bilt-rite-scaffold</t>
  </si>
  <si>
    <t>Bilt Rite Scaffold</t>
  </si>
  <si>
    <t>biltritescaffold.com</t>
  </si>
  <si>
    <t>https://www.inc.com/profile/iluma-agency</t>
  </si>
  <si>
    <t>iluma Agency</t>
  </si>
  <si>
    <t>ilumaagency.com</t>
  </si>
  <si>
    <t>https://www.inc.com/profile/hungerford-technologies</t>
  </si>
  <si>
    <t>Hungerford Technologies</t>
  </si>
  <si>
    <t>hungerford.tech</t>
  </si>
  <si>
    <t>https://www.inc.com/profile/bigtime-software</t>
  </si>
  <si>
    <t>BigTime Software</t>
  </si>
  <si>
    <t>bigtime.net</t>
  </si>
  <si>
    <t>https://www.inc.com/profile/home-health-solutions</t>
  </si>
  <si>
    <t>Home Health Solutions</t>
  </si>
  <si>
    <t>homehealthsolutionsllc.com</t>
  </si>
  <si>
    <t>Carbon Hill</t>
  </si>
  <si>
    <t>https://www.inc.com/profile/threadbird</t>
  </si>
  <si>
    <t>Threadbird</t>
  </si>
  <si>
    <t>threadbird.com</t>
  </si>
  <si>
    <t>https://www.inc.com/profile/transparent-bpo</t>
  </si>
  <si>
    <t>Transparent BPO</t>
  </si>
  <si>
    <t>transparentbpo.com</t>
  </si>
  <si>
    <t>Laytonsville</t>
  </si>
  <si>
    <t>https://www.inc.com/profile/oneils</t>
  </si>
  <si>
    <t>ONeils</t>
  </si>
  <si>
    <t>http://oneilstreeservice.com</t>
  </si>
  <si>
    <t>https://www.inc.com/profile/nationwide-real-estate-executives</t>
  </si>
  <si>
    <t>Nationwide Real Estate Executives</t>
  </si>
  <si>
    <t>nreliving.com</t>
  </si>
  <si>
    <t>Buena Park</t>
  </si>
  <si>
    <t>https://www.inc.com/profile/goken-america</t>
  </si>
  <si>
    <t>Goken America</t>
  </si>
  <si>
    <t>gokenamerica.com</t>
  </si>
  <si>
    <t>https://www.inc.com/profile/lba-ware</t>
  </si>
  <si>
    <t>LBA Ware</t>
  </si>
  <si>
    <t>lbaware.com</t>
  </si>
  <si>
    <t>https://www.inc.com/profile/lifestyle-publications</t>
  </si>
  <si>
    <t>Lifestyle Publications</t>
  </si>
  <si>
    <t>lifestylepubs.com</t>
  </si>
  <si>
    <t>https://www.inc.com/profile/early-growth-financial-services</t>
  </si>
  <si>
    <t>Early Growth Financial Services</t>
  </si>
  <si>
    <t>earlygrowthfinancialservices.com</t>
  </si>
  <si>
    <t>https://www.inc.com/profile/college-hunks-hauling-junk-and-moving-atlanta-ga</t>
  </si>
  <si>
    <t>R Panitch Enterprises</t>
  </si>
  <si>
    <t>https://www.collegehunkshaulingjunk.com/atlanta</t>
  </si>
  <si>
    <t>https://www.inc.com/profile/three-day-rule</t>
  </si>
  <si>
    <t>Three Day Rule</t>
  </si>
  <si>
    <t>http://threedayrule.com</t>
  </si>
  <si>
    <t>https://www.inc.com/profile/surecall</t>
  </si>
  <si>
    <t>SureCall</t>
  </si>
  <si>
    <t>surecall.com</t>
  </si>
  <si>
    <t>https://www.inc.com/profile/workhorse-marketing</t>
  </si>
  <si>
    <t>Workhorse Marketing</t>
  </si>
  <si>
    <t>workhorsemkt.com</t>
  </si>
  <si>
    <t>https://www.inc.com/profile/revio</t>
  </si>
  <si>
    <t>Rev.io</t>
  </si>
  <si>
    <t>rev.io</t>
  </si>
  <si>
    <t>https://www.inc.com/profile/profit-advisory-group</t>
  </si>
  <si>
    <t>Profit Advisory Group</t>
  </si>
  <si>
    <t>profitadvisorygroup.com</t>
  </si>
  <si>
    <t>Matthews</t>
  </si>
  <si>
    <t>https://www.inc.com/profile/viva-railings</t>
  </si>
  <si>
    <t>Viva Railings</t>
  </si>
  <si>
    <t>vivarailings.com</t>
  </si>
  <si>
    <t>https://www.inc.com/profile/vision33</t>
  </si>
  <si>
    <t>Vision33</t>
  </si>
  <si>
    <t>vision33.com</t>
  </si>
  <si>
    <t>https://www.inc.com/profile/hargrove-engineers-constructors</t>
  </si>
  <si>
    <t>Hargrove Engineers + Constructors</t>
  </si>
  <si>
    <t>hargrove-epc.com</t>
  </si>
  <si>
    <t>355.3 Million</t>
  </si>
  <si>
    <t>https://www.inc.com/profile/very</t>
  </si>
  <si>
    <t>Very</t>
  </si>
  <si>
    <t>verypossible.com</t>
  </si>
  <si>
    <t>Hixson</t>
  </si>
  <si>
    <t>https://www.inc.com/profile/kevinmurphy</t>
  </si>
  <si>
    <t>Kevin.Murphy</t>
  </si>
  <si>
    <t>http://kevinmurphy.com.au</t>
  </si>
  <si>
    <t>96.6 Million</t>
  </si>
  <si>
    <t>https://www.inc.com/profile/webmechanix</t>
  </si>
  <si>
    <t>WebMechanix</t>
  </si>
  <si>
    <t>webmechanix.com</t>
  </si>
  <si>
    <t>https://www.inc.com/profile/risk-international-services</t>
  </si>
  <si>
    <t>Risk International Services</t>
  </si>
  <si>
    <t>riskinternational.com</t>
  </si>
  <si>
    <t>https://www.inc.com/profile/thinkshout</t>
  </si>
  <si>
    <t>ThinkShout</t>
  </si>
  <si>
    <t>thinkshout.com</t>
  </si>
  <si>
    <t>https://www.inc.com/profile/aarete</t>
  </si>
  <si>
    <t>AArete</t>
  </si>
  <si>
    <t>aarete.com</t>
  </si>
  <si>
    <t>51.7 Million</t>
  </si>
  <si>
    <t>https://www.inc.com/profile/aeroflow-healthcare</t>
  </si>
  <si>
    <t>Aeroflow Healthcare</t>
  </si>
  <si>
    <t>aeroflowinc.com</t>
  </si>
  <si>
    <t>117.9 Million</t>
  </si>
  <si>
    <t>Asheville</t>
  </si>
  <si>
    <t>https://www.inc.com/profile/softdocs</t>
  </si>
  <si>
    <t>Softdocs</t>
  </si>
  <si>
    <t>softdocs.com</t>
  </si>
  <si>
    <t>https://www.inc.com/profile/liberty-post</t>
  </si>
  <si>
    <t>Liberty POST</t>
  </si>
  <si>
    <t>liberty-post.com</t>
  </si>
  <si>
    <t>https://www.inc.com/profile/ultimovaluecom</t>
  </si>
  <si>
    <t>ULTIMOVALUE.COM</t>
  </si>
  <si>
    <t>mount-it.com</t>
  </si>
  <si>
    <t>https://www.inc.com/profile/foundant-technologies</t>
  </si>
  <si>
    <t>Foundant Technologies</t>
  </si>
  <si>
    <t>foundant.com</t>
  </si>
  <si>
    <t>https://www.inc.com/profile/norcal-ambulance</t>
  </si>
  <si>
    <t>NorCal Ambulance</t>
  </si>
  <si>
    <t>http://norcalambulance.com</t>
  </si>
  <si>
    <t>Livermore</t>
  </si>
  <si>
    <t>https://www.inc.com/profile/1point21-interactive</t>
  </si>
  <si>
    <t>1Point21 Interactive</t>
  </si>
  <si>
    <t>1point21interactive.com</t>
  </si>
  <si>
    <t>https://www.inc.com/profile/sportique</t>
  </si>
  <si>
    <t>Sportique</t>
  </si>
  <si>
    <t>sportique.com</t>
  </si>
  <si>
    <t>https://www.inc.com/profile/winslow-technology-group</t>
  </si>
  <si>
    <t>Winslow Technology Group</t>
  </si>
  <si>
    <t>winslowtg.com</t>
  </si>
  <si>
    <t>https://www.inc.com/profile/persons-services-corp</t>
  </si>
  <si>
    <t>Persons Services Corp</t>
  </si>
  <si>
    <t>personsservices.com</t>
  </si>
  <si>
    <t>https://www.inc.com/profile/db-services</t>
  </si>
  <si>
    <t>DB Services</t>
  </si>
  <si>
    <t>dbservices.com</t>
  </si>
  <si>
    <t>https://www.inc.com/profile/wonita-international</t>
  </si>
  <si>
    <t>Wonita International</t>
  </si>
  <si>
    <t>danzia.com</t>
  </si>
  <si>
    <t>https://www.inc.com/profile/pure-group-of-insurance-companies</t>
  </si>
  <si>
    <t>PURE Group of Insurance Companies</t>
  </si>
  <si>
    <t>pureinsurance.com</t>
  </si>
  <si>
    <t>983.3 Million</t>
  </si>
  <si>
    <t>https://www.inc.com/profile/jakt</t>
  </si>
  <si>
    <t>Jakt</t>
  </si>
  <si>
    <t>byjakt.com</t>
  </si>
  <si>
    <t>https://www.inc.com/profile/relationship-one</t>
  </si>
  <si>
    <t>Relationship One</t>
  </si>
  <si>
    <t>relationshipone.com</t>
  </si>
  <si>
    <t>https://www.inc.com/profile/plasticard-locktech-international</t>
  </si>
  <si>
    <t>Plasticard Locktech International</t>
  </si>
  <si>
    <t>plicards.com</t>
  </si>
  <si>
    <t>182.3 Million</t>
  </si>
  <si>
    <t>North Las Vegas</t>
  </si>
  <si>
    <t>https://www.inc.com/profile/koch</t>
  </si>
  <si>
    <t>Koch</t>
  </si>
  <si>
    <t>kochinc.com</t>
  </si>
  <si>
    <t>https://www.inc.com/profile/loaddelivered</t>
  </si>
  <si>
    <t>LoadDelivered</t>
  </si>
  <si>
    <t>loaddelivered.com</t>
  </si>
  <si>
    <t>165.6 Million</t>
  </si>
  <si>
    <t>https://www.inc.com/profile/prepnow</t>
  </si>
  <si>
    <t>PrepNow</t>
  </si>
  <si>
    <t>prepnow.com</t>
  </si>
  <si>
    <t>https://www.inc.com/profile/orange-aluminum</t>
  </si>
  <si>
    <t>Orange Aluminum</t>
  </si>
  <si>
    <t>http://orangealuminum.com</t>
  </si>
  <si>
    <t>https://www.inc.com/profile/919-marketing</t>
  </si>
  <si>
    <t>919 Marketing</t>
  </si>
  <si>
    <t>919marketing.com</t>
  </si>
  <si>
    <t>https://www.inc.com/profile/clean-fuels-national</t>
  </si>
  <si>
    <t>Clean Fuels National</t>
  </si>
  <si>
    <t>cleanfuelsnational.com</t>
  </si>
  <si>
    <t>Petroleum</t>
  </si>
  <si>
    <t>https://www.inc.com/profile/supply-solutions</t>
  </si>
  <si>
    <t>Supply Solutions</t>
  </si>
  <si>
    <t>casupplysolutions.com</t>
  </si>
  <si>
    <t>https://www.inc.com/profile/3sixty-integrated</t>
  </si>
  <si>
    <t>3Sixty Integrated</t>
  </si>
  <si>
    <t>3sixtyintegrated.com</t>
  </si>
  <si>
    <t>https://www.inc.com/profile/moda-light</t>
  </si>
  <si>
    <t>Moda Light</t>
  </si>
  <si>
    <t>http://modalight.com</t>
  </si>
  <si>
    <t>https://www.inc.com/profile/wheelsonsite-usa</t>
  </si>
  <si>
    <t>WheelsOnsite USA</t>
  </si>
  <si>
    <t>wheelsonsite.com</t>
  </si>
  <si>
    <t>https://www.inc.com/profile/gn-insurance</t>
  </si>
  <si>
    <t>G&amp;N Insurance</t>
  </si>
  <si>
    <t>insurewithgn.com</t>
  </si>
  <si>
    <t>Southborough</t>
  </si>
  <si>
    <t>https://www.inc.com/profile/walton-contractors</t>
  </si>
  <si>
    <t>Walton Contractors</t>
  </si>
  <si>
    <t>walton-contractors.com</t>
  </si>
  <si>
    <t>https://www.inc.com/profile/sellmark</t>
  </si>
  <si>
    <t>Sellmark</t>
  </si>
  <si>
    <t>sellmark.net</t>
  </si>
  <si>
    <t>https://www.inc.com/profile/fulcrum-digital</t>
  </si>
  <si>
    <t>Fulcrum Digital</t>
  </si>
  <si>
    <t>fulcrumdigital.com</t>
  </si>
  <si>
    <t>https://www.inc.com/profile/eagle-business-credit</t>
  </si>
  <si>
    <t>Eagle Business Credit</t>
  </si>
  <si>
    <t>eaglebusinesscredit.com</t>
  </si>
  <si>
    <t>https://www.inc.com/profile/firstlight-homecare-franchising</t>
  </si>
  <si>
    <t>FirstLight HomeCare Franchising</t>
  </si>
  <si>
    <t>firstlighthomecare.com</t>
  </si>
  <si>
    <t>https://www.inc.com/profile/stryker-construction</t>
  </si>
  <si>
    <t>Stryker Construction</t>
  </si>
  <si>
    <t>strykerconstruction.net</t>
  </si>
  <si>
    <t>https://www.inc.com/profile/the-quintin-group-@-keller-williams</t>
  </si>
  <si>
    <t>The Quintin Group @ Keller Williams</t>
  </si>
  <si>
    <t>thequintingroup.com</t>
  </si>
  <si>
    <t>Ocean City</t>
  </si>
  <si>
    <t>https://www.inc.com/profile/zensa</t>
  </si>
  <si>
    <t>Zensa</t>
  </si>
  <si>
    <t>zensa.co</t>
  </si>
  <si>
    <t>https://www.inc.com/profile/contract-exteriors</t>
  </si>
  <si>
    <t>Contract Exteriors</t>
  </si>
  <si>
    <t>contractexteriors.com</t>
  </si>
  <si>
    <t>https://www.inc.com/profile/hayden-outdoors</t>
  </si>
  <si>
    <t>Hayden Outdoors</t>
  </si>
  <si>
    <t>haydenoutdoors.com</t>
  </si>
  <si>
    <t>Windsor</t>
  </si>
  <si>
    <t>https://www.inc.com/profile/reliable-staffing-services</t>
  </si>
  <si>
    <t>Reliable Staffing Services</t>
  </si>
  <si>
    <t>rssstaffing.com</t>
  </si>
  <si>
    <t>https://www.inc.com/profile/elite-auctions</t>
  </si>
  <si>
    <t>Elite Auctions</t>
  </si>
  <si>
    <t>eliteauctions.com</t>
  </si>
  <si>
    <t>https://www.inc.com/profile/rugo-machine-shop-services</t>
  </si>
  <si>
    <t>Rugo Machine Shop Services</t>
  </si>
  <si>
    <t>rugomachineshop.com</t>
  </si>
  <si>
    <t>https://www.inc.com/profile/metronome</t>
  </si>
  <si>
    <t>Metronome</t>
  </si>
  <si>
    <t>wearemetronome.com</t>
  </si>
  <si>
    <t>https://www.inc.com/profile/yapstone</t>
  </si>
  <si>
    <t>YapStone</t>
  </si>
  <si>
    <t>yapstone.com</t>
  </si>
  <si>
    <t>320.2 Million</t>
  </si>
  <si>
    <t>https://www.inc.com/profile/swampfox-technologies</t>
  </si>
  <si>
    <t>Swampfox Technologies</t>
  </si>
  <si>
    <t>swampfoxinc.com</t>
  </si>
  <si>
    <t>https://www.inc.com/profile/fire-equipment</t>
  </si>
  <si>
    <t>Fire Equipment</t>
  </si>
  <si>
    <t>feinewengland.com</t>
  </si>
  <si>
    <t>MEDFORD</t>
  </si>
  <si>
    <t>https://www.inc.com/profile/blink-ux</t>
  </si>
  <si>
    <t>Blink UX</t>
  </si>
  <si>
    <t>blinkux.com</t>
  </si>
  <si>
    <t>https://www.inc.com/profile/ctc-events-and-productions</t>
  </si>
  <si>
    <t>CTC Events and Productions</t>
  </si>
  <si>
    <t>ctc-events.com</t>
  </si>
  <si>
    <t>https://www.inc.com/profile/ice-now</t>
  </si>
  <si>
    <t>Ice Now</t>
  </si>
  <si>
    <t>icenow.com</t>
  </si>
  <si>
    <t>https://www.inc.com/profile/new-law-business-model</t>
  </si>
  <si>
    <t>New Law Business Model</t>
  </si>
  <si>
    <t>newlawbusinessmodel.com</t>
  </si>
  <si>
    <t>Renson</t>
  </si>
  <si>
    <t>https://www.inc.com/profile/49er-communications</t>
  </si>
  <si>
    <t>49er Communications</t>
  </si>
  <si>
    <t>49ercommunications.com</t>
  </si>
  <si>
    <t>Nevada City</t>
  </si>
  <si>
    <t>https://www.inc.com/profile/cache-private-capital</t>
  </si>
  <si>
    <t>Cache Private Capital</t>
  </si>
  <si>
    <t>cacheprivatecapital.com</t>
  </si>
  <si>
    <t>https://www.inc.com/profile/odw-logistics-transportation-services</t>
  </si>
  <si>
    <t>ODW Logistics &amp; Transportation Services</t>
  </si>
  <si>
    <t>odwlogistics.com</t>
  </si>
  <si>
    <t>HAMILTON</t>
  </si>
  <si>
    <t>https://www.inc.com/profile/web-river-group</t>
  </si>
  <si>
    <t>Web River Group</t>
  </si>
  <si>
    <t>4wheelonline.com</t>
  </si>
  <si>
    <t>https://www.inc.com/profile/steele-freeman-construction-managers</t>
  </si>
  <si>
    <t>Steele &amp; Freeman Construction Managers</t>
  </si>
  <si>
    <t>steelefreeman.com</t>
  </si>
  <si>
    <t>87.2 Million</t>
  </si>
  <si>
    <t>https://www.inc.com/profile/momentum-factor</t>
  </si>
  <si>
    <t>Momentum Factor</t>
  </si>
  <si>
    <t>momofactor.com</t>
  </si>
  <si>
    <t>https://www.inc.com/profile/hoyos-consulting</t>
  </si>
  <si>
    <t>Hoyos Consulting</t>
  </si>
  <si>
    <t>hoyosconsulting.com</t>
  </si>
  <si>
    <t>McFarland</t>
  </si>
  <si>
    <t>https://www.inc.com/profile/charles-it</t>
  </si>
  <si>
    <t>Charles IT</t>
  </si>
  <si>
    <t>charlesit.com</t>
  </si>
  <si>
    <t>Middletown</t>
  </si>
  <si>
    <t>https://www.inc.com/profile/start-to-end-networks</t>
  </si>
  <si>
    <t>Start to End Networks</t>
  </si>
  <si>
    <t>starttoendnetworks.com</t>
  </si>
  <si>
    <t>https://www.inc.com/profile/health-rehab-solutions</t>
  </si>
  <si>
    <t>Health &amp; Rehab Solutions</t>
  </si>
  <si>
    <t>http://healthrehabsolutions.com</t>
  </si>
  <si>
    <t>Kalispell</t>
  </si>
  <si>
    <t>https://www.inc.com/profile/the-boss---the-builders-outlet-super-store</t>
  </si>
  <si>
    <t>The BOSS - The Builders Outlet Super Store</t>
  </si>
  <si>
    <t>shoptheboss.com</t>
  </si>
  <si>
    <t>https://www.inc.com/profile/camp-run-a-mutt</t>
  </si>
  <si>
    <t>Camp Run-a-Mutt</t>
  </si>
  <si>
    <t>http://camprunamutt.com</t>
  </si>
  <si>
    <t>https://www.inc.com/profile/sequoia-financial-group</t>
  </si>
  <si>
    <t>Sequoia Financial Group</t>
  </si>
  <si>
    <t>sequoia-financial.com</t>
  </si>
  <si>
    <t>https://www.inc.com/profile/boss-logistics</t>
  </si>
  <si>
    <t>Boss Logistics</t>
  </si>
  <si>
    <t>bosslgx.com</t>
  </si>
  <si>
    <t>Newport</t>
  </si>
  <si>
    <t>https://www.inc.com/profile/karins-and-associates</t>
  </si>
  <si>
    <t>Karins and Associates</t>
  </si>
  <si>
    <t>karinsengineering.com</t>
  </si>
  <si>
    <t>https://www.inc.com/profile/nonprofit-hr-solutions</t>
  </si>
  <si>
    <t>Nonprofit HR Solutions</t>
  </si>
  <si>
    <t>nonprofithr.com</t>
  </si>
  <si>
    <t>https://www.inc.com/profile/triple-crown-construction</t>
  </si>
  <si>
    <t>Triple Crown Construction</t>
  </si>
  <si>
    <t>triplecrownconstruction.com</t>
  </si>
  <si>
    <t>https://www.inc.com/profile/sea-bags</t>
  </si>
  <si>
    <t>Sea Bags</t>
  </si>
  <si>
    <t>seabags.com</t>
  </si>
  <si>
    <t>https://www.inc.com/profile/jcal-holdings</t>
  </si>
  <si>
    <t>JCAL Holdings</t>
  </si>
  <si>
    <t>https://www.collegehunkshaulingjunk.com/palm-beach-county</t>
  </si>
  <si>
    <t>https://www.inc.com/profile/we-insure</t>
  </si>
  <si>
    <t>We Insure</t>
  </si>
  <si>
    <t>weinsuregroup.com</t>
  </si>
  <si>
    <t>https://www.inc.com/profile/ecomark-solar</t>
  </si>
  <si>
    <t>EcoMark Solar</t>
  </si>
  <si>
    <t>ecomarksolar.com</t>
  </si>
  <si>
    <t>https://www.inc.com/profile/tellerex</t>
  </si>
  <si>
    <t>Tellerex</t>
  </si>
  <si>
    <t>tellerex.com</t>
  </si>
  <si>
    <t>https://www.inc.com/profile/greenwich-medical-spa</t>
  </si>
  <si>
    <t>Greenwich Medical Spa</t>
  </si>
  <si>
    <t>greenwichmedicalspa.com</t>
  </si>
  <si>
    <t>https://www.inc.com/profile/walsingham-group</t>
  </si>
  <si>
    <t>Walsingham Group</t>
  </si>
  <si>
    <t>walsinghamgroup.com</t>
  </si>
  <si>
    <t>https://www.inc.com/profile/solution-source</t>
  </si>
  <si>
    <t>Solution Source</t>
  </si>
  <si>
    <t>mysolutionsource.com</t>
  </si>
  <si>
    <t>Plant City</t>
  </si>
  <si>
    <t>https://www.inc.com/profile/firstmile</t>
  </si>
  <si>
    <t>FirstMile</t>
  </si>
  <si>
    <t>firstmile.com</t>
  </si>
  <si>
    <t>https://www.inc.com/profile/crescent-homes</t>
  </si>
  <si>
    <t>Crescent Homes</t>
  </si>
  <si>
    <t>crescenthomes.net</t>
  </si>
  <si>
    <t>138.8 Million</t>
  </si>
  <si>
    <t>https://www.inc.com/profile/the-branding-agency-powered-by-proforma</t>
  </si>
  <si>
    <t>The Branding Agency Powered by Proforma</t>
  </si>
  <si>
    <t>branding-proforma.com</t>
  </si>
  <si>
    <t>https://www.inc.com/profile/insight2profit</t>
  </si>
  <si>
    <t>Insight2Profit</t>
  </si>
  <si>
    <t>http://insight2profit.com</t>
  </si>
  <si>
    <t>https://www.inc.com/profile/kyber-security</t>
  </si>
  <si>
    <t>Kyber Security</t>
  </si>
  <si>
    <t>kybersecure.com</t>
  </si>
  <si>
    <t>https://www.inc.com/profile/bases-loaded</t>
  </si>
  <si>
    <t>Bases Loaded</t>
  </si>
  <si>
    <t>ebasesloaded.com</t>
  </si>
  <si>
    <t>https://www.inc.com/profile/occu-tec</t>
  </si>
  <si>
    <t>Occu-Tec</t>
  </si>
  <si>
    <t>http://occutec.com</t>
  </si>
  <si>
    <t>https://www.inc.com/profile/enhanced-veterans-solutions</t>
  </si>
  <si>
    <t>Enhanced Veterans Solutions</t>
  </si>
  <si>
    <t>enhancedvets.com</t>
  </si>
  <si>
    <t>https://www.inc.com/profile/checkalt</t>
  </si>
  <si>
    <t>CheckAlt</t>
  </si>
  <si>
    <t>checkalt.com</t>
  </si>
  <si>
    <t>https://www.inc.com/profile/entara</t>
  </si>
  <si>
    <t>Entara</t>
  </si>
  <si>
    <t>entaracorp.com</t>
  </si>
  <si>
    <t>https://www.inc.com/profile/hernandez-construction</t>
  </si>
  <si>
    <t>Hernandez Construction</t>
  </si>
  <si>
    <t>hernandez-group.com</t>
  </si>
  <si>
    <t>https://www.inc.com/profile/optima-tax-relief</t>
  </si>
  <si>
    <t>Optima Tax Relief</t>
  </si>
  <si>
    <t>optimataxrelief.com</t>
  </si>
  <si>
    <t>108.4 Million</t>
  </si>
  <si>
    <t>https://www.inc.com/profile/allworld-project-management</t>
  </si>
  <si>
    <t>Allworld Project Management</t>
  </si>
  <si>
    <t>allworldpm.com</t>
  </si>
  <si>
    <t>https://www.inc.com/profile/coranet</t>
  </si>
  <si>
    <t>Coranet</t>
  </si>
  <si>
    <t>coranet.com</t>
  </si>
  <si>
    <t>https://www.inc.com/profile/js-goray</t>
  </si>
  <si>
    <t>J.S. Goray</t>
  </si>
  <si>
    <t>jsgoray.com</t>
  </si>
  <si>
    <t>Wauconda</t>
  </si>
  <si>
    <t>https://www.inc.com/profile/axis-global-enterprises</t>
  </si>
  <si>
    <t>Axis Global Enterprises</t>
  </si>
  <si>
    <t>axisge.com</t>
  </si>
  <si>
    <t>https://www.inc.com/profile/louisville-geek</t>
  </si>
  <si>
    <t>Louisville Geek</t>
  </si>
  <si>
    <t>louisvillegeek.com</t>
  </si>
  <si>
    <t>https://www.inc.com/profile/merrimak-capital-company</t>
  </si>
  <si>
    <t>Merrimak Capital Company</t>
  </si>
  <si>
    <t>merrimak.com</t>
  </si>
  <si>
    <t>166.5 Million</t>
  </si>
  <si>
    <t>https://www.inc.com/profile/occams-advisory</t>
  </si>
  <si>
    <t>Occams Advisory</t>
  </si>
  <si>
    <t>occamsadvisory.com</t>
  </si>
  <si>
    <t>https://www.inc.com/profile/dynamic-solutions-worldwide</t>
  </si>
  <si>
    <t>Dynamic Solutions Worldwide</t>
  </si>
  <si>
    <t>http://dynatrap.com</t>
  </si>
  <si>
    <t>https://www.inc.com/profile/swag-promo</t>
  </si>
  <si>
    <t>Swag Promo</t>
  </si>
  <si>
    <t>orderswag.net</t>
  </si>
  <si>
    <t>https://www.inc.com/profile/ubiquity-global-services</t>
  </si>
  <si>
    <t>Ubiquity Global Services</t>
  </si>
  <si>
    <t>ubiquitygs.com</t>
  </si>
  <si>
    <t>https://www.inc.com/profile/launch-leads</t>
  </si>
  <si>
    <t>Launch Leads</t>
  </si>
  <si>
    <t>launchleads.com</t>
  </si>
  <si>
    <t>https://www.inc.com/profile/skysis</t>
  </si>
  <si>
    <t>Skysis</t>
  </si>
  <si>
    <t>skysis.com</t>
  </si>
  <si>
    <t>https://www.inc.com/profile/polymer-solutions-international</t>
  </si>
  <si>
    <t>Polymer Solutions International</t>
  </si>
  <si>
    <t>prostack.com</t>
  </si>
  <si>
    <t>https://www.inc.com/profile/talroo</t>
  </si>
  <si>
    <t>Talroo</t>
  </si>
  <si>
    <t>talroo.com</t>
  </si>
  <si>
    <t>https://www.inc.com/profile/homestar-financial</t>
  </si>
  <si>
    <t>Homestar Financial</t>
  </si>
  <si>
    <t>homestarfc.com</t>
  </si>
  <si>
    <t>https://www.inc.com/profile/fuel-medical-group</t>
  </si>
  <si>
    <t>Fuel Medical Group</t>
  </si>
  <si>
    <t>fuelmedical.com</t>
  </si>
  <si>
    <t>Camas</t>
  </si>
  <si>
    <t>https://www.inc.com/profile/mckee-homes</t>
  </si>
  <si>
    <t>McKee Homes</t>
  </si>
  <si>
    <t>mckeehomesnc.com</t>
  </si>
  <si>
    <t>68.5 Million</t>
  </si>
  <si>
    <t>https://www.inc.com/profile/tamarack-consulting</t>
  </si>
  <si>
    <t>Tamarack Consulting</t>
  </si>
  <si>
    <t>tamarackconsulting.com</t>
  </si>
  <si>
    <t>https://www.inc.com/profile/procureability</t>
  </si>
  <si>
    <t>ProcureAbility</t>
  </si>
  <si>
    <t>procureability.com</t>
  </si>
  <si>
    <t>https://www.inc.com/profile/exegistics</t>
  </si>
  <si>
    <t>Exegistics</t>
  </si>
  <si>
    <t>exegistics.com</t>
  </si>
  <si>
    <t>https://www.inc.com/profile/trabus-technologies</t>
  </si>
  <si>
    <t>Trabus Technologies</t>
  </si>
  <si>
    <t>trabus.com</t>
  </si>
  <si>
    <t>https://www.inc.com/profile/thorburn-associates</t>
  </si>
  <si>
    <t>Thorburn Associates</t>
  </si>
  <si>
    <t>ta-inc.com</t>
  </si>
  <si>
    <t>MORRISVILLE</t>
  </si>
  <si>
    <t>https://www.inc.com/profile/503-motoring</t>
  </si>
  <si>
    <t>503 Motoring</t>
  </si>
  <si>
    <t>503motoring.com</t>
  </si>
  <si>
    <t>https://www.inc.com/profile/amr-care-group</t>
  </si>
  <si>
    <t>AMR Care Group</t>
  </si>
  <si>
    <t>amrcaregroup.com</t>
  </si>
  <si>
    <t>Jericho</t>
  </si>
  <si>
    <t>https://www.inc.com/profile/topright</t>
  </si>
  <si>
    <t>TopRight</t>
  </si>
  <si>
    <t>toprightpartners.com</t>
  </si>
  <si>
    <t>https://www.inc.com/profile/cart-mart</t>
  </si>
  <si>
    <t>CART MART</t>
  </si>
  <si>
    <t>cartmart.com</t>
  </si>
  <si>
    <t>https://www.inc.com/profile/tekstream-solutions</t>
  </si>
  <si>
    <t>TekStream Solutions</t>
  </si>
  <si>
    <t>tekstream.com</t>
  </si>
  <si>
    <t>https://www.inc.com/profile/transportation-insight</t>
  </si>
  <si>
    <t>Transportation Insight</t>
  </si>
  <si>
    <t>http://transportationinsight.com</t>
  </si>
  <si>
    <t>Hickory</t>
  </si>
  <si>
    <t>https://www.inc.com/profile/graybox</t>
  </si>
  <si>
    <t>GRAYBOX</t>
  </si>
  <si>
    <t>grayboxpdx.com</t>
  </si>
  <si>
    <t>https://www.inc.com/profile/vector-media-group</t>
  </si>
  <si>
    <t>Vector Media Group</t>
  </si>
  <si>
    <t>vectormediagroup.com</t>
  </si>
  <si>
    <t>https://www.inc.com/profile/applied-design</t>
  </si>
  <si>
    <t>Applied Design</t>
  </si>
  <si>
    <t>helloapplied.com</t>
  </si>
  <si>
    <t>https://www.inc.com/profile/edge-financial</t>
  </si>
  <si>
    <t>Edge Financial</t>
  </si>
  <si>
    <t>edgefinancial.com</t>
  </si>
  <si>
    <t>Encino</t>
  </si>
  <si>
    <t>https://www.inc.com/profile/abip-cpas</t>
  </si>
  <si>
    <t>ABIP CPAs</t>
  </si>
  <si>
    <t>abipcpa.com</t>
  </si>
  <si>
    <t>https://www.inc.com/profile/5</t>
  </si>
  <si>
    <t>energyby5.com</t>
  </si>
  <si>
    <t>https://www.inc.com/profile/sweb-development</t>
  </si>
  <si>
    <t>Sweb Development</t>
  </si>
  <si>
    <t>swebdevelopment.com</t>
  </si>
  <si>
    <t>https://www.inc.com/profile/fidelity-partnersmedical-staffing</t>
  </si>
  <si>
    <t>Fidelity PartnersMedical Staffing</t>
  </si>
  <si>
    <t>fidelitypartners.org</t>
  </si>
  <si>
    <t>https://www.inc.com/profile/superior-logistics-solutions</t>
  </si>
  <si>
    <t>Superior Logistics Solutions</t>
  </si>
  <si>
    <t>gosls.com</t>
  </si>
  <si>
    <t>Lake Orion</t>
  </si>
  <si>
    <t>https://www.inc.com/profile/pacific-companies</t>
  </si>
  <si>
    <t>Pacific Companies</t>
  </si>
  <si>
    <t>pacificcompanies.com</t>
  </si>
  <si>
    <t>Aliso Viejo</t>
  </si>
  <si>
    <t>https://www.inc.com/profile/archimedia-solutions-group</t>
  </si>
  <si>
    <t>Archimedia Solutions Group</t>
  </si>
  <si>
    <t>archimediasg.com</t>
  </si>
  <si>
    <t>Danvers</t>
  </si>
  <si>
    <t>https://www.inc.com/profile/cardata</t>
  </si>
  <si>
    <t>CarData</t>
  </si>
  <si>
    <t>cardata.us</t>
  </si>
  <si>
    <t>https://www.inc.com/profile/indagare-travel</t>
  </si>
  <si>
    <t>Indagare Travel</t>
  </si>
  <si>
    <t>indagare.com</t>
  </si>
  <si>
    <t>https://www.inc.com/profile/group-benefit-services</t>
  </si>
  <si>
    <t>Group Benefit Services</t>
  </si>
  <si>
    <t>gbs-tpa.com</t>
  </si>
  <si>
    <t>https://www.inc.com/profile/ishir</t>
  </si>
  <si>
    <t>Ishir</t>
  </si>
  <si>
    <t>http://ishir.com</t>
  </si>
  <si>
    <t>https://www.inc.com/profile/guardian-services</t>
  </si>
  <si>
    <t>Guardian Services</t>
  </si>
  <si>
    <t>guardiandallas.com</t>
  </si>
  <si>
    <t>https://www.inc.com/profile/fnb-merchants</t>
  </si>
  <si>
    <t>FNB Merchants</t>
  </si>
  <si>
    <t>fnbmerchants.com</t>
  </si>
  <si>
    <t>https://www.inc.com/profile/amber-green</t>
  </si>
  <si>
    <t>Amber Green</t>
  </si>
  <si>
    <t>ambergreen.com</t>
  </si>
  <si>
    <t>https://www.inc.com/profile/worksighted</t>
  </si>
  <si>
    <t>Worksighted</t>
  </si>
  <si>
    <t>worksighted.com</t>
  </si>
  <si>
    <t>https://www.inc.com/profile/jakes-heating-and-air-conditioning</t>
  </si>
  <si>
    <t>Jake's Heating and Air Conditioning</t>
  </si>
  <si>
    <t>http://jakeskeepsyoucool.com</t>
  </si>
  <si>
    <t>Knightstown</t>
  </si>
  <si>
    <t>https://www.inc.com/profile/expansion-capital-group</t>
  </si>
  <si>
    <t>Expansion Capital Group</t>
  </si>
  <si>
    <t>expansioncapitalgroup.com</t>
  </si>
  <si>
    <t>https://www.inc.com/profile/zefr</t>
  </si>
  <si>
    <t>Zefr</t>
  </si>
  <si>
    <t>zefr.com</t>
  </si>
  <si>
    <t>91.8 Million</t>
  </si>
  <si>
    <t>https://www.inc.com/profile/united-fray</t>
  </si>
  <si>
    <t>United Fray</t>
  </si>
  <si>
    <t>dcfray.com</t>
  </si>
  <si>
    <t>https://www.inc.com/profile/devine-consulting</t>
  </si>
  <si>
    <t>DeVine Consulting</t>
  </si>
  <si>
    <t>devineco.com</t>
  </si>
  <si>
    <t>https://www.inc.com/profile/concierge-auctions</t>
  </si>
  <si>
    <t>Concierge Auctions</t>
  </si>
  <si>
    <t>conciergeauctions.com</t>
  </si>
  <si>
    <t>https://www.inc.com/profile/operative-iq-ems-technology-solutions</t>
  </si>
  <si>
    <t>Operative IQ / EMS Technology Solutions</t>
  </si>
  <si>
    <t>operativeiq.com</t>
  </si>
  <si>
    <t>Austell</t>
  </si>
  <si>
    <t>https://www.inc.com/profile/pt-solutions-physical-therapy</t>
  </si>
  <si>
    <t>PT Solutions Physical Therapy</t>
  </si>
  <si>
    <t>ptsolutions.com</t>
  </si>
  <si>
    <t>88.4 Million</t>
  </si>
  <si>
    <t>https://www.inc.com/profile/town-square-mortgage</t>
  </si>
  <si>
    <t>Town Square Mortgage</t>
  </si>
  <si>
    <t>tsmlending.com</t>
  </si>
  <si>
    <t>https://www.inc.com/profile/kwikboost</t>
  </si>
  <si>
    <t>KwikBoost</t>
  </si>
  <si>
    <t>kwikboost.com</t>
  </si>
  <si>
    <t>https://www.inc.com/profile/orion-entrance-control</t>
  </si>
  <si>
    <t>Orion Entrance Control</t>
  </si>
  <si>
    <t>orioneci.com</t>
  </si>
  <si>
    <t>Laconia</t>
  </si>
  <si>
    <t>https://www.inc.com/profile/a-a-plumbing</t>
  </si>
  <si>
    <t>A &amp; A Plumbing</t>
  </si>
  <si>
    <t>aaplumbingsa.com</t>
  </si>
  <si>
    <t>https://www.inc.com/profile/gorilla-logic</t>
  </si>
  <si>
    <t>Gorilla Logic</t>
  </si>
  <si>
    <t>gorillalogic.com</t>
  </si>
  <si>
    <t>https://www.inc.com/profile/ariix</t>
  </si>
  <si>
    <t>ARIIX</t>
  </si>
  <si>
    <t>ariix.com</t>
  </si>
  <si>
    <t>219.8 Million</t>
  </si>
  <si>
    <t>Bountiful</t>
  </si>
  <si>
    <t>https://www.inc.com/profile/revenuewell</t>
  </si>
  <si>
    <t>RevenueWell</t>
  </si>
  <si>
    <t>revenuewell.com</t>
  </si>
  <si>
    <t>Bannockburn</t>
  </si>
  <si>
    <t>https://www.inc.com/profile/agileengine</t>
  </si>
  <si>
    <t>AgileEngine</t>
  </si>
  <si>
    <t>agileengine.com</t>
  </si>
  <si>
    <t>https://www.inc.com/profile/medicone-medical-response</t>
  </si>
  <si>
    <t>MedicOne Medical Response</t>
  </si>
  <si>
    <t>medicone.us</t>
  </si>
  <si>
    <t>https://www.inc.com/profile/cgs-business-solutions</t>
  </si>
  <si>
    <t>CGS Business Solutions</t>
  </si>
  <si>
    <t>cgs-it.net</t>
  </si>
  <si>
    <t>https://www.inc.com/profile/federalconferencecom</t>
  </si>
  <si>
    <t>FederalConference.com</t>
  </si>
  <si>
    <t>federalconference.com</t>
  </si>
  <si>
    <t>54.9 Million</t>
  </si>
  <si>
    <t>https://www.inc.com/profile/portables</t>
  </si>
  <si>
    <t>Portables</t>
  </si>
  <si>
    <t>attportables.com</t>
  </si>
  <si>
    <t>https://www.inc.com/profile/lady-m-confections-co</t>
  </si>
  <si>
    <t>Lady M Confections Co.</t>
  </si>
  <si>
    <t>ladym.com</t>
  </si>
  <si>
    <t>32.3 Million</t>
  </si>
  <si>
    <t>https://www.inc.com/profile/avionte</t>
  </si>
  <si>
    <t>Avionte</t>
  </si>
  <si>
    <t>avionte.com</t>
  </si>
  <si>
    <t>https://www.inc.com/profile/machinelogic</t>
  </si>
  <si>
    <t>MachineLogic</t>
  </si>
  <si>
    <t>http://machinelogic.com</t>
  </si>
  <si>
    <t>https://www.inc.com/profile/tropical-smoothie-cafe</t>
  </si>
  <si>
    <t>Tropical Smoothie Cafe</t>
  </si>
  <si>
    <t>tropicalsmoothiecafe.com</t>
  </si>
  <si>
    <t>https://www.inc.com/profile/iuvo-technologies</t>
  </si>
  <si>
    <t>Iuvo Technologies</t>
  </si>
  <si>
    <t>http://iuvotech.com</t>
  </si>
  <si>
    <t>Westford</t>
  </si>
  <si>
    <t>https://www.inc.com/profile/southwest-industrial-electric</t>
  </si>
  <si>
    <t>Southwest Industrial Electric</t>
  </si>
  <si>
    <t>southwestelectric.com</t>
  </si>
  <si>
    <t>https://www.inc.com/profile/saxbys</t>
  </si>
  <si>
    <t>Saxbys</t>
  </si>
  <si>
    <t>saxbyscoffee.com</t>
  </si>
  <si>
    <t>https://www.inc.com/profile/firesprint</t>
  </si>
  <si>
    <t>FireSprint</t>
  </si>
  <si>
    <t>firesprint.com</t>
  </si>
  <si>
    <t>https://www.inc.com/profile/osm-worldwide</t>
  </si>
  <si>
    <t>OSM Worldwide</t>
  </si>
  <si>
    <t>osmworldwide.com</t>
  </si>
  <si>
    <t>https://www.inc.com/profile/trusted-nurse-staffing</t>
  </si>
  <si>
    <t>Trusted Nurse Staffing</t>
  </si>
  <si>
    <t>trustednursestaffing.com</t>
  </si>
  <si>
    <t>https://www.inc.com/profile/paragon-architecture</t>
  </si>
  <si>
    <t>Paragon Architecture</t>
  </si>
  <si>
    <t>paragonarchitecture.com</t>
  </si>
  <si>
    <t>https://www.inc.com/profile/pmsquare</t>
  </si>
  <si>
    <t>PMsquare</t>
  </si>
  <si>
    <t>pmsquare.com</t>
  </si>
  <si>
    <t>https://www.inc.com/profile/arc-contracting</t>
  </si>
  <si>
    <t>ARC Contracting</t>
  </si>
  <si>
    <t>http://arccontracting.com</t>
  </si>
  <si>
    <t>Neenah</t>
  </si>
  <si>
    <t>https://www.inc.com/profile/client-savvy</t>
  </si>
  <si>
    <t>Client Savvy</t>
  </si>
  <si>
    <t>clientsavvy.com</t>
  </si>
  <si>
    <t>https://www.inc.com/profile/environmental-works</t>
  </si>
  <si>
    <t>Environmental Works</t>
  </si>
  <si>
    <t>environmentalworks.com</t>
  </si>
  <si>
    <t>https://www.inc.com/profile/1-source-business-solutions</t>
  </si>
  <si>
    <t>1 Source Business Solutions</t>
  </si>
  <si>
    <t>1sourcebusiness.com</t>
  </si>
  <si>
    <t>154.1 Million</t>
  </si>
  <si>
    <t>Midvale</t>
  </si>
  <si>
    <t>https://www.inc.com/profile/certent</t>
  </si>
  <si>
    <t>Certent</t>
  </si>
  <si>
    <t>certent.com</t>
  </si>
  <si>
    <t>49.9 Million</t>
  </si>
  <si>
    <t>https://www.inc.com/profile/movoto</t>
  </si>
  <si>
    <t>Movoto</t>
  </si>
  <si>
    <t>movoto.com</t>
  </si>
  <si>
    <t>https://www.inc.com/profile/new-tech-solutions</t>
  </si>
  <si>
    <t>New Tech Solutions</t>
  </si>
  <si>
    <t>ntsca.com</t>
  </si>
  <si>
    <t>257.3 Million</t>
  </si>
  <si>
    <t>https://www.inc.com/profile/netgate</t>
  </si>
  <si>
    <t>Netgate</t>
  </si>
  <si>
    <t>netgate.com</t>
  </si>
  <si>
    <t>https://www.inc.com/profile/cmba-architects</t>
  </si>
  <si>
    <t>CMBA Architects</t>
  </si>
  <si>
    <t>cmbaarchitects.com</t>
  </si>
  <si>
    <t>Sioux City</t>
  </si>
  <si>
    <t>https://www.inc.com/profile/tsi</t>
  </si>
  <si>
    <t>TSI</t>
  </si>
  <si>
    <t>tsiva.com</t>
  </si>
  <si>
    <t>https://www.inc.com/profile/apex-flooring</t>
  </si>
  <si>
    <t>Apex Flooring</t>
  </si>
  <si>
    <t>apexflooring.net</t>
  </si>
  <si>
    <t>https://www.inc.com/profile/hr-collaborative</t>
  </si>
  <si>
    <t>HR Collaborative</t>
  </si>
  <si>
    <t>hrcollaborative.net</t>
  </si>
  <si>
    <t>https://www.inc.com/profile/advanced-business-solutions</t>
  </si>
  <si>
    <t>Advanced Business Solutions</t>
  </si>
  <si>
    <t>advancedbusinesssolutions.com</t>
  </si>
  <si>
    <t>https://www.inc.com/profile/tacg</t>
  </si>
  <si>
    <t>TACG</t>
  </si>
  <si>
    <t>tacgsolutions.com</t>
  </si>
  <si>
    <t>Beavercreek</t>
  </si>
  <si>
    <t>https://www.inc.com/profile/general-materials</t>
  </si>
  <si>
    <t>General Materials</t>
  </si>
  <si>
    <t>generalmat.com</t>
  </si>
  <si>
    <t>https://www.inc.com/profile/kingsgate-logistics</t>
  </si>
  <si>
    <t>Kingsgate Logistics</t>
  </si>
  <si>
    <t>kingsgatelogistics.com</t>
  </si>
  <si>
    <t>WEST CHESTER</t>
  </si>
  <si>
    <t>https://www.inc.com/profile/mosaic451</t>
  </si>
  <si>
    <t>Mosaic451</t>
  </si>
  <si>
    <t>mosaic451.com</t>
  </si>
  <si>
    <t>https://www.inc.com/profile/procare-ambulance-of-maryland</t>
  </si>
  <si>
    <t>Procare Ambulance of Maryland</t>
  </si>
  <si>
    <t>procareambulance.net</t>
  </si>
  <si>
    <t>https://www.inc.com/profile/vision-wireless</t>
  </si>
  <si>
    <t>Vision Wireless</t>
  </si>
  <si>
    <t>visionwirelessllc.com</t>
  </si>
  <si>
    <t>Augusta</t>
  </si>
  <si>
    <t>https://www.inc.com/profile/side-by-side-stuff</t>
  </si>
  <si>
    <t>Side By Side Stuff</t>
  </si>
  <si>
    <t>sidebysidestuff.com</t>
  </si>
  <si>
    <t>Drexel</t>
  </si>
  <si>
    <t>https://www.inc.com/profile/gds-link</t>
  </si>
  <si>
    <t>GDS Link</t>
  </si>
  <si>
    <t>gdslink.com</t>
  </si>
  <si>
    <t>https://www.inc.com/profile/alta-vista-technology</t>
  </si>
  <si>
    <t>Alta Vista Technology</t>
  </si>
  <si>
    <t>altavistatech.com</t>
  </si>
  <si>
    <t>https://www.inc.com/profile/coretelligent</t>
  </si>
  <si>
    <t>Coretelligent</t>
  </si>
  <si>
    <t>coretelligent.com</t>
  </si>
  <si>
    <t>https://www.inc.com/profile/peepers-by-peeperspecs</t>
  </si>
  <si>
    <t>Peepers by PeeperSpecs</t>
  </si>
  <si>
    <t>http://peepers.com</t>
  </si>
  <si>
    <t>Michigan City</t>
  </si>
  <si>
    <t>https://www.inc.com/profile/tempaper</t>
  </si>
  <si>
    <t>Tempaper</t>
  </si>
  <si>
    <t>tempaper.com</t>
  </si>
  <si>
    <t>Brick</t>
  </si>
  <si>
    <t>https://www.inc.com/profile/ep-wealth-advisors</t>
  </si>
  <si>
    <t>EP Wealth Advisors</t>
  </si>
  <si>
    <t>epwealth.com</t>
  </si>
  <si>
    <t>https://www.inc.com/profile/corner-alliance</t>
  </si>
  <si>
    <t>Corner Alliance</t>
  </si>
  <si>
    <t>corneralliance.com</t>
  </si>
  <si>
    <t>https://www.inc.com/profile/coolhaus-ice-cream</t>
  </si>
  <si>
    <t>Coolhaus Ice Cream</t>
  </si>
  <si>
    <t>cool.haus</t>
  </si>
  <si>
    <t>https://www.inc.com/profile/qnary</t>
  </si>
  <si>
    <t>Qnary</t>
  </si>
  <si>
    <t>qnary.com</t>
  </si>
  <si>
    <t>https://www.inc.com/profile/divisions-maintenance-group</t>
  </si>
  <si>
    <t>Divisions Maintenance Group</t>
  </si>
  <si>
    <t>divisionsinc.com</t>
  </si>
  <si>
    <t>262 Million</t>
  </si>
  <si>
    <t>https://www.inc.com/profile/youdecide</t>
  </si>
  <si>
    <t>YouDecide</t>
  </si>
  <si>
    <t>youdecide.com</t>
  </si>
  <si>
    <t>https://www.inc.com/profile/utopian-luxury-vacation-homes</t>
  </si>
  <si>
    <t>Utopian Luxury Vacation Homes</t>
  </si>
  <si>
    <t>utopianlvh.com</t>
  </si>
  <si>
    <t>https://www.inc.com/profile/mainstream-electric-heating-cooling-plumbing</t>
  </si>
  <si>
    <t>Mainstream Electric, Heating, Cooling &amp; Plumbing</t>
  </si>
  <si>
    <t>http://866411zapp.com</t>
  </si>
  <si>
    <t>https://www.inc.com/profile/odyssey-logistics-technology</t>
  </si>
  <si>
    <t>Odyssey Logistics &amp; Technology</t>
  </si>
  <si>
    <t>odysseylogistics.com</t>
  </si>
  <si>
    <t>https://www.inc.com/profile/effective-spend</t>
  </si>
  <si>
    <t>Effective Spend</t>
  </si>
  <si>
    <t>effectivespend.com</t>
  </si>
  <si>
    <t>https://www.inc.com/profile/shepherd-insurance</t>
  </si>
  <si>
    <t>Shepherd Insurance</t>
  </si>
  <si>
    <t>shepherdins.com</t>
  </si>
  <si>
    <t>https://www.inc.com/profile/i-and-love-and-you</t>
  </si>
  <si>
    <t>"I and Love and You"</t>
  </si>
  <si>
    <t>http://iandloveandyou.com</t>
  </si>
  <si>
    <t>https://www.inc.com/profile/fastspring</t>
  </si>
  <si>
    <t>FastSpring</t>
  </si>
  <si>
    <t>fastspring.com</t>
  </si>
  <si>
    <t>https://www.inc.com/profile/clearinghouse-community-development-financial-institution</t>
  </si>
  <si>
    <t>Clearinghouse Community Development Financial Institution</t>
  </si>
  <si>
    <t>ccdfi.com</t>
  </si>
  <si>
    <t>https://www.inc.com/profile/sherlock-services</t>
  </si>
  <si>
    <t>Sherlock Services</t>
  </si>
  <si>
    <t>sherlockservices.com</t>
  </si>
  <si>
    <t>Barberton</t>
  </si>
  <si>
    <t>https://www.inc.com/profile/bcdvideo</t>
  </si>
  <si>
    <t>BCDVideo</t>
  </si>
  <si>
    <t>bcdvideo.com</t>
  </si>
  <si>
    <t>https://www.inc.com/profile/atria-consulting</t>
  </si>
  <si>
    <t>Atria Consulting</t>
  </si>
  <si>
    <t>http://atriaconsulting.com</t>
  </si>
  <si>
    <t>https://www.inc.com/profile/optimo-information-technology</t>
  </si>
  <si>
    <t>OPTiMO Information Technology</t>
  </si>
  <si>
    <t>optimo-it.com</t>
  </si>
  <si>
    <t>Bloomsburg</t>
  </si>
  <si>
    <t>https://www.inc.com/profile/trademark-hardware</t>
  </si>
  <si>
    <t>Trademark Hardware</t>
  </si>
  <si>
    <t>tmhardware.com</t>
  </si>
  <si>
    <t>https://www.inc.com/profile/confirmationcom</t>
  </si>
  <si>
    <t>Confirmation.com</t>
  </si>
  <si>
    <t>confirmation.com</t>
  </si>
  <si>
    <t>https://www.inc.com/profile/kavayah-solutions</t>
  </si>
  <si>
    <t>Kavayah Solutions</t>
  </si>
  <si>
    <t>http://kavayahsolutions.com</t>
  </si>
  <si>
    <t>https://www.inc.com/profile/group-management-services</t>
  </si>
  <si>
    <t>Group Management Services</t>
  </si>
  <si>
    <t>groupmgmt.com</t>
  </si>
  <si>
    <t>https://www.inc.com/profile/chefs-depot</t>
  </si>
  <si>
    <t>Chef's Depot</t>
  </si>
  <si>
    <t>culinarydepotinc.com</t>
  </si>
  <si>
    <t>Monsey</t>
  </si>
  <si>
    <t>https://www.inc.com/profile/tailopezcom</t>
  </si>
  <si>
    <t>TaiLopez.com</t>
  </si>
  <si>
    <t>tailopez.com</t>
  </si>
  <si>
    <t>https://www.inc.com/profile/90octane</t>
  </si>
  <si>
    <t>90octane</t>
  </si>
  <si>
    <t>90octane.com</t>
  </si>
  <si>
    <t>https://www.inc.com/profile/krilogy</t>
  </si>
  <si>
    <t>Krilogy</t>
  </si>
  <si>
    <t>krilogy.com</t>
  </si>
  <si>
    <t>https://www.inc.com/profile/4ever-young-anti-aging-solutions</t>
  </si>
  <si>
    <t>4Ever Young Anti Aging Solutions</t>
  </si>
  <si>
    <t>http://4everyoungantiaging.com</t>
  </si>
  <si>
    <t>https://www.inc.com/profile/precise-systems</t>
  </si>
  <si>
    <t>Precise Systems</t>
  </si>
  <si>
    <t>goprecise.com</t>
  </si>
  <si>
    <t>Lexington Park</t>
  </si>
  <si>
    <t>https://www.inc.com/profile/gear</t>
  </si>
  <si>
    <t>Gear</t>
  </si>
  <si>
    <t>gearinc.com</t>
  </si>
  <si>
    <t>https://www.inc.com/profile/the-dewinter-group</t>
  </si>
  <si>
    <t>The DeWinter Group</t>
  </si>
  <si>
    <t>dewintergroup.com</t>
  </si>
  <si>
    <t>64.5 Million</t>
  </si>
  <si>
    <t>https://www.inc.com/profile/coast-to-coast-pools</t>
  </si>
  <si>
    <t>Coast to Coast Pools</t>
  </si>
  <si>
    <t>http://coasttocoastpools.com</t>
  </si>
  <si>
    <t>https://www.inc.com/profile/capture-higher-ed</t>
  </si>
  <si>
    <t>Capture Higher Ed</t>
  </si>
  <si>
    <t>capturehighered.com</t>
  </si>
  <si>
    <t>https://www.inc.com/profile/blue-coast-savings-consultants</t>
  </si>
  <si>
    <t>Blue Coast Savings Consultants</t>
  </si>
  <si>
    <t>bluecoastsavings.com</t>
  </si>
  <si>
    <t>Key West</t>
  </si>
  <si>
    <t>https://www.inc.com/profile/stratix-systems</t>
  </si>
  <si>
    <t>Stratix Systems</t>
  </si>
  <si>
    <t>stratixsystems.com</t>
  </si>
  <si>
    <t>Wyomissing</t>
  </si>
  <si>
    <t>https://www.inc.com/profile/37th-parallel-properties</t>
  </si>
  <si>
    <t>37th Parallel Properties</t>
  </si>
  <si>
    <t>37parallel.com</t>
  </si>
  <si>
    <t>https://www.inc.com/profile/enterprise-solutions</t>
  </si>
  <si>
    <t>Enterprise Solutions</t>
  </si>
  <si>
    <t>enterprisesolutioninc.com</t>
  </si>
  <si>
    <t>97.8 Million</t>
  </si>
  <si>
    <t>https://www.inc.com/profile/fortress-building-products</t>
  </si>
  <si>
    <t>Fortress Building Products</t>
  </si>
  <si>
    <t>fortressbp.com</t>
  </si>
  <si>
    <t>https://www.inc.com/profile/pivot-international</t>
  </si>
  <si>
    <t>Pivot International</t>
  </si>
  <si>
    <t>pivotint.com</t>
  </si>
  <si>
    <t>83.1 Million</t>
  </si>
  <si>
    <t>Lenexa</t>
  </si>
  <si>
    <t>https://www.inc.com/profile/bhgre-homecity</t>
  </si>
  <si>
    <t>Bhgre Homecity</t>
  </si>
  <si>
    <t>http://homecity.com</t>
  </si>
  <si>
    <t>https://www.inc.com/profile/wodify-technologies</t>
  </si>
  <si>
    <t>Wodify Technologies</t>
  </si>
  <si>
    <t>wodify.com</t>
  </si>
  <si>
    <t>https://www.inc.com/profile/supply-chain-wizard</t>
  </si>
  <si>
    <t>Supply Chain Wizard</t>
  </si>
  <si>
    <t>http://supplychainwizard.com</t>
  </si>
  <si>
    <t>https://www.inc.com/profile/w2o-group</t>
  </si>
  <si>
    <t>W2O Group</t>
  </si>
  <si>
    <t>http://w2ogroup.com</t>
  </si>
  <si>
    <t>177.6 Million</t>
  </si>
  <si>
    <t>https://www.inc.com/profile/logic2020</t>
  </si>
  <si>
    <t>Logic20/20</t>
  </si>
  <si>
    <t>logic2020.com</t>
  </si>
  <si>
    <t>34 Million</t>
  </si>
  <si>
    <t>https://www.inc.com/profile/tachyon-technologies</t>
  </si>
  <si>
    <t>Tachyon Technologies</t>
  </si>
  <si>
    <t>tachyontech.com</t>
  </si>
  <si>
    <t>https://www.inc.com/profile/its</t>
  </si>
  <si>
    <t>ITS</t>
  </si>
  <si>
    <t>its.aero</t>
  </si>
  <si>
    <t>https://www.inc.com/profile/serve-first-solutions</t>
  </si>
  <si>
    <t>Serve First Solutions</t>
  </si>
  <si>
    <t>serve-first.com</t>
  </si>
  <si>
    <t>Los Alamitos</t>
  </si>
  <si>
    <t>https://www.inc.com/profile/teguar-corporation</t>
  </si>
  <si>
    <t>Teguar Corporation</t>
  </si>
  <si>
    <t>teguar.com</t>
  </si>
  <si>
    <t>https://www.inc.com/profile/progressive-dental</t>
  </si>
  <si>
    <t>Progressive Dental</t>
  </si>
  <si>
    <t>progressivedentalmarketing.com</t>
  </si>
  <si>
    <t>CLEARWATER</t>
  </si>
  <si>
    <t>https://www.inc.com/profile/resicon</t>
  </si>
  <si>
    <t>Resicon</t>
  </si>
  <si>
    <t>resiconllc.com</t>
  </si>
  <si>
    <t>Tacoma</t>
  </si>
  <si>
    <t>https://www.inc.com/profile/eo-products</t>
  </si>
  <si>
    <t>EO Products</t>
  </si>
  <si>
    <t>eoproducts.com</t>
  </si>
  <si>
    <t>San Rafael</t>
  </si>
  <si>
    <t>https://www.inc.com/profile/vyne</t>
  </si>
  <si>
    <t>Vyne</t>
  </si>
  <si>
    <t>vynecorp.com</t>
  </si>
  <si>
    <t>Dunwoody</t>
  </si>
  <si>
    <t>https://www.inc.com/profile/northwest-green-solutions</t>
  </si>
  <si>
    <t>Northwest Green Solutions</t>
  </si>
  <si>
    <t>nobuggy.com</t>
  </si>
  <si>
    <t>https://www.inc.com/profile/greenville-avenue-pizza-company</t>
  </si>
  <si>
    <t>Greenville Avenue Pizza Company</t>
  </si>
  <si>
    <t>gapc.co</t>
  </si>
  <si>
    <t>https://www.inc.com/profile/accusource</t>
  </si>
  <si>
    <t>AccuSource</t>
  </si>
  <si>
    <t>accusource-online.com</t>
  </si>
  <si>
    <t>Corona</t>
  </si>
  <si>
    <t>https://www.inc.com/profile/equian</t>
  </si>
  <si>
    <t>Equian</t>
  </si>
  <si>
    <t>equian.com</t>
  </si>
  <si>
    <t>369.4 Million</t>
  </si>
  <si>
    <t>https://www.inc.com/profile/beyond20</t>
  </si>
  <si>
    <t>Beyond20</t>
  </si>
  <si>
    <t>http://beyond20.com</t>
  </si>
  <si>
    <t>https://www.inc.com/profile/rhythmic-technologies</t>
  </si>
  <si>
    <t>Rhythmic Technologies</t>
  </si>
  <si>
    <t>rhythmictech.com</t>
  </si>
  <si>
    <t>https://www.inc.com/profile/sequoia-holdings</t>
  </si>
  <si>
    <t>SEQUOIA HOLDINGS</t>
  </si>
  <si>
    <t>sequoiainc.com</t>
  </si>
  <si>
    <t>https://www.inc.com/profile/sendero</t>
  </si>
  <si>
    <t>Sendero</t>
  </si>
  <si>
    <t>senderoconsulting.com</t>
  </si>
  <si>
    <t>https://www.inc.com/profile/mobomo</t>
  </si>
  <si>
    <t>Mobomo</t>
  </si>
  <si>
    <t>mobomo.com</t>
  </si>
  <si>
    <t>https://www.inc.com/profile/everyaction</t>
  </si>
  <si>
    <t>EveryAction</t>
  </si>
  <si>
    <t>everyaction.com</t>
  </si>
  <si>
    <t>https://www.inc.com/profile/vergent-lms</t>
  </si>
  <si>
    <t>Vergent LMS</t>
  </si>
  <si>
    <t>vergentlms.com</t>
  </si>
  <si>
    <t>Ridgeland</t>
  </si>
  <si>
    <t>https://www.inc.com/profile/service-express</t>
  </si>
  <si>
    <t>Service Express</t>
  </si>
  <si>
    <t>serviceexpress.com</t>
  </si>
  <si>
    <t>https://www.inc.com/profile/cerebra-consulting</t>
  </si>
  <si>
    <t>Cerebra Consulting</t>
  </si>
  <si>
    <t>cerebra-consulting.com</t>
  </si>
  <si>
    <t>Malvern</t>
  </si>
  <si>
    <t>https://www.inc.com/profile/fathom-4</t>
  </si>
  <si>
    <t>Fathom 4</t>
  </si>
  <si>
    <t>fathom4.com</t>
  </si>
  <si>
    <t>https://www.inc.com/profile/97th-floor</t>
  </si>
  <si>
    <t>97th Floor</t>
  </si>
  <si>
    <t>97thfloor.com</t>
  </si>
  <si>
    <t>https://www.inc.com/profile/tranquility-dental-wellness-center</t>
  </si>
  <si>
    <t>Tranquility Dental Wellness Center</t>
  </si>
  <si>
    <t>tranquilitydentalwellness.com</t>
  </si>
  <si>
    <t>Lacey</t>
  </si>
  <si>
    <t>https://www.inc.com/profile/mullin</t>
  </si>
  <si>
    <t>Mullin</t>
  </si>
  <si>
    <t>mullinlandscape.com</t>
  </si>
  <si>
    <t>https://www.inc.com/profile/solodev</t>
  </si>
  <si>
    <t>Solodev</t>
  </si>
  <si>
    <t>solodev.com</t>
  </si>
  <si>
    <t>https://www.inc.com/profile/coopers-hawk-winery-restaurants</t>
  </si>
  <si>
    <t>Cooper's Hawk Winery &amp; Restaurants</t>
  </si>
  <si>
    <t>chwinery.com</t>
  </si>
  <si>
    <t>282.3 Million</t>
  </si>
  <si>
    <t>https://www.inc.com/profile/alorica</t>
  </si>
  <si>
    <t>Alorica</t>
  </si>
  <si>
    <t>alorica.com</t>
  </si>
  <si>
    <t>https://www.inc.com/profile/chandra-technologies</t>
  </si>
  <si>
    <t>Chandra Technologies</t>
  </si>
  <si>
    <t>chandratech.com</t>
  </si>
  <si>
    <t>https://www.inc.com/profile/thrive-consulting</t>
  </si>
  <si>
    <t>Thrive Consulting</t>
  </si>
  <si>
    <t>thrivethinking.com</t>
  </si>
  <si>
    <t>https://www.inc.com/profile/mansari</t>
  </si>
  <si>
    <t>Mansari</t>
  </si>
  <si>
    <t>https://www.collegehunkshaulingjunk.com/tampa-north</t>
  </si>
  <si>
    <t>https://www.inc.com/profile/novus-architects</t>
  </si>
  <si>
    <t>Novus Architects</t>
  </si>
  <si>
    <t>novusarchitects.com</t>
  </si>
  <si>
    <t>mount pleasant</t>
  </si>
  <si>
    <t>https://www.inc.com/profile/seer-interactive</t>
  </si>
  <si>
    <t>Seer Interactive</t>
  </si>
  <si>
    <t>seerinteractive.com</t>
  </si>
  <si>
    <t>https://www.inc.com/profile/360-payments</t>
  </si>
  <si>
    <t>360 Payments</t>
  </si>
  <si>
    <t>360payments.com</t>
  </si>
  <si>
    <t>https://www.inc.com/profile/inspira-marketing</t>
  </si>
  <si>
    <t>Inspira Marketing</t>
  </si>
  <si>
    <t>http://inspiramarketing.com</t>
  </si>
  <si>
    <t>70.5 Million</t>
  </si>
  <si>
    <t>https://www.inc.com/profile/the-braun-agency</t>
  </si>
  <si>
    <t>The Braun Agency</t>
  </si>
  <si>
    <t>braunagency.com</t>
  </si>
  <si>
    <t>https://www.inc.com/profile/the-siegfried-group</t>
  </si>
  <si>
    <t>The Siegfried Group</t>
  </si>
  <si>
    <t>siegfriedgroup.com</t>
  </si>
  <si>
    <t>218.1 Million</t>
  </si>
  <si>
    <t>https://www.inc.com/profile/opus-interactive</t>
  </si>
  <si>
    <t>Opus Interactive</t>
  </si>
  <si>
    <t>http://opusinteractive.com</t>
  </si>
  <si>
    <t>Hillsboro</t>
  </si>
  <si>
    <t>https://www.inc.com/profile/primary-wave-media</t>
  </si>
  <si>
    <t>Primary Wave Media</t>
  </si>
  <si>
    <t>ringboost.com</t>
  </si>
  <si>
    <t>Pleasantville</t>
  </si>
  <si>
    <t>https://www.inc.com/profile/exbabylon-it-solutions</t>
  </si>
  <si>
    <t>Exbabylon IT Solutions</t>
  </si>
  <si>
    <t>exbabylon.com</t>
  </si>
  <si>
    <t>https://www.inc.com/profile/tgg-accounting</t>
  </si>
  <si>
    <t>TGG Accounting</t>
  </si>
  <si>
    <t>tgg-accounting.com</t>
  </si>
  <si>
    <t>https://www.inc.com/profile/altexsoft</t>
  </si>
  <si>
    <t>AltexSoft</t>
  </si>
  <si>
    <t>altexsoft.com</t>
  </si>
  <si>
    <t>https://www.inc.com/profile/lincoln-security-services</t>
  </si>
  <si>
    <t>Lincoln Security Services</t>
  </si>
  <si>
    <t>http://lincolnsecurityllc.com</t>
  </si>
  <si>
    <t>https://www.inc.com/profile/zogics</t>
  </si>
  <si>
    <t>Zogics</t>
  </si>
  <si>
    <t>zogics.com</t>
  </si>
  <si>
    <t>Lenox</t>
  </si>
  <si>
    <t>https://www.inc.com/profile/logical-media-group</t>
  </si>
  <si>
    <t>Logical Media Group</t>
  </si>
  <si>
    <t>logicalmediagroup.com</t>
  </si>
  <si>
    <t>https://www.inc.com/profile/tjfact</t>
  </si>
  <si>
    <t>Tjfact</t>
  </si>
  <si>
    <t>http://tjfact.com</t>
  </si>
  <si>
    <t>https://www.inc.com/profile/netreo</t>
  </si>
  <si>
    <t>Netreo</t>
  </si>
  <si>
    <t>netreo.com</t>
  </si>
  <si>
    <t>https://www.inc.com/profile/worcester-companies</t>
  </si>
  <si>
    <t>Worcester Companies</t>
  </si>
  <si>
    <t>worcesterinvestments.com</t>
  </si>
  <si>
    <t>https://www.inc.com/profile/trowbridge-trowbridge</t>
  </si>
  <si>
    <t>Trowbridge &amp; Trowbridge</t>
  </si>
  <si>
    <t>tt-llc.com</t>
  </si>
  <si>
    <t>78.7 Million</t>
  </si>
  <si>
    <t>https://www.inc.com/profile/ipower-technologies</t>
  </si>
  <si>
    <t>iPower Technologies</t>
  </si>
  <si>
    <t>goipower.com</t>
  </si>
  <si>
    <t>https://www.inc.com/profile/atlas-insurance-brokers</t>
  </si>
  <si>
    <t>Atlas Insurance Brokers</t>
  </si>
  <si>
    <t>aibme.com</t>
  </si>
  <si>
    <t>https://www.inc.com/profile/truland-homes</t>
  </si>
  <si>
    <t>Truland Homes</t>
  </si>
  <si>
    <t>trulandhomes.com</t>
  </si>
  <si>
    <t>97.2 Million</t>
  </si>
  <si>
    <t>Spanish Fort</t>
  </si>
  <si>
    <t>https://www.inc.com/profile/municibid</t>
  </si>
  <si>
    <t>Municibid</t>
  </si>
  <si>
    <t>municibid.com</t>
  </si>
  <si>
    <t>https://www.inc.com/profile/clear-resolution</t>
  </si>
  <si>
    <t>Clear Resolution</t>
  </si>
  <si>
    <t>crctoday.com</t>
  </si>
  <si>
    <t>https://www.inc.com/profile/evoke-brand-strategies</t>
  </si>
  <si>
    <t>Evoke Brand Strategies</t>
  </si>
  <si>
    <t>ideasthatevoke.com</t>
  </si>
  <si>
    <t>https://www.inc.com/profile/sun-solar</t>
  </si>
  <si>
    <t>Sun Solar</t>
  </si>
  <si>
    <t>ussunsolar.com</t>
  </si>
  <si>
    <t>https://www.inc.com/profile/coadvantage</t>
  </si>
  <si>
    <t>CoAdvantage</t>
  </si>
  <si>
    <t>coadvantage.com</t>
  </si>
  <si>
    <t>https://www.inc.com/profile/monitorscom</t>
  </si>
  <si>
    <t>Monitors.com</t>
  </si>
  <si>
    <t>monitors.com</t>
  </si>
  <si>
    <t>https://www.inc.com/profile/sms-lodging</t>
  </si>
  <si>
    <t>SMS Lodging</t>
  </si>
  <si>
    <t>smslodging.com</t>
  </si>
  <si>
    <t>https://www.inc.com/profile/selling-simplified</t>
  </si>
  <si>
    <t>Selling Simplified</t>
  </si>
  <si>
    <t>sellingsimplified.com</t>
  </si>
  <si>
    <t>https://www.inc.com/profile/enlinx</t>
  </si>
  <si>
    <t>Enlinx</t>
  </si>
  <si>
    <t>enlinx.com</t>
  </si>
  <si>
    <t>https://www.inc.com/profile/bigcommerce</t>
  </si>
  <si>
    <t>Bigcommerce</t>
  </si>
  <si>
    <t>bigcommerce.com</t>
  </si>
  <si>
    <t>94.2 Million</t>
  </si>
  <si>
    <t>https://www.inc.com/profile/digital-boardwalk</t>
  </si>
  <si>
    <t>Digital Boardwalk</t>
  </si>
  <si>
    <t>digitalboardwalk.com</t>
  </si>
  <si>
    <t>https://www.inc.com/profile/innovative-business-solutions</t>
  </si>
  <si>
    <t>Innovative Business Solutions</t>
  </si>
  <si>
    <t>innovative-business.net</t>
  </si>
  <si>
    <t>Castle Rock</t>
  </si>
  <si>
    <t>https://www.inc.com/profile/banyan-technology</t>
  </si>
  <si>
    <t>Banyan Technology</t>
  </si>
  <si>
    <t>banyantechnology.com</t>
  </si>
  <si>
    <t>https://www.inc.com/profile/lizzy-lift</t>
  </si>
  <si>
    <t>Lizzy Lift</t>
  </si>
  <si>
    <t>lizzylift.com</t>
  </si>
  <si>
    <t>https://www.inc.com/profile/vital-edge-solutions</t>
  </si>
  <si>
    <t>Vital Edge Solutions</t>
  </si>
  <si>
    <t>vital-edge.com</t>
  </si>
  <si>
    <t>https://www.inc.com/profile/tribal-tech</t>
  </si>
  <si>
    <t>Tribal Tech</t>
  </si>
  <si>
    <t>tribaltechllc.com</t>
  </si>
  <si>
    <t>https://www.inc.com/profile/daprile-properties</t>
  </si>
  <si>
    <t>D'Aprile Properties</t>
  </si>
  <si>
    <t>http://daprileproperties.com</t>
  </si>
  <si>
    <t>https://www.inc.com/profile/infomatics</t>
  </si>
  <si>
    <t>Infomatics</t>
  </si>
  <si>
    <t>infomatinc.com</t>
  </si>
  <si>
    <t>Farmington Hills</t>
  </si>
  <si>
    <t>https://www.inc.com/profile/infoready</t>
  </si>
  <si>
    <t>InfoReady</t>
  </si>
  <si>
    <t>inforeadycorp.com</t>
  </si>
  <si>
    <t>https://www.inc.com/profile/general-informatics</t>
  </si>
  <si>
    <t>General Informatics</t>
  </si>
  <si>
    <t>geninf.com</t>
  </si>
  <si>
    <t>https://www.inc.com/profile/true-builders</t>
  </si>
  <si>
    <t>True Builders</t>
  </si>
  <si>
    <t>thetruecorp.com</t>
  </si>
  <si>
    <t>https://www.inc.com/profile/natran</t>
  </si>
  <si>
    <t>Natran</t>
  </si>
  <si>
    <t>natran.com</t>
  </si>
  <si>
    <t>https://www.inc.com/profile/cuddle-clones</t>
  </si>
  <si>
    <t>Cuddle Clones</t>
  </si>
  <si>
    <t>cuddleclones.com</t>
  </si>
  <si>
    <t>https://www.inc.com/profile/on-partners</t>
  </si>
  <si>
    <t>ON Partners</t>
  </si>
  <si>
    <t>onpartners.com</t>
  </si>
  <si>
    <t>https://www.inc.com/profile/roundstone</t>
  </si>
  <si>
    <t>Roundstone</t>
  </si>
  <si>
    <t>roundstoneinsurance.com</t>
  </si>
  <si>
    <t>https://www.inc.com/profile/first-centennial-mortgage</t>
  </si>
  <si>
    <t>First Centennial Mortgage</t>
  </si>
  <si>
    <t>gofcm.com</t>
  </si>
  <si>
    <t>https://www.inc.com/profile/sunset-transportation</t>
  </si>
  <si>
    <t>Sunset Transportation</t>
  </si>
  <si>
    <t>sunsettrans.com</t>
  </si>
  <si>
    <t>159.5 Million</t>
  </si>
  <si>
    <t>https://www.inc.com/profile/trafficsafetystorecom</t>
  </si>
  <si>
    <t>TrafficSafetyStore.com</t>
  </si>
  <si>
    <t>trafficsafetystore.com</t>
  </si>
  <si>
    <t>https://www.inc.com/profile/pj-wallbank-springs</t>
  </si>
  <si>
    <t>P.J. Wallbank Springs</t>
  </si>
  <si>
    <t>pjws.com</t>
  </si>
  <si>
    <t>Port Huron</t>
  </si>
  <si>
    <t>https://www.inc.com/profile/inteletech-global</t>
  </si>
  <si>
    <t>Inteletech Global</t>
  </si>
  <si>
    <t>inteletechglobal.com</t>
  </si>
  <si>
    <t>Altamonte Springs</t>
  </si>
  <si>
    <t>https://www.inc.com/profile/synergy-comp-insurance-company</t>
  </si>
  <si>
    <t>Synergy Comp Insurance Company</t>
  </si>
  <si>
    <t>synergyinsurance.com</t>
  </si>
  <si>
    <t>Sharon</t>
  </si>
  <si>
    <t>https://www.inc.com/profile/proactive-technologies</t>
  </si>
  <si>
    <t>Proactive Technologies</t>
  </si>
  <si>
    <t>proactivetech.net</t>
  </si>
  <si>
    <t>https://www.inc.com/profile/computech-city</t>
  </si>
  <si>
    <t>CompuTech City</t>
  </si>
  <si>
    <t>computechcity.com</t>
  </si>
  <si>
    <t>Longwood</t>
  </si>
  <si>
    <t>https://www.inc.com/profile/proforma-gps-global-promotional-sourcing</t>
  </si>
  <si>
    <t>Proforma GPS Global Promotional Sourcing</t>
  </si>
  <si>
    <t>gpspromotions.com</t>
  </si>
  <si>
    <t>https://www.inc.com/profile/pediatric-home-healthcare</t>
  </si>
  <si>
    <t>Pediatric Home Healthcare</t>
  </si>
  <si>
    <t>pediatrichomehealthcare.com</t>
  </si>
  <si>
    <t>https://www.inc.com/profile/rapid-web-services</t>
  </si>
  <si>
    <t>Rapid Web Services</t>
  </si>
  <si>
    <t>thesslstore.com</t>
  </si>
  <si>
    <t>https://www.inc.com/profile/goodzer</t>
  </si>
  <si>
    <t>Goodzer</t>
  </si>
  <si>
    <t>goodzer.com</t>
  </si>
  <si>
    <t>https://www.inc.com/profile/automated-systems-design</t>
  </si>
  <si>
    <t>Automated Systems Design</t>
  </si>
  <si>
    <t>asd-usa.com</t>
  </si>
  <si>
    <t>https://www.inc.com/profile/spectrio</t>
  </si>
  <si>
    <t>Spectrio</t>
  </si>
  <si>
    <t>spectrio.com</t>
  </si>
  <si>
    <t>https://www.inc.com/profile/buildingstars-of-charlotte</t>
  </si>
  <si>
    <t>Buildingstars of Charlotte</t>
  </si>
  <si>
    <t>buildingstarsofcharlottte</t>
  </si>
  <si>
    <t>https://www.inc.com/profile/onq-solutions</t>
  </si>
  <si>
    <t>OnQ Solutions</t>
  </si>
  <si>
    <t>onqsolutions.com</t>
  </si>
  <si>
    <t>https://www.inc.com/profile/resource-pro</t>
  </si>
  <si>
    <t>ReSource Pro</t>
  </si>
  <si>
    <t>resourcepro.com</t>
  </si>
  <si>
    <t>https://www.inc.com/profile/ques-industries</t>
  </si>
  <si>
    <t>Ques Industries</t>
  </si>
  <si>
    <t>quesinc.com</t>
  </si>
  <si>
    <t>https://www.inc.com/profile/titan-growth</t>
  </si>
  <si>
    <t>Titan Growth</t>
  </si>
  <si>
    <t>titangrowth.com</t>
  </si>
  <si>
    <t>https://www.inc.com/profile/in-time-tec</t>
  </si>
  <si>
    <t>In Time Tec</t>
  </si>
  <si>
    <t>intimetec.com</t>
  </si>
  <si>
    <t>https://www.inc.com/profile/cast-aluminum-solutions</t>
  </si>
  <si>
    <t>Cast Aluminum Solutions</t>
  </si>
  <si>
    <t>castaluminumsolutions.com</t>
  </si>
  <si>
    <t>28.5 Million</t>
  </si>
  <si>
    <t>https://www.inc.com/profile/gadellnet-technology-solutions</t>
  </si>
  <si>
    <t>GadellNet Technology Solutions</t>
  </si>
  <si>
    <t>gadellnet.com</t>
  </si>
  <si>
    <t>https://www.inc.com/profile/iventure-solutions</t>
  </si>
  <si>
    <t>iVenture Solutions</t>
  </si>
  <si>
    <t>iventuresolutions.com</t>
  </si>
  <si>
    <t>https://www.inc.com/profile/russell-cellular</t>
  </si>
  <si>
    <t>Russell Cellular</t>
  </si>
  <si>
    <t>russellcellular.com</t>
  </si>
  <si>
    <t>424.4 Million</t>
  </si>
  <si>
    <t>Battlefield</t>
  </si>
  <si>
    <t>https://www.inc.com/profile/dp-electric</t>
  </si>
  <si>
    <t>DP Electric</t>
  </si>
  <si>
    <t>dpelectric.com</t>
  </si>
  <si>
    <t>https://www.inc.com/profile/strategic-hr</t>
  </si>
  <si>
    <t>strategic HR</t>
  </si>
  <si>
    <t>strategichrinc.com</t>
  </si>
  <si>
    <t>https://www.inc.com/profile/coherent-solutions</t>
  </si>
  <si>
    <t>Coherent Solutions</t>
  </si>
  <si>
    <t>coherentsolutions.com</t>
  </si>
  <si>
    <t>https://www.inc.com/profile/hightowers-petroleum-company</t>
  </si>
  <si>
    <t>Hightowers Petroleum Company</t>
  </si>
  <si>
    <t>hightowerspetroleum.com</t>
  </si>
  <si>
    <t>434.3 Million</t>
  </si>
  <si>
    <t>https://www.inc.com/profile/percepture</t>
  </si>
  <si>
    <t>Percepture</t>
  </si>
  <si>
    <t>percepture.com</t>
  </si>
  <si>
    <t>Branchburg</t>
  </si>
  <si>
    <t>https://www.inc.com/profile/accelhrate</t>
  </si>
  <si>
    <t>AccelHRate</t>
  </si>
  <si>
    <t>http://accelhrate.com</t>
  </si>
  <si>
    <t>https://www.inc.com/profile/dutch-country-living</t>
  </si>
  <si>
    <t>Dutch Country Living</t>
  </si>
  <si>
    <t>dutchcountryliving.com</t>
  </si>
  <si>
    <t>https://www.inc.com/profile/hanapin-marketing</t>
  </si>
  <si>
    <t>Hanapin Marketing</t>
  </si>
  <si>
    <t>hanapinmarketing.com</t>
  </si>
  <si>
    <t>https://www.inc.com/profile/abadie-williams</t>
  </si>
  <si>
    <t>Abadie-Williams</t>
  </si>
  <si>
    <t>abadie-williams.com</t>
  </si>
  <si>
    <t>https://www.inc.com/profile/realjoy-vacations</t>
  </si>
  <si>
    <t>RealJoy Vacations</t>
  </si>
  <si>
    <t>realjoy.com</t>
  </si>
  <si>
    <t>Destin</t>
  </si>
  <si>
    <t>https://www.inc.com/profile/kw-property-management-consulting</t>
  </si>
  <si>
    <t>KW Property Management &amp; Consulting</t>
  </si>
  <si>
    <t>kwpmc.com</t>
  </si>
  <si>
    <t>https://www.inc.com/profile/upclear</t>
  </si>
  <si>
    <t>UpClear</t>
  </si>
  <si>
    <t>upclear.com</t>
  </si>
  <si>
    <t>https://www.inc.com/profile/patrick-accounting-and-tax-services-pllc</t>
  </si>
  <si>
    <t>Patrick Accounting and Tax Services</t>
  </si>
  <si>
    <t>http://patrickaccounting.com</t>
  </si>
  <si>
    <t>https://www.inc.com/profile/altavista-strategic-partners</t>
  </si>
  <si>
    <t>AltaVista Strategic Partners</t>
  </si>
  <si>
    <t>altavistasp.com</t>
  </si>
  <si>
    <t>Glen Burnie</t>
  </si>
  <si>
    <t>https://www.inc.com/profile/ryan-gootee-general-contractors</t>
  </si>
  <si>
    <t>Ryan Gootee General Contractors</t>
  </si>
  <si>
    <t>rggc.com</t>
  </si>
  <si>
    <t>64.2 Million</t>
  </si>
  <si>
    <t>https://www.inc.com/profile/schaumburg-specialties</t>
  </si>
  <si>
    <t>Schaumburg Specialties</t>
  </si>
  <si>
    <t>shopcraftracks.com</t>
  </si>
  <si>
    <t>https://www.inc.com/profile/cross-country-home-services</t>
  </si>
  <si>
    <t>Cross Country Home Services</t>
  </si>
  <si>
    <t>cchs.com</t>
  </si>
  <si>
    <t>434 Million</t>
  </si>
  <si>
    <t>https://www.inc.com/profile/taoti-creative</t>
  </si>
  <si>
    <t>Taoti Creative</t>
  </si>
  <si>
    <t>taoti.com</t>
  </si>
  <si>
    <t>https://www.inc.com/profile/tenon-tours</t>
  </si>
  <si>
    <t>Tenon Tours</t>
  </si>
  <si>
    <t>tenontours.com</t>
  </si>
  <si>
    <t>https://www.inc.com/profile/peoples-company</t>
  </si>
  <si>
    <t>Peoples Company</t>
  </si>
  <si>
    <t>peoplescompany.com</t>
  </si>
  <si>
    <t>https://www.inc.com/profile/point-of-rental-software</t>
  </si>
  <si>
    <t>Point of Rental Software</t>
  </si>
  <si>
    <t>pointofrental.com</t>
  </si>
  <si>
    <t>https://www.inc.com/profile/reliant-funding</t>
  </si>
  <si>
    <t>Reliant Funding</t>
  </si>
  <si>
    <t>reliantfunding.com</t>
  </si>
  <si>
    <t>64.8 Million</t>
  </si>
  <si>
    <t>https://www.inc.com/profile/kung-fu-tea</t>
  </si>
  <si>
    <t>Kung Fu Tea</t>
  </si>
  <si>
    <t>kungfutea.com</t>
  </si>
  <si>
    <t>https://www.inc.com/profile/onsite-fleet</t>
  </si>
  <si>
    <t>OnSite Fleet</t>
  </si>
  <si>
    <t>http://onsitefleetmanagement.com</t>
  </si>
  <si>
    <t>https://www.inc.com/profile/schox-professional</t>
  </si>
  <si>
    <t>Schox Patent Group</t>
  </si>
  <si>
    <t>http://schox.com</t>
  </si>
  <si>
    <t>https://www.inc.com/profile/trapp-technology</t>
  </si>
  <si>
    <t>Trapp Technology</t>
  </si>
  <si>
    <t>trapptechnology.com</t>
  </si>
  <si>
    <t>https://www.inc.com/profile/inseption-group</t>
  </si>
  <si>
    <t>inSeption Group</t>
  </si>
  <si>
    <t>inseptiongroup.com</t>
  </si>
  <si>
    <t>Lansdale</t>
  </si>
  <si>
    <t>https://www.inc.com/profile/firehook</t>
  </si>
  <si>
    <t>Firehook</t>
  </si>
  <si>
    <t>http://firehook.com</t>
  </si>
  <si>
    <t>https://www.inc.com/profile/flywheel-brands</t>
  </si>
  <si>
    <t>Flywheel Brands</t>
  </si>
  <si>
    <t>flywheelbrands.com</t>
  </si>
  <si>
    <t>https://www.inc.com/profile/badass-brand</t>
  </si>
  <si>
    <t>Badass Brand</t>
  </si>
  <si>
    <t>badassbeardcare.com</t>
  </si>
  <si>
    <t>https://www.inc.com/profile/carahsoft-technology</t>
  </si>
  <si>
    <t>Carahsoft Technology</t>
  </si>
  <si>
    <t>http://carahsoft.com</t>
  </si>
  <si>
    <t>https://www.inc.com/profile/aurora-imaging-company</t>
  </si>
  <si>
    <t>Aurora Imaging Company</t>
  </si>
  <si>
    <t>bowstring.tv</t>
  </si>
  <si>
    <t>https://www.inc.com/profile/gilmore-solutions</t>
  </si>
  <si>
    <t>Gilmore Solutions</t>
  </si>
  <si>
    <t>gilmoresolutions.com</t>
  </si>
  <si>
    <t>https://www.inc.com/profile/capital-edge-consulting</t>
  </si>
  <si>
    <t>Capital Edge Consulting</t>
  </si>
  <si>
    <t>capitaledgeconsulting.com</t>
  </si>
  <si>
    <t>https://www.inc.com/profile/roadway-moving-company</t>
  </si>
  <si>
    <t>Roadway Moving Company</t>
  </si>
  <si>
    <t>roadwaymoving.com</t>
  </si>
  <si>
    <t>https://www.inc.com/profile/synchrogistics</t>
  </si>
  <si>
    <t>Synchrogistics</t>
  </si>
  <si>
    <t>synchrogistics.com</t>
  </si>
  <si>
    <t>https://www.inc.com/profile/talteam</t>
  </si>
  <si>
    <t>TalTeam</t>
  </si>
  <si>
    <t>talteam.com</t>
  </si>
  <si>
    <t>https://www.inc.com/profile/memoryblue</t>
  </si>
  <si>
    <t>memoryBlue</t>
  </si>
  <si>
    <t>memoryblue.com</t>
  </si>
  <si>
    <t>https://www.inc.com/profile/tier1</t>
  </si>
  <si>
    <t>TiER1</t>
  </si>
  <si>
    <t>http://tier1performance.com</t>
  </si>
  <si>
    <t>Covington</t>
  </si>
  <si>
    <t>https://www.inc.com/profile/vcore-technology-partners</t>
  </si>
  <si>
    <t>vCORE Technology Partners</t>
  </si>
  <si>
    <t>vcore.com</t>
  </si>
  <si>
    <t>https://www.inc.com/profile/lithko-contracting</t>
  </si>
  <si>
    <t>Lithko Contracting</t>
  </si>
  <si>
    <t>lithko.com</t>
  </si>
  <si>
    <t>704.4 Million</t>
  </si>
  <si>
    <t>https://www.inc.com/profile/captech-ventures</t>
  </si>
  <si>
    <t>CapTech Ventures</t>
  </si>
  <si>
    <t>captechconsulting.com</t>
  </si>
  <si>
    <t>192.4 Million</t>
  </si>
  <si>
    <t>https://www.inc.com/profile/best-practice-energy</t>
  </si>
  <si>
    <t>Best Practice Energy</t>
  </si>
  <si>
    <t>bestpracticeenergy.com</t>
  </si>
  <si>
    <t>https://www.inc.com/profile/managed-care-advisors</t>
  </si>
  <si>
    <t>Managed Care Advisors</t>
  </si>
  <si>
    <t>mcacares.com</t>
  </si>
  <si>
    <t>https://www.inc.com/profile/donaldson-plastic-surgery</t>
  </si>
  <si>
    <t>Donaldson Plastic Surgery</t>
  </si>
  <si>
    <t>donaldsonplasticsurgery.com</t>
  </si>
  <si>
    <t>https://www.inc.com/profile/yepremyan-law-firm</t>
  </si>
  <si>
    <t>Yepremyan Law Firm</t>
  </si>
  <si>
    <t>vylawfirm.com</t>
  </si>
  <si>
    <t>https://www.inc.com/profile/meshr</t>
  </si>
  <si>
    <t>MESH(r)</t>
  </si>
  <si>
    <t>meshbr.com</t>
  </si>
  <si>
    <t>https://www.inc.com/profile/pedigree-technologies</t>
  </si>
  <si>
    <t>Pedigree Technologies</t>
  </si>
  <si>
    <t>https://www.pedigreetechnologies.com</t>
  </si>
  <si>
    <t>https://www.inc.com/profile/aligned-technology-solutions</t>
  </si>
  <si>
    <t>Aligned Technology Solutions</t>
  </si>
  <si>
    <t>myalignedit.com</t>
  </si>
  <si>
    <t>https://www.inc.com/profile/aoa</t>
  </si>
  <si>
    <t>AOA</t>
  </si>
  <si>
    <t>aoabuilds.com</t>
  </si>
  <si>
    <t>https://www.inc.com/profile/enstoa</t>
  </si>
  <si>
    <t>Enstoa</t>
  </si>
  <si>
    <t>enstoa.com</t>
  </si>
  <si>
    <t>https://www.inc.com/profile/aduro</t>
  </si>
  <si>
    <t>Aduro</t>
  </si>
  <si>
    <t>adurolife.com</t>
  </si>
  <si>
    <t>https://www.inc.com/profile/profuse-solutions</t>
  </si>
  <si>
    <t>Profuse Solutions</t>
  </si>
  <si>
    <t>psychz.net</t>
  </si>
  <si>
    <t>https://www.inc.com/profile/cwdl-cpas</t>
  </si>
  <si>
    <t>CWDL CPAs</t>
  </si>
  <si>
    <t>cwdlcpa.com</t>
  </si>
  <si>
    <t>https://www.inc.com/profile/restoration-cleaners</t>
  </si>
  <si>
    <t>Restoration Cleaners</t>
  </si>
  <si>
    <t>bainterests.com</t>
  </si>
  <si>
    <t>https://www.inc.com/profile/mrg-construction-management</t>
  </si>
  <si>
    <t>MRG Construction Management</t>
  </si>
  <si>
    <t>mrgcm.com</t>
  </si>
  <si>
    <t>Peabody</t>
  </si>
  <si>
    <t>https://www.inc.com/profile/zters</t>
  </si>
  <si>
    <t>Zters</t>
  </si>
  <si>
    <t>http://zters.com</t>
  </si>
  <si>
    <t>https://www.inc.com/profile/ideatek-telcom</t>
  </si>
  <si>
    <t>IdeaTek Telcom</t>
  </si>
  <si>
    <t>ideatek.com</t>
  </si>
  <si>
    <t>Buhler</t>
  </si>
  <si>
    <t>https://www.inc.com/profile/daysmart-software</t>
  </si>
  <si>
    <t>DaySmart Software</t>
  </si>
  <si>
    <t>daysmart.com</t>
  </si>
  <si>
    <t>https://www.inc.com/profile/global-tee</t>
  </si>
  <si>
    <t>Global Tee</t>
  </si>
  <si>
    <t>thefitnessteeco.com</t>
  </si>
  <si>
    <t>https://www.inc.com/profile/canal-capital-management</t>
  </si>
  <si>
    <t>Canal Capital Management</t>
  </si>
  <si>
    <t>canalcapitalmanagement.com</t>
  </si>
  <si>
    <t>https://www.inc.com/profile/talentlaunch</t>
  </si>
  <si>
    <t>TalentLaunch</t>
  </si>
  <si>
    <t>mytalentlaunch.com</t>
  </si>
  <si>
    <t>105.3 Million</t>
  </si>
  <si>
    <t>https://www.inc.com/profile/techstar-group</t>
  </si>
  <si>
    <t>TechStar Group</t>
  </si>
  <si>
    <t>techstargroup.com</t>
  </si>
  <si>
    <t>https://www.inc.com/profile/als-complete-lawn-care</t>
  </si>
  <si>
    <t>Al's Complete Lawn Care</t>
  </si>
  <si>
    <t>alscompletelawncare.com</t>
  </si>
  <si>
    <t>https://www.inc.com/profile/deangelis-diamond</t>
  </si>
  <si>
    <t>DeAngelis Diamond</t>
  </si>
  <si>
    <t>deangelisdiamond.com</t>
  </si>
  <si>
    <t>418.9 Million</t>
  </si>
  <si>
    <t>https://www.inc.com/profile/g2-revolution</t>
  </si>
  <si>
    <t>g2 Revolution</t>
  </si>
  <si>
    <t>http://g2rev.com</t>
  </si>
  <si>
    <t>Lake in the Hills</t>
  </si>
  <si>
    <t>https://www.inc.com/profile/cmms-data-group</t>
  </si>
  <si>
    <t>CMMS Data Group</t>
  </si>
  <si>
    <t>cmmsdatagroup.com</t>
  </si>
  <si>
    <t>https://www.inc.com/profile/soccer-shots-franchising</t>
  </si>
  <si>
    <t>Soccer Shots Franchising</t>
  </si>
  <si>
    <t>soccershotsfranchising.com</t>
  </si>
  <si>
    <t>https://www.inc.com/profile/multifamily-utility-company</t>
  </si>
  <si>
    <t>Multifamily Utility Company</t>
  </si>
  <si>
    <t>multifamilyutility.com</t>
  </si>
  <si>
    <t>https://www.inc.com/profile/virtex-enterprises</t>
  </si>
  <si>
    <t>VirTex Enterprises</t>
  </si>
  <si>
    <t>virtexassembly.com</t>
  </si>
  <si>
    <t>https://www.inc.com/profile/rentwerx-property-management</t>
  </si>
  <si>
    <t>RentWerx Property Management</t>
  </si>
  <si>
    <t>rentwerx.com</t>
  </si>
  <si>
    <t>https://www.inc.com/profile/360-blue</t>
  </si>
  <si>
    <t>360 Blue</t>
  </si>
  <si>
    <t>360blue.com</t>
  </si>
  <si>
    <t>Santa Rosa Beach</t>
  </si>
  <si>
    <t>https://www.inc.com/profile/inwhatlanguage</t>
  </si>
  <si>
    <t>inWhatLanguage</t>
  </si>
  <si>
    <t>inwhatlanguage.com</t>
  </si>
  <si>
    <t>https://www.inc.com/profile/growthforce</t>
  </si>
  <si>
    <t>GrowthForce</t>
  </si>
  <si>
    <t>growthforce.com</t>
  </si>
  <si>
    <t>Kingwood</t>
  </si>
  <si>
    <t>https://www.inc.com/profile/optizmo-technologies</t>
  </si>
  <si>
    <t>Optizmo Technologies</t>
  </si>
  <si>
    <t>optizmo.com</t>
  </si>
  <si>
    <t>https://www.inc.com/profile/legalease</t>
  </si>
  <si>
    <t>LegalEASE</t>
  </si>
  <si>
    <t>legaleaseplans.com</t>
  </si>
  <si>
    <t>https://www.inc.com/profile/beck-partners</t>
  </si>
  <si>
    <t>Beck Partners</t>
  </si>
  <si>
    <t>teambeck.com</t>
  </si>
  <si>
    <t>https://www.inc.com/profile/mcallen-valley-roofing</t>
  </si>
  <si>
    <t>McAllen Valley Roofing</t>
  </si>
  <si>
    <t>mcallenvalleyroofing.com</t>
  </si>
  <si>
    <t>McAllen</t>
  </si>
  <si>
    <t>https://www.inc.com/profile/corp2000</t>
  </si>
  <si>
    <t>Corp2000</t>
  </si>
  <si>
    <t>corp2000.com</t>
  </si>
  <si>
    <t>https://www.inc.com/profile/apex-recovery</t>
  </si>
  <si>
    <t>APEX Recovery</t>
  </si>
  <si>
    <t>apex.rehab</t>
  </si>
  <si>
    <t>https://www.inc.com/profile/sej-services</t>
  </si>
  <si>
    <t>SEJ Services</t>
  </si>
  <si>
    <t>sejservices.com</t>
  </si>
  <si>
    <t>https://www.inc.com/profile/unanet</t>
  </si>
  <si>
    <t>Unanet</t>
  </si>
  <si>
    <t>unanet.com</t>
  </si>
  <si>
    <t>https://www.inc.com/profile/cheba-hut-toasted-subs</t>
  </si>
  <si>
    <t>Cheba Hut Toasted Subs</t>
  </si>
  <si>
    <t>chebahut.com</t>
  </si>
  <si>
    <t>https://www.inc.com/profile/fireking-baking-company</t>
  </si>
  <si>
    <t>Fireking Baking Company</t>
  </si>
  <si>
    <t>http://fireking.co</t>
  </si>
  <si>
    <t>BRAINTREE</t>
  </si>
  <si>
    <t>https://www.inc.com/profile/watchguard-video</t>
  </si>
  <si>
    <t>WatchGuard Video</t>
  </si>
  <si>
    <t>watchguardvideo.com</t>
  </si>
  <si>
    <t>107.5 Million</t>
  </si>
  <si>
    <t>https://www.inc.com/profile/land-design-studio</t>
  </si>
  <si>
    <t>Land design studio</t>
  </si>
  <si>
    <t>stevegriggsdesign.com</t>
  </si>
  <si>
    <t>Blauvelt</t>
  </si>
  <si>
    <t>https://www.inc.com/profile/tribalvision</t>
  </si>
  <si>
    <t>TribalVision</t>
  </si>
  <si>
    <t>tribalvision.com</t>
  </si>
  <si>
    <t>https://www.inc.com/profile/mammoth</t>
  </si>
  <si>
    <t>Mammoth</t>
  </si>
  <si>
    <t>mammothhr.com</t>
  </si>
  <si>
    <t>https://www.inc.com/profile/jade-global</t>
  </si>
  <si>
    <t>Jade Global</t>
  </si>
  <si>
    <t>jadeglobal.com</t>
  </si>
  <si>
    <t>https://www.inc.com/profile/synergen-health</t>
  </si>
  <si>
    <t>Synergen Health</t>
  </si>
  <si>
    <t>http://synergenhealth.com</t>
  </si>
  <si>
    <t>https://www.inc.com/profile/black-haak-heating</t>
  </si>
  <si>
    <t>Black-Haak Heating</t>
  </si>
  <si>
    <t>black-haak.com</t>
  </si>
  <si>
    <t>https://www.inc.com/profile/code42</t>
  </si>
  <si>
    <t>Code42</t>
  </si>
  <si>
    <t>code42.com</t>
  </si>
  <si>
    <t>109.7 Million</t>
  </si>
  <si>
    <t>https://www.inc.com/profile/kcl-engineering</t>
  </si>
  <si>
    <t>KCL Engineering</t>
  </si>
  <si>
    <t>kclengineering.com</t>
  </si>
  <si>
    <t>https://www.inc.com/profile/amtel</t>
  </si>
  <si>
    <t>Amtel</t>
  </si>
  <si>
    <t>myamtel.com</t>
  </si>
  <si>
    <t>71 Million</t>
  </si>
  <si>
    <t>https://www.inc.com/profile/koncept-events</t>
  </si>
  <si>
    <t>Koncept Events</t>
  </si>
  <si>
    <t>http://konceptevents.com</t>
  </si>
  <si>
    <t>https://www.inc.com/profile/techop-solutions-international</t>
  </si>
  <si>
    <t>TechOp Solutions International</t>
  </si>
  <si>
    <t>techopsolutions.com</t>
  </si>
  <si>
    <t>https://www.inc.com/profile/infinite-resource-solutions</t>
  </si>
  <si>
    <t>Infinite Resource Solutions</t>
  </si>
  <si>
    <t>infiniters.com</t>
  </si>
  <si>
    <t>https://www.inc.com/profile/tusk-enterprises</t>
  </si>
  <si>
    <t>Tusk Enterprises</t>
  </si>
  <si>
    <t>rhinomedical.com</t>
  </si>
  <si>
    <t>https://www.inc.com/profile/srs-distribution</t>
  </si>
  <si>
    <t>SRS Distribution</t>
  </si>
  <si>
    <t>http://srsdistribution.com</t>
  </si>
  <si>
    <t>https://www.inc.com/profile/strong-smiles-dental-care</t>
  </si>
  <si>
    <t>Strong Smiles Dental Care</t>
  </si>
  <si>
    <t>strongsmilesdental.com</t>
  </si>
  <si>
    <t>Edgewater</t>
  </si>
  <si>
    <t>https://www.inc.com/profile/mm-productions-usa</t>
  </si>
  <si>
    <t>M&amp;M Productions USA</t>
  </si>
  <si>
    <t>mmproductionsusa.com</t>
  </si>
  <si>
    <t>Oak Ridge</t>
  </si>
  <si>
    <t>https://www.inc.com/profile/safe-hiring-solutions</t>
  </si>
  <si>
    <t>Safe Hiring Solutions</t>
  </si>
  <si>
    <t>safehiringsolutions.com</t>
  </si>
  <si>
    <t>https://www.inc.com/profile/kms-technology</t>
  </si>
  <si>
    <t>KMS Technology</t>
  </si>
  <si>
    <t>kms-technology.com</t>
  </si>
  <si>
    <t>https://www.inc.com/profile/worldwide-insurance-network</t>
  </si>
  <si>
    <t>Worldwide Insurance Network</t>
  </si>
  <si>
    <t>smartchoiceagents.com</t>
  </si>
  <si>
    <t>https://www.inc.com/profile/oakworth-capital-bank</t>
  </si>
  <si>
    <t>Oakworth Capital Bank</t>
  </si>
  <si>
    <t>oakworthcapital.com</t>
  </si>
  <si>
    <t>https://www.inc.com/profile/gilleard-dental-marketing</t>
  </si>
  <si>
    <t>Gilleard Dental Marketing</t>
  </si>
  <si>
    <t>gillearddentalmarketing.com</t>
  </si>
  <si>
    <t>https://www.inc.com/profile/outer-banks-blue</t>
  </si>
  <si>
    <t>Outer Banks Blue</t>
  </si>
  <si>
    <t>outerbanksblue.com</t>
  </si>
  <si>
    <t>Kitty Hawk</t>
  </si>
  <si>
    <t>https://www.inc.com/profile/edward-marc-brands</t>
  </si>
  <si>
    <t>Edward Marc Brands</t>
  </si>
  <si>
    <t>http://edwardmarc.com</t>
  </si>
  <si>
    <t>https://www.inc.com/profile/contract-solutions</t>
  </si>
  <si>
    <t>Contract Solutions</t>
  </si>
  <si>
    <t>contractsolutions-inc.com</t>
  </si>
  <si>
    <t>https://www.inc.com/profile/automotive-internet-media</t>
  </si>
  <si>
    <t>Automotive Internet Media</t>
  </si>
  <si>
    <t>aimyes.com</t>
  </si>
  <si>
    <t>La Grange</t>
  </si>
  <si>
    <t>https://www.inc.com/profile/leading-edje</t>
  </si>
  <si>
    <t>Leading EDJE</t>
  </si>
  <si>
    <t>leadingedje.com</t>
  </si>
  <si>
    <t>https://www.inc.com/profile/intact-technology</t>
  </si>
  <si>
    <t>Intact Technology</t>
  </si>
  <si>
    <t>intact-tech.com</t>
  </si>
  <si>
    <t>https://www.inc.com/profile/vanguard-claims-administration</t>
  </si>
  <si>
    <t>Vanguard Claims Administration</t>
  </si>
  <si>
    <t>vanguardclaims.com</t>
  </si>
  <si>
    <t>https://www.inc.com/profile/nomadness</t>
  </si>
  <si>
    <t>Nomadness</t>
  </si>
  <si>
    <t>nomadnessrentals.com</t>
  </si>
  <si>
    <t>Steamboat Springs</t>
  </si>
  <si>
    <t>https://www.inc.com/profile/smarterchaoscom</t>
  </si>
  <si>
    <t>SmarterChaos.com</t>
  </si>
  <si>
    <t>smarterchaos.com</t>
  </si>
  <si>
    <t>https://www.inc.com/profile/converze-media-group</t>
  </si>
  <si>
    <t>Converze Media Group</t>
  </si>
  <si>
    <t>converzemedia.com</t>
  </si>
  <si>
    <t>https://www.inc.com/profile/submittable</t>
  </si>
  <si>
    <t>Submittable</t>
  </si>
  <si>
    <t>submittable.com</t>
  </si>
  <si>
    <t>https://www.inc.com/profile/peck-brothers-roofing</t>
  </si>
  <si>
    <t>Peck Brothers Roofing</t>
  </si>
  <si>
    <t>peckbrothersroofing.com</t>
  </si>
  <si>
    <t>Elmwood Park</t>
  </si>
  <si>
    <t>https://www.inc.com/profile/whim-hospitality</t>
  </si>
  <si>
    <t>Whim Hospitality</t>
  </si>
  <si>
    <t>whimhospitality.com</t>
  </si>
  <si>
    <t>Dripping Springs</t>
  </si>
  <si>
    <t>https://www.inc.com/profile/the-clearing</t>
  </si>
  <si>
    <t>The Clearing</t>
  </si>
  <si>
    <t>theclearing.com</t>
  </si>
  <si>
    <t>https://www.inc.com/profile/lightbridge-academy</t>
  </si>
  <si>
    <t>Lightbridge Academy</t>
  </si>
  <si>
    <t>lightbridgeacademy.com</t>
  </si>
  <si>
    <t>https://www.inc.com/profile/l37-creative</t>
  </si>
  <si>
    <t>L37 Creative</t>
  </si>
  <si>
    <t>l37.com</t>
  </si>
  <si>
    <t>https://www.inc.com/profile/seaway-printing-company</t>
  </si>
  <si>
    <t>Seaway Printing Company</t>
  </si>
  <si>
    <t>seawayprinting.com</t>
  </si>
  <si>
    <t>https://www.inc.com/profile/1st-class-real-estate</t>
  </si>
  <si>
    <t>1st Class Real Estate</t>
  </si>
  <si>
    <t>1stclassrealestate.com</t>
  </si>
  <si>
    <t>https://www.inc.com/profile/ims-technology-services</t>
  </si>
  <si>
    <t>IMS Technology Services</t>
  </si>
  <si>
    <t>imsts.com</t>
  </si>
  <si>
    <t>Garnet Valley</t>
  </si>
  <si>
    <t>https://www.inc.com/profile/envision</t>
  </si>
  <si>
    <t>Envision</t>
  </si>
  <si>
    <t>envisiontees.com</t>
  </si>
  <si>
    <t>https://www.inc.com/profile/buybackworld</t>
  </si>
  <si>
    <t>BuyBackWorld</t>
  </si>
  <si>
    <t>buybackworld.com</t>
  </si>
  <si>
    <t>Edgewood</t>
  </si>
  <si>
    <t>https://www.inc.com/profile/cr</t>
  </si>
  <si>
    <t>C&amp;R</t>
  </si>
  <si>
    <t>candrpr.com</t>
  </si>
  <si>
    <t>https://www.inc.com/profile/modo-modo-agency</t>
  </si>
  <si>
    <t>Modo Modo Agency</t>
  </si>
  <si>
    <t>modomodoagency.com</t>
  </si>
  <si>
    <t>https://www.inc.com/profile/2020-teknology</t>
  </si>
  <si>
    <t>2020 Teknology</t>
  </si>
  <si>
    <t>2020teknology.com</t>
  </si>
  <si>
    <t>https://www.inc.com/profile/cq-fluency</t>
  </si>
  <si>
    <t>CQ fluency</t>
  </si>
  <si>
    <t>cqfluency.com</t>
  </si>
  <si>
    <t>Hackensack</t>
  </si>
  <si>
    <t>https://www.inc.com/profile/international-voyager</t>
  </si>
  <si>
    <t>International Voyager</t>
  </si>
  <si>
    <t>internationalvoyager.com</t>
  </si>
  <si>
    <t>Morristown</t>
  </si>
  <si>
    <t>https://www.inc.com/profile/killer-visual-strategies</t>
  </si>
  <si>
    <t>Killer Visual Strategies</t>
  </si>
  <si>
    <t>http://killervisualstrategies.com</t>
  </si>
  <si>
    <t>https://www.inc.com/profile/burgos-group</t>
  </si>
  <si>
    <t>Burgos Group</t>
  </si>
  <si>
    <t>burgosgroup.com</t>
  </si>
  <si>
    <t>https://www.inc.com/profile/conservice</t>
  </si>
  <si>
    <t>Conservice</t>
  </si>
  <si>
    <t>conservice.com</t>
  </si>
  <si>
    <t>197.2 Million</t>
  </si>
  <si>
    <t>River Heights</t>
  </si>
  <si>
    <t>https://www.inc.com/profile/think-company</t>
  </si>
  <si>
    <t>Think Company</t>
  </si>
  <si>
    <t>http://thinkcompany.com</t>
  </si>
  <si>
    <t>https://www.inc.com/profile/air-solutions-balancing</t>
  </si>
  <si>
    <t>Air Solutions &amp; Balancing</t>
  </si>
  <si>
    <t>airsolutionsandbalancing.com</t>
  </si>
  <si>
    <t>https://www.inc.com/profile/sterling-staffing-solutions</t>
  </si>
  <si>
    <t>Sterling Staffing Solutions</t>
  </si>
  <si>
    <t>sterlingstaffingsolutions.com</t>
  </si>
  <si>
    <t>https://www.inc.com/profile/clinicalmind</t>
  </si>
  <si>
    <t>ClinicalMind</t>
  </si>
  <si>
    <t>clinicalmind.com</t>
  </si>
  <si>
    <t>https://www.inc.com/profile/hollister-construction-services</t>
  </si>
  <si>
    <t>Hollister Construction Services</t>
  </si>
  <si>
    <t>hollistercs.com</t>
  </si>
  <si>
    <t>292.1 Million</t>
  </si>
  <si>
    <t>https://www.inc.com/profile/acacia</t>
  </si>
  <si>
    <t>Acacia</t>
  </si>
  <si>
    <t>acaciaoriginals.com</t>
  </si>
  <si>
    <t>Porter</t>
  </si>
  <si>
    <t>https://www.inc.com/profile/rtg-medical</t>
  </si>
  <si>
    <t>RTG Medical</t>
  </si>
  <si>
    <t>rtgmedical.com</t>
  </si>
  <si>
    <t>https://www.inc.com/profile/true-hire</t>
  </si>
  <si>
    <t>True Hire</t>
  </si>
  <si>
    <t>true-hire.com</t>
  </si>
  <si>
    <t>Uniontown</t>
  </si>
  <si>
    <t>https://www.inc.com/profile/the-purple-guys</t>
  </si>
  <si>
    <t>The Purple Guys</t>
  </si>
  <si>
    <t>purpleguys.com</t>
  </si>
  <si>
    <t>https://www.inc.com/profile/powerdms</t>
  </si>
  <si>
    <t>PowerDMS</t>
  </si>
  <si>
    <t>powerdms.com</t>
  </si>
  <si>
    <t>https://www.inc.com/profile/imageworks</t>
  </si>
  <si>
    <t>ImageWorks</t>
  </si>
  <si>
    <t>imageworksllc.com</t>
  </si>
  <si>
    <t>Vernon</t>
  </si>
  <si>
    <t>https://www.inc.com/profile/blast-analytics-marketing</t>
  </si>
  <si>
    <t>Blast Analytics &amp; Marketing</t>
  </si>
  <si>
    <t>blastam.com</t>
  </si>
  <si>
    <t>https://www.inc.com/profile/emex</t>
  </si>
  <si>
    <t>EMEX</t>
  </si>
  <si>
    <t>emexllc.com</t>
  </si>
  <si>
    <t>https://www.inc.com/profile/optimal-design</t>
  </si>
  <si>
    <t>Optimal Design</t>
  </si>
  <si>
    <t>optimaldesignco.com</t>
  </si>
  <si>
    <t>https://www.inc.com/profile/the-stem</t>
  </si>
  <si>
    <t>The Stem</t>
  </si>
  <si>
    <t>thestem.com</t>
  </si>
  <si>
    <t>Larchmont</t>
  </si>
  <si>
    <t>https://www.inc.com/profile/inova-payroll</t>
  </si>
  <si>
    <t>Inova Payroll</t>
  </si>
  <si>
    <t>inovapayroll.com</t>
  </si>
  <si>
    <t>https://www.inc.com/profile/universal-painting-corporation</t>
  </si>
  <si>
    <t>Universal Painting Corporation</t>
  </si>
  <si>
    <t>universalpainting.com</t>
  </si>
  <si>
    <t>https://www.inc.com/profile/congruity-hr</t>
  </si>
  <si>
    <t>Congruity HR</t>
  </si>
  <si>
    <t>congruityhr.com</t>
  </si>
  <si>
    <t>210.4 Million</t>
  </si>
  <si>
    <t>https://www.inc.com/profile/archer</t>
  </si>
  <si>
    <t>Archer</t>
  </si>
  <si>
    <t>archerims.com</t>
  </si>
  <si>
    <t>https://www.inc.com/profile/jacobson-strategic-communications</t>
  </si>
  <si>
    <t>Jacobson Strategic Communications</t>
  </si>
  <si>
    <t>jacobsonstrategic.com</t>
  </si>
  <si>
    <t>https://www.inc.com/profile/thomsen-homes</t>
  </si>
  <si>
    <t>Thomsen Homes</t>
  </si>
  <si>
    <t>thomsenhomesllc.com</t>
  </si>
  <si>
    <t>https://www.inc.com/profile/rectangle-health</t>
  </si>
  <si>
    <t>Rectangle Health</t>
  </si>
  <si>
    <t>rectanglehealth.com</t>
  </si>
  <si>
    <t>Valhalla</t>
  </si>
  <si>
    <t>https://www.inc.com/profile/zelis-healthcare</t>
  </si>
  <si>
    <t>Zelis Healthcare</t>
  </si>
  <si>
    <t>zelis.com</t>
  </si>
  <si>
    <t>374.5 Million</t>
  </si>
  <si>
    <t>Bedminster</t>
  </si>
  <si>
    <t>https://www.inc.com/profile/pax-financial-group</t>
  </si>
  <si>
    <t>Pax Financial Group</t>
  </si>
  <si>
    <t>paxfg.com</t>
  </si>
  <si>
    <t>https://www.inc.com/profile/culmen-international</t>
  </si>
  <si>
    <t>Culmen International</t>
  </si>
  <si>
    <t>culmen.com</t>
  </si>
  <si>
    <t>https://www.inc.com/profile/sa-photonics</t>
  </si>
  <si>
    <t>SA Photonics</t>
  </si>
  <si>
    <t>saphotonics.com</t>
  </si>
  <si>
    <t>Los Gatos</t>
  </si>
  <si>
    <t>https://www.inc.com/profile/saxon-global</t>
  </si>
  <si>
    <t>Saxon Global</t>
  </si>
  <si>
    <t>saxonglobal.com</t>
  </si>
  <si>
    <t>https://www.inc.com/profile/amuza</t>
  </si>
  <si>
    <t>Amuza</t>
  </si>
  <si>
    <t>amuzainc.com</t>
  </si>
  <si>
    <t>https://www.inc.com/profile/city-winery</t>
  </si>
  <si>
    <t>City Winery</t>
  </si>
  <si>
    <t>citywinery.com</t>
  </si>
  <si>
    <t>66.7 Million</t>
  </si>
  <si>
    <t>https://www.inc.com/profile/twelve-points-wealth-management</t>
  </si>
  <si>
    <t>Twelve Points Wealth Management</t>
  </si>
  <si>
    <t>twelvepointswealth.com</t>
  </si>
  <si>
    <t>https://www.inc.com/profile/environmental-pest-management</t>
  </si>
  <si>
    <t>Environmental Pest Management</t>
  </si>
  <si>
    <t>epm1.net</t>
  </si>
  <si>
    <t>https://www.inc.com/profile/adapture</t>
  </si>
  <si>
    <t>Adapture</t>
  </si>
  <si>
    <t>http://adapture.com</t>
  </si>
  <si>
    <t>https://www.inc.com/profile/credible-behavioral-health</t>
  </si>
  <si>
    <t>Credible Behavioral Health</t>
  </si>
  <si>
    <t>credibleinc.com</t>
  </si>
  <si>
    <t>35.1 Million</t>
  </si>
  <si>
    <t>https://www.inc.com/profile/connecticut-sealcoating</t>
  </si>
  <si>
    <t>Connecticut Sealcoating</t>
  </si>
  <si>
    <t>ctsealcoating.net</t>
  </si>
  <si>
    <t>https://www.inc.com/profile/us-freight</t>
  </si>
  <si>
    <t>US Freight</t>
  </si>
  <si>
    <t>http://gousfreight.com</t>
  </si>
  <si>
    <t>https://www.inc.com/profile/gsi-health</t>
  </si>
  <si>
    <t>GSI Health</t>
  </si>
  <si>
    <t>gsihealth.com</t>
  </si>
  <si>
    <t>https://www.inc.com/profile/jones-sign-company</t>
  </si>
  <si>
    <t>Jones Sign Company</t>
  </si>
  <si>
    <t>jonessign.com</t>
  </si>
  <si>
    <t>109.6 Million</t>
  </si>
  <si>
    <t>De Pere</t>
  </si>
  <si>
    <t>https://www.inc.com/profile/north-terrace-property-management</t>
  </si>
  <si>
    <t>North Terrace Property Management</t>
  </si>
  <si>
    <t>northterrace.com</t>
  </si>
  <si>
    <t>https://www.inc.com/profile/thorn-pest-solutions</t>
  </si>
  <si>
    <t>Thorn Pest Solutions</t>
  </si>
  <si>
    <t>thornservices.com</t>
  </si>
  <si>
    <t>https://www.inc.com/profile/land-info-worldwide-mapping</t>
  </si>
  <si>
    <t>Land Info Worldwide Mapping</t>
  </si>
  <si>
    <t>http://landinfo.com</t>
  </si>
  <si>
    <t>Castle Pines</t>
  </si>
  <si>
    <t>https://www.inc.com/profile/triage-medical-staffing</t>
  </si>
  <si>
    <t>Triage Medical Staffing</t>
  </si>
  <si>
    <t>triagestaff.com</t>
  </si>
  <si>
    <t>82.8 Million</t>
  </si>
  <si>
    <t>https://www.inc.com/profile/global-data-vault</t>
  </si>
  <si>
    <t>Global Data Vault</t>
  </si>
  <si>
    <t>globaldatavault.com</t>
  </si>
  <si>
    <t>https://www.inc.com/profile/boost-payment-solutions</t>
  </si>
  <si>
    <t>Boost Payment Solutions</t>
  </si>
  <si>
    <t>boostb2b.com</t>
  </si>
  <si>
    <t>https://www.inc.com/profile/smart-chemical-services</t>
  </si>
  <si>
    <t>Smart Chemical Services</t>
  </si>
  <si>
    <t>smartchemical.com</t>
  </si>
  <si>
    <t>https://www.inc.com/profile/kanda-software</t>
  </si>
  <si>
    <t>Kanda Software</t>
  </si>
  <si>
    <t>kandasoft.com</t>
  </si>
  <si>
    <t>https://www.inc.com/profile/tender-belly</t>
  </si>
  <si>
    <t>Tender Belly</t>
  </si>
  <si>
    <t>tenderbelly.com</t>
  </si>
  <si>
    <t>https://www.inc.com/profile/red-group</t>
  </si>
  <si>
    <t>RED Group</t>
  </si>
  <si>
    <t>http://redgroup-llc.com</t>
  </si>
  <si>
    <t>https://www.inc.com/profile/syncshow</t>
  </si>
  <si>
    <t>SyncShow</t>
  </si>
  <si>
    <t>syncshow.com</t>
  </si>
  <si>
    <t>Rocky River</t>
  </si>
  <si>
    <t>https://www.inc.com/profile/access-information-management</t>
  </si>
  <si>
    <t>Access Information Management</t>
  </si>
  <si>
    <t>accesscorp.com</t>
  </si>
  <si>
    <t>348.1 Million</t>
  </si>
  <si>
    <t>https://www.inc.com/profile/nfi-industries</t>
  </si>
  <si>
    <t>NFI Industries</t>
  </si>
  <si>
    <t>nfiindustries.com</t>
  </si>
  <si>
    <t>Cher</t>
  </si>
  <si>
    <t>https://www.inc.com/profile/referralexchange</t>
  </si>
  <si>
    <t>ReferralExchange</t>
  </si>
  <si>
    <t>referralexchange.com</t>
  </si>
  <si>
    <t>https://www.inc.com/profile/mindgrub-technologies</t>
  </si>
  <si>
    <t>Mindgrub Technologies</t>
  </si>
  <si>
    <t>mindgrub.com</t>
  </si>
  <si>
    <t>https://www.inc.com/profile/nte-energy</t>
  </si>
  <si>
    <t>NTE Energy</t>
  </si>
  <si>
    <t>nteenergy.com</t>
  </si>
  <si>
    <t>https://www.inc.com/profile/starnes-media</t>
  </si>
  <si>
    <t>Starnes Media</t>
  </si>
  <si>
    <t>starnes.media</t>
  </si>
  <si>
    <t>https://www.inc.com/profile/impekable</t>
  </si>
  <si>
    <t>Impekable</t>
  </si>
  <si>
    <t>impekable.com</t>
  </si>
  <si>
    <t>https://www.inc.com/profile/ccs-technology-group</t>
  </si>
  <si>
    <t>CCS Technology Group</t>
  </si>
  <si>
    <t>ccstechnologygroup.com</t>
  </si>
  <si>
    <t>https://www.inc.com/profile/trillion-technology-solutions</t>
  </si>
  <si>
    <t>Trillion Technology Solutions</t>
  </si>
  <si>
    <t>ttsiglobal.com</t>
  </si>
  <si>
    <t>https://www.inc.com/profile/mark-it-express</t>
  </si>
  <si>
    <t>Mark-it Express</t>
  </si>
  <si>
    <t>mark-itexpress.com</t>
  </si>
  <si>
    <t>Lemont</t>
  </si>
  <si>
    <t>https://www.inc.com/profile/getwireless</t>
  </si>
  <si>
    <t>GetWireless</t>
  </si>
  <si>
    <t>getwirelessllc.com</t>
  </si>
  <si>
    <t>67 Million</t>
  </si>
  <si>
    <t>Eden Prairie</t>
  </si>
  <si>
    <t>https://www.inc.com/profile/rentex-audio-visual-computer-rentals</t>
  </si>
  <si>
    <t>Rentex Audio Visual &amp; Computer Rentals</t>
  </si>
  <si>
    <t>rentex.com</t>
  </si>
  <si>
    <t>https://www.inc.com/profile/infogressive</t>
  </si>
  <si>
    <t>Infogressive</t>
  </si>
  <si>
    <t>infogressive.com</t>
  </si>
  <si>
    <t>https://www.inc.com/profile/swanktekinc</t>
  </si>
  <si>
    <t>Swanktek</t>
  </si>
  <si>
    <t>http://swanktek.com</t>
  </si>
  <si>
    <t>Nutley</t>
  </si>
  <si>
    <t>https://www.inc.com/profile/annkissam</t>
  </si>
  <si>
    <t>Annkissam</t>
  </si>
  <si>
    <t>annkissam.com</t>
  </si>
  <si>
    <t>https://www.inc.com/profile/kaufman-development</t>
  </si>
  <si>
    <t>Kaufman Development</t>
  </si>
  <si>
    <t>livekaufman.com</t>
  </si>
  <si>
    <t>https://www.inc.com/profile/tempco-glass-fabrication</t>
  </si>
  <si>
    <t>Tempco Glass Fabrication</t>
  </si>
  <si>
    <t>tempcoglass.com</t>
  </si>
  <si>
    <t>Flushing</t>
  </si>
  <si>
    <t>https://www.inc.com/profile/medspeed</t>
  </si>
  <si>
    <t>MedSpeed</t>
  </si>
  <si>
    <t>medspeed.com</t>
  </si>
  <si>
    <t>https://www.inc.com/profile/evolve-ip</t>
  </si>
  <si>
    <t>Evolve IP</t>
  </si>
  <si>
    <t>evolveip.net</t>
  </si>
  <si>
    <t>Wayne</t>
  </si>
  <si>
    <t>https://www.inc.com/profile/davenport-theatrical-enterprises</t>
  </si>
  <si>
    <t>Davenport Theatrical Enterprises</t>
  </si>
  <si>
    <t>davenporttheatrical.com</t>
  </si>
  <si>
    <t>https://www.inc.com/profile/fractl</t>
  </si>
  <si>
    <t>Fractl</t>
  </si>
  <si>
    <t>frac.tl</t>
  </si>
  <si>
    <t>https://www.inc.com/profile/simeio-solutions</t>
  </si>
  <si>
    <t>Simeio Solutions</t>
  </si>
  <si>
    <t>simeiosolutions.com</t>
  </si>
  <si>
    <t>51.5 Million</t>
  </si>
  <si>
    <t>https://www.inc.com/profile/homespec-basementfix</t>
  </si>
  <si>
    <t>HomeSpec BasementFix</t>
  </si>
  <si>
    <t>basementfix.com</t>
  </si>
  <si>
    <t>Westland</t>
  </si>
  <si>
    <t>https://www.inc.com/profile/brilliant-ink</t>
  </si>
  <si>
    <t>Brilliant Ink</t>
  </si>
  <si>
    <t>brilliantink.com</t>
  </si>
  <si>
    <t>https://www.inc.com/profile/smg</t>
  </si>
  <si>
    <t>SMG</t>
  </si>
  <si>
    <t>http://sunflowermg.com</t>
  </si>
  <si>
    <t>https://www.inc.com/profile/clarity-partners</t>
  </si>
  <si>
    <t>Clarity Partners</t>
  </si>
  <si>
    <t>claritypartners.com</t>
  </si>
  <si>
    <t>https://www.inc.com/profile/lewis-price-associates</t>
  </si>
  <si>
    <t>Lewis-Price &amp; Associates</t>
  </si>
  <si>
    <t>lewisprice.com</t>
  </si>
  <si>
    <t>https://www.inc.com/profile/sceptre-hospitality-resources-shr</t>
  </si>
  <si>
    <t>Sceptre Hospitality Resources (SHR)</t>
  </si>
  <si>
    <t>shr.global</t>
  </si>
  <si>
    <t>https://www.inc.com/profile/intelliware</t>
  </si>
  <si>
    <t>IntelliWare</t>
  </si>
  <si>
    <t>intelliwaresystems.com</t>
  </si>
  <si>
    <t>https://www.inc.com/profile/express-logistics</t>
  </si>
  <si>
    <t>Express Logistics</t>
  </si>
  <si>
    <t>exp-logistics.com</t>
  </si>
  <si>
    <t>Waukee</t>
  </si>
  <si>
    <t>https://www.inc.com/profile/hostekcom</t>
  </si>
  <si>
    <t>Hostek.com</t>
  </si>
  <si>
    <t>hostek.com</t>
  </si>
  <si>
    <t>https://www.inc.com/profile/exit-technologies</t>
  </si>
  <si>
    <t>ExIT Technologies</t>
  </si>
  <si>
    <t>exittechnologies.com</t>
  </si>
  <si>
    <t>https://www.inc.com/profile/jarrett-logistics-systems</t>
  </si>
  <si>
    <t>Jarrett Logistics Systems</t>
  </si>
  <si>
    <t>jarrettlogistics.com</t>
  </si>
  <si>
    <t>119.4 Million</t>
  </si>
  <si>
    <t>Orrville</t>
  </si>
  <si>
    <t>https://www.inc.com/profile/cadenza-innovation</t>
  </si>
  <si>
    <t>Cadenza Innovation</t>
  </si>
  <si>
    <t>cadenzainnovation.com</t>
  </si>
  <si>
    <t>Bethel</t>
  </si>
  <si>
    <t>https://www.inc.com/profile/acuity-systems</t>
  </si>
  <si>
    <t>Acuity Systems</t>
  </si>
  <si>
    <t>acuitys.com</t>
  </si>
  <si>
    <t>https://www.inc.com/profile/brothers-international-desserts</t>
  </si>
  <si>
    <t>Brothers International Desserts</t>
  </si>
  <si>
    <t>brothersdesserts.com</t>
  </si>
  <si>
    <t>https://www.inc.com/profile/vitality-medical</t>
  </si>
  <si>
    <t>Vitality Medical</t>
  </si>
  <si>
    <t>vitalitymedical.com</t>
  </si>
  <si>
    <t>https://www.inc.com/profile/legitscript</t>
  </si>
  <si>
    <t>LegitScript</t>
  </si>
  <si>
    <t>legitscript.com</t>
  </si>
  <si>
    <t>https://www.inc.com/profile/flores-financial-services</t>
  </si>
  <si>
    <t>Flores Financial Services</t>
  </si>
  <si>
    <t>flores-financial.com</t>
  </si>
  <si>
    <t>Santee</t>
  </si>
  <si>
    <t>https://www.inc.com/profile/the-heyl-group-at-keller-williams</t>
  </si>
  <si>
    <t>The Heyl Group at Keller Williams</t>
  </si>
  <si>
    <t>heylrealestate.com</t>
  </si>
  <si>
    <t>https://www.inc.com/profile/atis-elevator-inspections</t>
  </si>
  <si>
    <t>ATIS Elevator Inspections</t>
  </si>
  <si>
    <t>atis.com</t>
  </si>
  <si>
    <t>https://www.inc.com/profile/innovative-commercial-environments</t>
  </si>
  <si>
    <t>Innovative Commercial Environments</t>
  </si>
  <si>
    <t>icesd.com</t>
  </si>
  <si>
    <t>https://www.inc.com/profile/sonwil-distribution-and-logistics</t>
  </si>
  <si>
    <t>Sonwil Distribution and Logistics</t>
  </si>
  <si>
    <t>sonwil.com</t>
  </si>
  <si>
    <t>85.3 Million</t>
  </si>
  <si>
    <t>https://www.inc.com/profile/dots</t>
  </si>
  <si>
    <t>Dots</t>
  </si>
  <si>
    <t>dots.co</t>
  </si>
  <si>
    <t>https://www.inc.com/profile/barrett-distribution-centers</t>
  </si>
  <si>
    <t>Barrett Distribution Centers</t>
  </si>
  <si>
    <t>barrettdistribution.com</t>
  </si>
  <si>
    <t>110.9 Million</t>
  </si>
  <si>
    <t>https://www.inc.com/profile/verity-commercial</t>
  </si>
  <si>
    <t>Verity Commercial</t>
  </si>
  <si>
    <t>http://veritycommercial.com</t>
  </si>
  <si>
    <t>https://www.inc.com/profile/bevilacqua-research</t>
  </si>
  <si>
    <t>Bevilacqua Research</t>
  </si>
  <si>
    <t>brc2.com</t>
  </si>
  <si>
    <t>https://www.inc.com/profile/timos-air-conditioning-heating</t>
  </si>
  <si>
    <t>Timo's Air Conditioning &amp; Heating</t>
  </si>
  <si>
    <t>timos.com</t>
  </si>
  <si>
    <t>Thousand Palms</t>
  </si>
  <si>
    <t>https://www.inc.com/profile/symmetrix-solutions</t>
  </si>
  <si>
    <t>Symmetrix Solutions</t>
  </si>
  <si>
    <t>http://symxsol.com</t>
  </si>
  <si>
    <t>https://www.inc.com/profile/wizehive</t>
  </si>
  <si>
    <t>WizeHive</t>
  </si>
  <si>
    <t>wizehive.com</t>
  </si>
  <si>
    <t>https://www.inc.com/profile/aec-group</t>
  </si>
  <si>
    <t>AEC Group</t>
  </si>
  <si>
    <t>aecgroup.com</t>
  </si>
  <si>
    <t>97.7 Million</t>
  </si>
  <si>
    <t>Oakdale</t>
  </si>
  <si>
    <t>https://www.inc.com/profile/learn-on-demand-systems</t>
  </si>
  <si>
    <t>Learn on Demand Systems</t>
  </si>
  <si>
    <t>learnondemandsystems.com</t>
  </si>
  <si>
    <t>https://www.inc.com/profile/cenero</t>
  </si>
  <si>
    <t>Cenero</t>
  </si>
  <si>
    <t>cenero.com</t>
  </si>
  <si>
    <t>50.2 Million</t>
  </si>
  <si>
    <t>https://www.inc.com/profile/proven-it</t>
  </si>
  <si>
    <t>Proven IT</t>
  </si>
  <si>
    <t>provenit.com</t>
  </si>
  <si>
    <t>60.9 Million</t>
  </si>
  <si>
    <t>Tinley Park</t>
  </si>
  <si>
    <t>https://www.inc.com/profile/advanced-rpo</t>
  </si>
  <si>
    <t>Advanced RPO</t>
  </si>
  <si>
    <t>advancedrpo.com</t>
  </si>
  <si>
    <t>https://www.inc.com/profile/eguard-technology-services</t>
  </si>
  <si>
    <t>eGuard Technology Services</t>
  </si>
  <si>
    <t>eguardtech.com</t>
  </si>
  <si>
    <t>https://www.inc.com/profile/poo~pourri</t>
  </si>
  <si>
    <t>Poo~Pourri</t>
  </si>
  <si>
    <t>poopourri.com</t>
  </si>
  <si>
    <t>https://www.inc.com/profile/mindtouch</t>
  </si>
  <si>
    <t>MindTouch</t>
  </si>
  <si>
    <t>mindtouch.com</t>
  </si>
  <si>
    <t>https://www.inc.com/profile/all-about-events---jacksonville</t>
  </si>
  <si>
    <t>All About Events - Jacksonville</t>
  </si>
  <si>
    <t>allabouteventsjax.com</t>
  </si>
  <si>
    <t>https://www.inc.com/profile/makers-nutrition</t>
  </si>
  <si>
    <t>Makers Nutrition</t>
  </si>
  <si>
    <t>makersnutrition.com</t>
  </si>
  <si>
    <t>https://www.inc.com/profile/xtivia</t>
  </si>
  <si>
    <t>Xtivia</t>
  </si>
  <si>
    <t>http://xtivia.com</t>
  </si>
  <si>
    <t>https://www.inc.com/profile/xtreme-xperience</t>
  </si>
  <si>
    <t>Xtreme Xperience</t>
  </si>
  <si>
    <t>xtremexperience.com</t>
  </si>
  <si>
    <t>https://www.inc.com/profile/stream-companies</t>
  </si>
  <si>
    <t>Stream Companies</t>
  </si>
  <si>
    <t>streamcompanies.com</t>
  </si>
  <si>
    <t>77.9 Million</t>
  </si>
  <si>
    <t>https://www.inc.com/profile/kendall-capital-management</t>
  </si>
  <si>
    <t>Kendall Capital Management</t>
  </si>
  <si>
    <t>kendallcapital.com</t>
  </si>
  <si>
    <t>ROCKVILLE</t>
  </si>
  <si>
    <t>https://www.inc.com/profile/cornerstone-wealth-management</t>
  </si>
  <si>
    <t>Cornerstone Wealth Management</t>
  </si>
  <si>
    <t>mycwmusa.com</t>
  </si>
  <si>
    <t>https://www.inc.com/profile/candid-partners</t>
  </si>
  <si>
    <t>Candid Partners</t>
  </si>
  <si>
    <t>candidpartners.com</t>
  </si>
  <si>
    <t>https://www.inc.com/profile/maximum-one-realty</t>
  </si>
  <si>
    <t>Maximum One Realty</t>
  </si>
  <si>
    <t>maximumonerealty.com</t>
  </si>
  <si>
    <t>https://www.inc.com/profile/stainless-steel-products</t>
  </si>
  <si>
    <t>Stainless Steel products</t>
  </si>
  <si>
    <t>http://stainlesswires.com</t>
  </si>
  <si>
    <t>https://www.inc.com/profile/triple-j-armory</t>
  </si>
  <si>
    <t>Triple J Armory</t>
  </si>
  <si>
    <t>triplejarmory.com</t>
  </si>
  <si>
    <t>https://www.inc.com/profile/clerestory-consulting</t>
  </si>
  <si>
    <t>Clerestory Consulting</t>
  </si>
  <si>
    <t>clerestoryconsulting.com</t>
  </si>
  <si>
    <t>https://www.inc.com/profile/cumberland-consulting-group</t>
  </si>
  <si>
    <t>Cumberland Consulting Group</t>
  </si>
  <si>
    <t>cumberlandcg.com</t>
  </si>
  <si>
    <t>110.6 Million</t>
  </si>
  <si>
    <t>https://www.inc.com/profile/servsys</t>
  </si>
  <si>
    <t>Servsys</t>
  </si>
  <si>
    <t>servsys.com</t>
  </si>
  <si>
    <t>https://www.inc.com/profile/ppt-consulting</t>
  </si>
  <si>
    <t>PPT Consulting</t>
  </si>
  <si>
    <t>pptconsultants.com</t>
  </si>
  <si>
    <t>https://www.inc.com/profile/allied-instructional-services</t>
  </si>
  <si>
    <t>Allied Instructional Services</t>
  </si>
  <si>
    <t>alliedinstructional.com</t>
  </si>
  <si>
    <t>Ashland</t>
  </si>
  <si>
    <t>https://www.inc.com/profile/procida-construction</t>
  </si>
  <si>
    <t>Procida Construction</t>
  </si>
  <si>
    <t>procidacompanies.com</t>
  </si>
  <si>
    <t>167.6 Million</t>
  </si>
  <si>
    <t>https://www.inc.com/profile/manufacturers-distributor</t>
  </si>
  <si>
    <t>Manufacturers Distributor</t>
  </si>
  <si>
    <t>mdisales.com</t>
  </si>
  <si>
    <t>https://www.inc.com/profile/continental-mapping-consultants</t>
  </si>
  <si>
    <t>Continental Mapping Consultants</t>
  </si>
  <si>
    <t>continentalmapping.com</t>
  </si>
  <si>
    <t>Sun Prairie</t>
  </si>
  <si>
    <t>https://www.inc.com/profile/conexus-cpa-group</t>
  </si>
  <si>
    <t>CoNexus CPA Group</t>
  </si>
  <si>
    <t>conexuscpa.com</t>
  </si>
  <si>
    <t>https://www.inc.com/profile/isos-technology</t>
  </si>
  <si>
    <t>Isos Technology</t>
  </si>
  <si>
    <t>isostech.com</t>
  </si>
  <si>
    <t>https://www.inc.com/profile/mfs-supply</t>
  </si>
  <si>
    <t>MFS Supply</t>
  </si>
  <si>
    <t>mfssolutions.com</t>
  </si>
  <si>
    <t>85.5 Million</t>
  </si>
  <si>
    <t>Solon</t>
  </si>
  <si>
    <t>https://www.inc.com/profile/elite-innovative-solutions</t>
  </si>
  <si>
    <t>Elite Innovative Solutions</t>
  </si>
  <si>
    <t>eliteisinc.com</t>
  </si>
  <si>
    <t>https://www.inc.com/profile/compressor-world</t>
  </si>
  <si>
    <t>Compressor World</t>
  </si>
  <si>
    <t>compressorworld.com</t>
  </si>
  <si>
    <t>https://www.inc.com/profile/ion-solar</t>
  </si>
  <si>
    <t>ION Solar</t>
  </si>
  <si>
    <t>ionsolar.com</t>
  </si>
  <si>
    <t>72.9 Million</t>
  </si>
  <si>
    <t>https://www.inc.com/profile/industrial-motor-power-coporation</t>
  </si>
  <si>
    <t>Industrial Motor Power Coporation</t>
  </si>
  <si>
    <t>impcorporation.com</t>
  </si>
  <si>
    <t>https://www.inc.com/profile/sunshine-plumbing-heating-air</t>
  </si>
  <si>
    <t>Sunshine Plumbing Heating Air</t>
  </si>
  <si>
    <t>sunshineplumbingheating.com</t>
  </si>
  <si>
    <t>https://www.inc.com/profile/sanity-solutions</t>
  </si>
  <si>
    <t>Sanity Solutions</t>
  </si>
  <si>
    <t>sanitysolutions.com</t>
  </si>
  <si>
    <t>56.2 Million</t>
  </si>
  <si>
    <t>https://www.inc.com/profile/pipeline-equipment</t>
  </si>
  <si>
    <t>Pipeline Equipment</t>
  </si>
  <si>
    <t>pipelineequipment.com</t>
  </si>
  <si>
    <t>37.2 Million</t>
  </si>
  <si>
    <t>https://www.inc.com/profile/iceportal</t>
  </si>
  <si>
    <t>IcePortal</t>
  </si>
  <si>
    <t>iceportal.shijigroup.com</t>
  </si>
  <si>
    <t>https://www.inc.com/profile/lifescape-colorado</t>
  </si>
  <si>
    <t>Lifescape Colorado</t>
  </si>
  <si>
    <t>lifescapecolorado.com</t>
  </si>
  <si>
    <t>https://www.inc.com/profile/acertara-acoustic-laboratories</t>
  </si>
  <si>
    <t>Acertara Acoustic Laboratories</t>
  </si>
  <si>
    <t>acertaralabs.com</t>
  </si>
  <si>
    <t>https://www.inc.com/profile/graphics-and-more</t>
  </si>
  <si>
    <t>Graphics and More</t>
  </si>
  <si>
    <t>graphicsandmore.com</t>
  </si>
  <si>
    <t>https://www.inc.com/profile/city-wide-franchise-company</t>
  </si>
  <si>
    <t>City Wide Franchise Company</t>
  </si>
  <si>
    <t>http://gocitywide.com</t>
  </si>
  <si>
    <t>250.5 Million</t>
  </si>
  <si>
    <t>https://www.inc.com/profile/dental-care-new-jersey</t>
  </si>
  <si>
    <t>Dental Care New Jersey</t>
  </si>
  <si>
    <t>dentalcarebridgewater.com</t>
  </si>
  <si>
    <t>Somerset</t>
  </si>
  <si>
    <t>https://www.inc.com/profile/tom-drexler-plumbing-air</t>
  </si>
  <si>
    <t>Tom Drexler Plumbing Air</t>
  </si>
  <si>
    <t>tomdrexlerplumbing.com</t>
  </si>
  <si>
    <t>https://www.inc.com/profile/pharmaceutical-strategies-group</t>
  </si>
  <si>
    <t>Pharmaceutical Strategies Group</t>
  </si>
  <si>
    <t>psgconsults.com</t>
  </si>
  <si>
    <t>https://www.inc.com/profile/des-moines-truck-brokers</t>
  </si>
  <si>
    <t>Des Moines Truck Brokers</t>
  </si>
  <si>
    <t>http://dmtb.com</t>
  </si>
  <si>
    <t>https://www.inc.com/profile/component-surfaces</t>
  </si>
  <si>
    <t>Component Surfaces</t>
  </si>
  <si>
    <t>componentsurfaces.com</t>
  </si>
  <si>
    <t>https://www.inc.com/profile/cloud-for-good</t>
  </si>
  <si>
    <t>Cloud for Good</t>
  </si>
  <si>
    <t>cloud4good.com</t>
  </si>
  <si>
    <t>https://www.inc.com/profile/corvette-mods</t>
  </si>
  <si>
    <t>Corvette Mods</t>
  </si>
  <si>
    <t>corvettemods.com</t>
  </si>
  <si>
    <t>https://www.inc.com/profile/threebridge-solutions</t>
  </si>
  <si>
    <t>ThreeBridge Solutions</t>
  </si>
  <si>
    <t>threebridge.com</t>
  </si>
  <si>
    <t>81.5 Million</t>
  </si>
  <si>
    <t>https://www.inc.com/profile/insight-resource-group</t>
  </si>
  <si>
    <t>Insight Resource Group</t>
  </si>
  <si>
    <t>insightresourcegroup.com</t>
  </si>
  <si>
    <t>https://www.inc.com/profile/freddys-frozen-custard</t>
  </si>
  <si>
    <t>Freddy's Frozen Custard</t>
  </si>
  <si>
    <t>freddysusa.com</t>
  </si>
  <si>
    <t>474.7 Million</t>
  </si>
  <si>
    <t>Wichita</t>
  </si>
  <si>
    <t>https://www.inc.com/profile/chhj-franchising</t>
  </si>
  <si>
    <t>CHHJ Franchising</t>
  </si>
  <si>
    <t>collegehunkshaulingjunk.com/nashville</t>
  </si>
  <si>
    <t>https://www.inc.com/profile/endsight</t>
  </si>
  <si>
    <t>Endsight</t>
  </si>
  <si>
    <t>endsight.net</t>
  </si>
  <si>
    <t>https://www.inc.com/profile/applied-educational-systems</t>
  </si>
  <si>
    <t>Applied Educational Systems</t>
  </si>
  <si>
    <t>aeseducation.com</t>
  </si>
  <si>
    <t>https://www.inc.com/profile/new-vision-properties</t>
  </si>
  <si>
    <t>New Vision Properties</t>
  </si>
  <si>
    <t>newvisiondc.com</t>
  </si>
  <si>
    <t>https://www.inc.com/profile/call-management-resources</t>
  </si>
  <si>
    <t>Call Management Resources</t>
  </si>
  <si>
    <t>callcmr.com</t>
  </si>
  <si>
    <t>Grandview</t>
  </si>
  <si>
    <t>https://www.inc.com/profile/matthew-a-dickason-pc</t>
  </si>
  <si>
    <t>Matthew A. Dickason</t>
  </si>
  <si>
    <t>http://dickasonlaw.com</t>
  </si>
  <si>
    <t>https://www.inc.com/profile/tyler-petroleum</t>
  </si>
  <si>
    <t>Tyler Petroleum</t>
  </si>
  <si>
    <t>tylerpetroleum.com</t>
  </si>
  <si>
    <t>https://www.inc.com/profile/expert-computer-solutions</t>
  </si>
  <si>
    <t>Expert Computer Solutions</t>
  </si>
  <si>
    <t>ecsoffice.com</t>
  </si>
  <si>
    <t>https://www.inc.com/profile/venn-strategies</t>
  </si>
  <si>
    <t>Venn Strategies</t>
  </si>
  <si>
    <t>vennstrategies.com</t>
  </si>
  <si>
    <t>https://www.inc.com/profile/blue-corona</t>
  </si>
  <si>
    <t>Blue Corona</t>
  </si>
  <si>
    <t>bluecorona.com</t>
  </si>
  <si>
    <t>https://www.inc.com/profile/terracycle</t>
  </si>
  <si>
    <t>TerraCycle</t>
  </si>
  <si>
    <t>terracycle.com</t>
  </si>
  <si>
    <t>Trenton</t>
  </si>
  <si>
    <t>https://www.inc.com/profile/hap-investments</t>
  </si>
  <si>
    <t>HAP Investments</t>
  </si>
  <si>
    <t>hap-ny.com</t>
  </si>
  <si>
    <t>https://www.inc.com/profile/big-outdoor</t>
  </si>
  <si>
    <t>Big Outdoor</t>
  </si>
  <si>
    <t>bigoutdoor.com</t>
  </si>
  <si>
    <t>https://www.inc.com/profile/chhj-north-jersey</t>
  </si>
  <si>
    <t>CHHJ North Jersey</t>
  </si>
  <si>
    <t>collegehunkshaulingjunk.com/fairfield</t>
  </si>
  <si>
    <t>https://www.inc.com/profile/north-american-coating-laboratories</t>
  </si>
  <si>
    <t>North American Coating Laboratories</t>
  </si>
  <si>
    <t>nacl.com</t>
  </si>
  <si>
    <t>https://www.inc.com/profile/lead-id</t>
  </si>
  <si>
    <t>Lead id</t>
  </si>
  <si>
    <t>leadid.net</t>
  </si>
  <si>
    <t>https://www.inc.com/profile/interdev</t>
  </si>
  <si>
    <t>InterDev</t>
  </si>
  <si>
    <t>interdev.com</t>
  </si>
  <si>
    <t>https://www.inc.com/profile/architectural-fabrication</t>
  </si>
  <si>
    <t>Architectural Fabrication</t>
  </si>
  <si>
    <t>arch-fab.com</t>
  </si>
  <si>
    <t>https://www.inc.com/profile/brandyourselfcom</t>
  </si>
  <si>
    <t>BrandYourself.com</t>
  </si>
  <si>
    <t>brandyourself.com</t>
  </si>
  <si>
    <t>https://www.inc.com/profile/vaco</t>
  </si>
  <si>
    <t>Vaco</t>
  </si>
  <si>
    <t>vaco.com</t>
  </si>
  <si>
    <t>516.8 Million</t>
  </si>
  <si>
    <t>https://www.inc.com/profile/cynet-systems</t>
  </si>
  <si>
    <t>Cynet Systems</t>
  </si>
  <si>
    <t>cynetsystems.com</t>
  </si>
  <si>
    <t>https://www.inc.com/profile/inspired-elearning</t>
  </si>
  <si>
    <t>Inspired eLearning</t>
  </si>
  <si>
    <t>inspiredelearning.com</t>
  </si>
  <si>
    <t>https://www.inc.com/profile/beacon-capital-management</t>
  </si>
  <si>
    <t>Beacon Capital Management</t>
  </si>
  <si>
    <t>beaconinvesting.com</t>
  </si>
  <si>
    <t>https://www.inc.com/profile/element-three</t>
  </si>
  <si>
    <t>Element Three</t>
  </si>
  <si>
    <t>elementthree.com</t>
  </si>
  <si>
    <t>https://www.inc.com/profile/malwarebytes</t>
  </si>
  <si>
    <t>Malwarebytes</t>
  </si>
  <si>
    <t>malwarebytes.com</t>
  </si>
  <si>
    <t>126.2 Million</t>
  </si>
  <si>
    <t>https://www.inc.com/profile/first-american-payment-systems</t>
  </si>
  <si>
    <t>First American Payment Systems</t>
  </si>
  <si>
    <t>first-american.net</t>
  </si>
  <si>
    <t>783.9 Million</t>
  </si>
  <si>
    <t>https://www.inc.com/profile/just-right-products</t>
  </si>
  <si>
    <t>Just Right Products</t>
  </si>
  <si>
    <t>http://fwpromo.com</t>
  </si>
  <si>
    <t>Haltom city</t>
  </si>
  <si>
    <t>https://www.inc.com/profile/tint-world</t>
  </si>
  <si>
    <t>Tint World</t>
  </si>
  <si>
    <t>tintworld.com</t>
  </si>
  <si>
    <t>https://www.inc.com/profile/storage-media-group</t>
  </si>
  <si>
    <t>Storage Media Group</t>
  </si>
  <si>
    <t>storagemediagroup.com</t>
  </si>
  <si>
    <t>https://www.inc.com/profile/pacific-western-painting</t>
  </si>
  <si>
    <t>Pacific Western Painting</t>
  </si>
  <si>
    <t>pacwestpainting.com</t>
  </si>
  <si>
    <t>https://www.inc.com/profile/power-home-remodeling</t>
  </si>
  <si>
    <t>Power Home Remodeling</t>
  </si>
  <si>
    <t>powerhrg.com</t>
  </si>
  <si>
    <t>649.1 Million</t>
  </si>
  <si>
    <t>Chester</t>
  </si>
  <si>
    <t>https://www.inc.com/profile/international-tefl-academy</t>
  </si>
  <si>
    <t>INTERNATIONAL TEFL ACADEMY</t>
  </si>
  <si>
    <t>internationalteflacademy.com</t>
  </si>
  <si>
    <t>https://www.inc.com/profile/m2-strategy</t>
  </si>
  <si>
    <t>M2 Strategy</t>
  </si>
  <si>
    <t>m2strategy.com</t>
  </si>
  <si>
    <t>https://www.inc.com/profile/atlanta-communities-real-estate-brokerage</t>
  </si>
  <si>
    <t>Atlanta Communities Real Estate Brokerage</t>
  </si>
  <si>
    <t>atlantacommunities.net</t>
  </si>
  <si>
    <t>https://www.inc.com/profile/saturn-tech</t>
  </si>
  <si>
    <t>Saturn Tech</t>
  </si>
  <si>
    <t>saanvi.us</t>
  </si>
  <si>
    <t>https://www.inc.com/profile/creditsafe-usa</t>
  </si>
  <si>
    <t>Creditsafe USA</t>
  </si>
  <si>
    <t>creditsafe.com</t>
  </si>
  <si>
    <t>https://www.inc.com/profile/standard-black</t>
  </si>
  <si>
    <t>Standard Black</t>
  </si>
  <si>
    <t>standardblack.com</t>
  </si>
  <si>
    <t>https://www.inc.com/profile/triose</t>
  </si>
  <si>
    <t>TRIOSE</t>
  </si>
  <si>
    <t>triose.com</t>
  </si>
  <si>
    <t>https://www.inc.com/profile/long-story-short-media</t>
  </si>
  <si>
    <t>Long Story Short Media</t>
  </si>
  <si>
    <t>lssmedia.com</t>
  </si>
  <si>
    <t>https://www.inc.com/profile/blueberry-builders</t>
  </si>
  <si>
    <t>Blueberry Builders</t>
  </si>
  <si>
    <t>http://blueberrybuilders.com</t>
  </si>
  <si>
    <t>https://www.inc.com/profile/kent-power</t>
  </si>
  <si>
    <t>Kent Power</t>
  </si>
  <si>
    <t>kentpower.com</t>
  </si>
  <si>
    <t>https://www.inc.com/profile/bws-plumbing-heating-and-air-conditioning</t>
  </si>
  <si>
    <t>BWS Plumbing, Heating and Air Conditioning</t>
  </si>
  <si>
    <t>bwshvac.com</t>
  </si>
  <si>
    <t>Edina</t>
  </si>
  <si>
    <t>https://www.inc.com/profile/centrify</t>
  </si>
  <si>
    <t>Centrify</t>
  </si>
  <si>
    <t>centrify.com</t>
  </si>
  <si>
    <t>https://www.inc.com/profile/accelerated-claims</t>
  </si>
  <si>
    <t>Accelerated Claims</t>
  </si>
  <si>
    <t>accelclaims.com</t>
  </si>
  <si>
    <t>https://www.inc.com/profile/mvs</t>
  </si>
  <si>
    <t>MVS</t>
  </si>
  <si>
    <t>mvsconsulting.com</t>
  </si>
  <si>
    <t>https://www.inc.com/profile/optconnect</t>
  </si>
  <si>
    <t>OptConnect</t>
  </si>
  <si>
    <t>optconnect.com/2015/optconnect.html</t>
  </si>
  <si>
    <t>https://www.inc.com/profile/tarrytech-security</t>
  </si>
  <si>
    <t>Tarrytech Security</t>
  </si>
  <si>
    <t>tarrytech.com</t>
  </si>
  <si>
    <t>Elmsford</t>
  </si>
  <si>
    <t>https://www.inc.com/profile/signature-bank</t>
  </si>
  <si>
    <t>Signature Bank</t>
  </si>
  <si>
    <t>signaturebank.bank</t>
  </si>
  <si>
    <t>Rosemont</t>
  </si>
  <si>
    <t>https://www.inc.com/profile/entisys360</t>
  </si>
  <si>
    <t>Entisys360</t>
  </si>
  <si>
    <t>entisys360.com</t>
  </si>
  <si>
    <t>162.4 Million</t>
  </si>
  <si>
    <t>https://www.inc.com/profile/medcerts</t>
  </si>
  <si>
    <t>MedCerts</t>
  </si>
  <si>
    <t>medcerts.com</t>
  </si>
  <si>
    <t>https://www.inc.com/profile/the-cydio-group</t>
  </si>
  <si>
    <t>The Cydio Group</t>
  </si>
  <si>
    <t>cydio.com</t>
  </si>
  <si>
    <t>https://www.inc.com/profile/advanced-project-consulting</t>
  </si>
  <si>
    <t>Advanced Project Consulting</t>
  </si>
  <si>
    <t>advproj.com</t>
  </si>
  <si>
    <t>https://www.inc.com/profile/interlink-cloud-advisors</t>
  </si>
  <si>
    <t>Interlink Cloud Advisors</t>
  </si>
  <si>
    <t>interlink.com</t>
  </si>
  <si>
    <t>https://www.inc.com/profile/495-movers</t>
  </si>
  <si>
    <t>495 Movers</t>
  </si>
  <si>
    <t>495movers.com</t>
  </si>
  <si>
    <t>https://www.inc.com/profile/natalies-orchid-island-juice-company</t>
  </si>
  <si>
    <t>Natalie's Orchid Island Juice Company</t>
  </si>
  <si>
    <t>oijc.com</t>
  </si>
  <si>
    <t>61.2 Million</t>
  </si>
  <si>
    <t>Fort Pierce</t>
  </si>
  <si>
    <t>https://www.inc.com/profile/mie-solutions</t>
  </si>
  <si>
    <t>MIE Solutions</t>
  </si>
  <si>
    <t>mie-solutions.com</t>
  </si>
  <si>
    <t>Garden Grove</t>
  </si>
  <si>
    <t>https://www.inc.com/profile/commerceiq</t>
  </si>
  <si>
    <t>CommerceIQ</t>
  </si>
  <si>
    <t>commerceiq.ai</t>
  </si>
  <si>
    <t>https://www.inc.com/profile/uptime-legal-systems</t>
  </si>
  <si>
    <t>Uptime Legal Systems</t>
  </si>
  <si>
    <t>uptimelegal.com</t>
  </si>
  <si>
    <t>https://www.inc.com/profile/plushnyc-post</t>
  </si>
  <si>
    <t>Plushnyc Post</t>
  </si>
  <si>
    <t>http://plushnyc.com</t>
  </si>
  <si>
    <t>https://www.inc.com/profile/reading-horizons</t>
  </si>
  <si>
    <t>Reading Horizons</t>
  </si>
  <si>
    <t>readinghorizons.com</t>
  </si>
  <si>
    <t>Kasyville</t>
  </si>
  <si>
    <t>https://www.inc.com/profile/inscio</t>
  </si>
  <si>
    <t>Inscio</t>
  </si>
  <si>
    <t>inscio.com</t>
  </si>
  <si>
    <t>https://www.inc.com/profile/midwest-restoration</t>
  </si>
  <si>
    <t>Midwest Restoration</t>
  </si>
  <si>
    <t>midwestrestoration.com</t>
  </si>
  <si>
    <t>https://www.inc.com/profile/solar-solution</t>
  </si>
  <si>
    <t>Solar Solution</t>
  </si>
  <si>
    <t>solarsolutionllc.com</t>
  </si>
  <si>
    <t>https://www.inc.com/profile/vericon-construction-company</t>
  </si>
  <si>
    <t>Vericon Construction Company</t>
  </si>
  <si>
    <t>vericonbuilds.com</t>
  </si>
  <si>
    <t>164.9 Million</t>
  </si>
  <si>
    <t>Mountainside</t>
  </si>
  <si>
    <t>https://www.inc.com/profile/united-medco</t>
  </si>
  <si>
    <t>United Medco</t>
  </si>
  <si>
    <t>unitedmedco.com</t>
  </si>
  <si>
    <t>CORAL SPRINGS</t>
  </si>
  <si>
    <t>https://www.inc.com/profile/forrest-performance-group</t>
  </si>
  <si>
    <t>Forrest Performance Group</t>
  </si>
  <si>
    <t>fpg.com</t>
  </si>
  <si>
    <t>https://www.inc.com/profile/winstons-of-northern-virginia</t>
  </si>
  <si>
    <t>Winston's of Northern Virginia</t>
  </si>
  <si>
    <t>winstonsservices.com</t>
  </si>
  <si>
    <t>https://www.inc.com/profile/ahs-consulting</t>
  </si>
  <si>
    <t>AHS Consulting</t>
  </si>
  <si>
    <t>ahs-consulting.com</t>
  </si>
  <si>
    <t>https://www.inc.com/profile/zenmonics</t>
  </si>
  <si>
    <t>Zenmonics</t>
  </si>
  <si>
    <t>zenmonics.com</t>
  </si>
  <si>
    <t>https://www.inc.com/profile/interworks</t>
  </si>
  <si>
    <t>InterWorks</t>
  </si>
  <si>
    <t>interworks.com</t>
  </si>
  <si>
    <t>57.3 Million</t>
  </si>
  <si>
    <t>Stillwater</t>
  </si>
  <si>
    <t>https://www.inc.com/profile/gemini-tech-services</t>
  </si>
  <si>
    <t>Gemini Tech Services</t>
  </si>
  <si>
    <t>geminitechservices.com</t>
  </si>
  <si>
    <t>Willow Park</t>
  </si>
  <si>
    <t>https://www.inc.com/profile/evereve</t>
  </si>
  <si>
    <t>Evereve</t>
  </si>
  <si>
    <t>http://evereve.com</t>
  </si>
  <si>
    <t>116.3 Million</t>
  </si>
  <si>
    <t>https://www.inc.com/profile/pn-automation</t>
  </si>
  <si>
    <t>PN Automation</t>
  </si>
  <si>
    <t>pnautomation.com</t>
  </si>
  <si>
    <t>https://www.inc.com/profile/capstone-information-technologies</t>
  </si>
  <si>
    <t>Capstone Information Technologies</t>
  </si>
  <si>
    <t>capstoneitinc.com</t>
  </si>
  <si>
    <t>Pittsford</t>
  </si>
  <si>
    <t>https://www.inc.com/profile/todays-business</t>
  </si>
  <si>
    <t>Todays Business</t>
  </si>
  <si>
    <t>tbsmo.com</t>
  </si>
  <si>
    <t>https://www.inc.com/profile/creative-studio-promotions</t>
  </si>
  <si>
    <t>Creative Studio Promotions</t>
  </si>
  <si>
    <t>creativestudiopromo.com</t>
  </si>
  <si>
    <t>https://www.inc.com/profile/tapclassifieds-auto</t>
  </si>
  <si>
    <t>TapClassifieds Auto</t>
  </si>
  <si>
    <t>tapclassifieds.com</t>
  </si>
  <si>
    <t>https://www.inc.com/profile/hiatus-spa-retreat</t>
  </si>
  <si>
    <t>Hiatus Spa Retreat</t>
  </si>
  <si>
    <t>hiatusspa.com</t>
  </si>
  <si>
    <t>https://www.inc.com/profile/drt-transportation</t>
  </si>
  <si>
    <t>DRT Transportation</t>
  </si>
  <si>
    <t>drttransportation.com</t>
  </si>
  <si>
    <t>Lebanon</t>
  </si>
  <si>
    <t>https://www.inc.com/profile/community-association-management-company</t>
  </si>
  <si>
    <t>Community Association Management Company</t>
  </si>
  <si>
    <t>camcomgmt.com</t>
  </si>
  <si>
    <t>https://www.inc.com/profile/crm-passport</t>
  </si>
  <si>
    <t>CRM Passport</t>
  </si>
  <si>
    <t>gsdcompany.com</t>
  </si>
  <si>
    <t>https://www.inc.com/profile/silk-worldwide</t>
  </si>
  <si>
    <t>Silk Worldwide</t>
  </si>
  <si>
    <t>silkworldwide.com</t>
  </si>
  <si>
    <t>https://www.inc.com/profile/balsam-hill</t>
  </si>
  <si>
    <t>Balsam Hill</t>
  </si>
  <si>
    <t>balsambrands.com</t>
  </si>
  <si>
    <t>161.4 Million</t>
  </si>
  <si>
    <t>https://www.inc.com/profile/pin-point-logistics</t>
  </si>
  <si>
    <t>Pin-Point Logistics</t>
  </si>
  <si>
    <t>pinpointdelivers.com</t>
  </si>
  <si>
    <t>https://www.inc.com/profile/anchor-distributing</t>
  </si>
  <si>
    <t>Anchor Distributing</t>
  </si>
  <si>
    <t>anchordist.com</t>
  </si>
  <si>
    <t>https://www.inc.com/profile/my-shower-door-d3-glass</t>
  </si>
  <si>
    <t>MY Shower Door / D3 Glass</t>
  </si>
  <si>
    <t>myshowerdoor.com</t>
  </si>
  <si>
    <t>https://www.inc.com/profile/capital-title-of-texas</t>
  </si>
  <si>
    <t>Capital Title of Texas</t>
  </si>
  <si>
    <t>ctot.com</t>
  </si>
  <si>
    <t>https://www.inc.com/profile/civicplus</t>
  </si>
  <si>
    <t>CivicPlus</t>
  </si>
  <si>
    <t>civicplus.com</t>
  </si>
  <si>
    <t>Manhattan</t>
  </si>
  <si>
    <t>https://www.inc.com/profile/rocs-grad-staffing</t>
  </si>
  <si>
    <t>ROCS Grad Staffing</t>
  </si>
  <si>
    <t>rocsstaffing.com</t>
  </si>
  <si>
    <t>https://www.inc.com/profile/nexcom</t>
  </si>
  <si>
    <t>Nexcom</t>
  </si>
  <si>
    <t>gonexcom.com</t>
  </si>
  <si>
    <t>https://www.inc.com/profile/saalex-solutions</t>
  </si>
  <si>
    <t>Saalex Solutions</t>
  </si>
  <si>
    <t>saalex.com</t>
  </si>
  <si>
    <t>61.8 Million</t>
  </si>
  <si>
    <t>https://www.inc.com/profile/apex-energy-solutions</t>
  </si>
  <si>
    <t>Apex Energy Solutions</t>
  </si>
  <si>
    <t>apexenergygroup.com</t>
  </si>
  <si>
    <t>Zionsville</t>
  </si>
  <si>
    <t>https://www.inc.com/profile/berkley</t>
  </si>
  <si>
    <t>Berkley</t>
  </si>
  <si>
    <t>goberkley.com</t>
  </si>
  <si>
    <t>Carson</t>
  </si>
  <si>
    <t>https://www.inc.com/profile/total-care-connections</t>
  </si>
  <si>
    <t>Total Care Connections</t>
  </si>
  <si>
    <t>totalcareconnections.com</t>
  </si>
  <si>
    <t>https://www.inc.com/profile/emergicon</t>
  </si>
  <si>
    <t>Emergicon</t>
  </si>
  <si>
    <t>emergicon.com</t>
  </si>
  <si>
    <t>https://www.inc.com/profile/landerholm-family-law</t>
  </si>
  <si>
    <t>Landerholm Family Law</t>
  </si>
  <si>
    <t>landerholmlaw.com</t>
  </si>
  <si>
    <t>https://www.inc.com/profile/itransition</t>
  </si>
  <si>
    <t>Itransition</t>
  </si>
  <si>
    <t>itransition.com</t>
  </si>
  <si>
    <t>https://www.inc.com/profile/black-mountain-systems</t>
  </si>
  <si>
    <t>Black Mountain Systems</t>
  </si>
  <si>
    <t>blackmountainsystems.com</t>
  </si>
  <si>
    <t>https://www.inc.com/profile/b2gnow</t>
  </si>
  <si>
    <t>B2Gnow</t>
  </si>
  <si>
    <t>b2gnow.com</t>
  </si>
  <si>
    <t>https://www.inc.com/profile/torch-technologies</t>
  </si>
  <si>
    <t>Torch Technologies</t>
  </si>
  <si>
    <t>torchtechnologies.com</t>
  </si>
  <si>
    <t>405.4 Million</t>
  </si>
  <si>
    <t>https://www.inc.com/profile/homelectrical</t>
  </si>
  <si>
    <t>HomElectrical</t>
  </si>
  <si>
    <t>homelectrical.com</t>
  </si>
  <si>
    <t>kennesaw</t>
  </si>
  <si>
    <t>https://www.inc.com/profile/image-business-interiors</t>
  </si>
  <si>
    <t>Image Business Interiors</t>
  </si>
  <si>
    <t>ibiva.com</t>
  </si>
  <si>
    <t>https://www.inc.com/profile/akuranvyka-dba</t>
  </si>
  <si>
    <t>Akuranvyka DBA</t>
  </si>
  <si>
    <t>curryupnow.com</t>
  </si>
  <si>
    <t>https://www.inc.com/profile/listrak</t>
  </si>
  <si>
    <t>Listrak</t>
  </si>
  <si>
    <t>listrak.com</t>
  </si>
  <si>
    <t>Lititz</t>
  </si>
  <si>
    <t>https://www.inc.com/profile/it-direct</t>
  </si>
  <si>
    <t>IT Direct</t>
  </si>
  <si>
    <t>gettingyouconnected.com</t>
  </si>
  <si>
    <t>West Hartford</t>
  </si>
  <si>
    <t>https://www.inc.com/profile/tk-promotions</t>
  </si>
  <si>
    <t>TK Promotions</t>
  </si>
  <si>
    <t>tkpromotionsinc.com</t>
  </si>
  <si>
    <t>https://www.inc.com/profile/us-med-equip</t>
  </si>
  <si>
    <t>US Med-Equip</t>
  </si>
  <si>
    <t>usmedequip.com</t>
  </si>
  <si>
    <t>46.9 Million</t>
  </si>
  <si>
    <t>https://www.inc.com/profile/atlantic-environmental-solutions</t>
  </si>
  <si>
    <t>Atlantic Environmental Solutions</t>
  </si>
  <si>
    <t>solutionsenvironmental.com</t>
  </si>
  <si>
    <t>https://www.inc.com/profile/grasp-technologies</t>
  </si>
  <si>
    <t>Grasp Technologies</t>
  </si>
  <si>
    <t>grasptech.com</t>
  </si>
  <si>
    <t>https://www.inc.com/profile/oncelogix</t>
  </si>
  <si>
    <t>OnceLogix</t>
  </si>
  <si>
    <t>oncelogix.com</t>
  </si>
  <si>
    <t>Winston Salem</t>
  </si>
  <si>
    <t>https://www.inc.com/profile/star-staffing-alpena</t>
  </si>
  <si>
    <t>Star Staffing Alpena</t>
  </si>
  <si>
    <t>starstaffingalpena.com</t>
  </si>
  <si>
    <t>Alpena</t>
  </si>
  <si>
    <t>https://www.inc.com/profile/urban-betty</t>
  </si>
  <si>
    <t>Urban Betty</t>
  </si>
  <si>
    <t>urbanbetty.com</t>
  </si>
  <si>
    <t>https://www.inc.com/profile/boca-beauty-academy</t>
  </si>
  <si>
    <t>Boca Beauty Academy</t>
  </si>
  <si>
    <t>bocabeautyacademy.edu</t>
  </si>
  <si>
    <t>https://www.inc.com/profile/glen-eagle</t>
  </si>
  <si>
    <t>Glen Eagle</t>
  </si>
  <si>
    <t>gleneagleadv.com</t>
  </si>
  <si>
    <t>Kingston</t>
  </si>
  <si>
    <t>https://www.inc.com/profile/220-marketing-group-xurli</t>
  </si>
  <si>
    <t>2:20 Marketing Group /Xurli</t>
  </si>
  <si>
    <t>xurli.com</t>
  </si>
  <si>
    <t>Saint George</t>
  </si>
  <si>
    <t>https://www.inc.com/profile/ob-hospitalist-group</t>
  </si>
  <si>
    <t>Ob Hospitalist Group</t>
  </si>
  <si>
    <t>obhg.com</t>
  </si>
  <si>
    <t>226.8 Million</t>
  </si>
  <si>
    <t>https://www.inc.com/profile/techcxo</t>
  </si>
  <si>
    <t>TechCXO</t>
  </si>
  <si>
    <t>techcxo.com</t>
  </si>
  <si>
    <t>https://www.inc.com/profile/birds-barbershop</t>
  </si>
  <si>
    <t>Birds Barbershop</t>
  </si>
  <si>
    <t>birdsbarbershop.com</t>
  </si>
  <si>
    <t>https://www.inc.com/profile/arke-systems</t>
  </si>
  <si>
    <t>Arke Systems</t>
  </si>
  <si>
    <t>arke.com</t>
  </si>
  <si>
    <t>https://www.inc.com/profile/stomping-ground-photography</t>
  </si>
  <si>
    <t>Stomping Ground Photography</t>
  </si>
  <si>
    <t>stompinggroundphoto.com</t>
  </si>
  <si>
    <t>https://www.inc.com/profile/jackrabbit-technologies</t>
  </si>
  <si>
    <t>Jackrabbit Technologies</t>
  </si>
  <si>
    <t>jackrabbitclass.com</t>
  </si>
  <si>
    <t>https://www.inc.com/profile/freight-hub-group</t>
  </si>
  <si>
    <t>Freight Hub Group</t>
  </si>
  <si>
    <t>http://gofreighthub.io</t>
  </si>
  <si>
    <t>https://www.inc.com/profile/jonathans-grille</t>
  </si>
  <si>
    <t>Jonathan's Grille</t>
  </si>
  <si>
    <t>jonathansgrille.com</t>
  </si>
  <si>
    <t>https://www.inc.com/profile/jones-pr</t>
  </si>
  <si>
    <t>Jones PR</t>
  </si>
  <si>
    <t>jones.pr</t>
  </si>
  <si>
    <t>https://www.inc.com/profile/applicantpro</t>
  </si>
  <si>
    <t>ApplicantPro</t>
  </si>
  <si>
    <t>applicantpro.com</t>
  </si>
  <si>
    <t>Eagle Mountain</t>
  </si>
  <si>
    <t>https://www.inc.com/profile/open-dealer-exchange</t>
  </si>
  <si>
    <t>Open Dealer Exchange</t>
  </si>
  <si>
    <t>opendealerexchange.com</t>
  </si>
  <si>
    <t>99 Million</t>
  </si>
  <si>
    <t>https://www.inc.com/profile/oklahoma-forge</t>
  </si>
  <si>
    <t>Oklahoma Forge</t>
  </si>
  <si>
    <t>oklahomaforge.com</t>
  </si>
  <si>
    <t>https://www.inc.com/profile/supplycore</t>
  </si>
  <si>
    <t>SupplyCore</t>
  </si>
  <si>
    <t>supplycore.com</t>
  </si>
  <si>
    <t>446.5 Million</t>
  </si>
  <si>
    <t>https://www.inc.com/profile/drt-strategies</t>
  </si>
  <si>
    <t>DRT Strategies</t>
  </si>
  <si>
    <t>drtstrategies.com</t>
  </si>
  <si>
    <t>65.6 Million</t>
  </si>
  <si>
    <t>https://www.inc.com/profile/legend-medical</t>
  </si>
  <si>
    <t>Legend Medical</t>
  </si>
  <si>
    <t>legendmedical.us</t>
  </si>
  <si>
    <t>Pennsauken</t>
  </si>
  <si>
    <t>https://www.inc.com/profile/altitude-marketing</t>
  </si>
  <si>
    <t>Altitude Marketing</t>
  </si>
  <si>
    <t>altitudemarketing.com</t>
  </si>
  <si>
    <t>Emmaus</t>
  </si>
  <si>
    <t>https://www.inc.com/profile/golftec</t>
  </si>
  <si>
    <t>Golftec</t>
  </si>
  <si>
    <t>http://golftec.com</t>
  </si>
  <si>
    <t>59.5 Million</t>
  </si>
  <si>
    <t>https://www.inc.com/profile/dbsync</t>
  </si>
  <si>
    <t>DBSync</t>
  </si>
  <si>
    <t>mydbsync.com</t>
  </si>
  <si>
    <t>https://www.inc.com/profile/micamp-solutions</t>
  </si>
  <si>
    <t>MiCamp Solutions</t>
  </si>
  <si>
    <t>micamp.com</t>
  </si>
  <si>
    <t>https://www.inc.com/profile/media-minefield</t>
  </si>
  <si>
    <t>Media Minefield</t>
  </si>
  <si>
    <t>media-minefield.com</t>
  </si>
  <si>
    <t>https://www.inc.com/profile/homeside-financial</t>
  </si>
  <si>
    <t>Homeside Financial</t>
  </si>
  <si>
    <t>gohomeside.com</t>
  </si>
  <si>
    <t>https://www.inc.com/profile/accord-group</t>
  </si>
  <si>
    <t>Accord Group</t>
  </si>
  <si>
    <t>weareaccord.com</t>
  </si>
  <si>
    <t>Lee's Summit</t>
  </si>
  <si>
    <t>https://www.inc.com/profile/nexvortex</t>
  </si>
  <si>
    <t>nexVortex</t>
  </si>
  <si>
    <t>nexvortex.com</t>
  </si>
  <si>
    <t>https://www.inc.com/profile/westminster-american-insurance-company</t>
  </si>
  <si>
    <t>Westminster American Insurance Company</t>
  </si>
  <si>
    <t>westminsteramerican.com</t>
  </si>
  <si>
    <t>Owings Mills</t>
  </si>
  <si>
    <t>https://www.inc.com/profile/cable-ties-unlimited</t>
  </si>
  <si>
    <t>Cable Ties Unlimited</t>
  </si>
  <si>
    <t>cabletiesunlimited.com</t>
  </si>
  <si>
    <t>https://www.inc.com/profile/pqd-international</t>
  </si>
  <si>
    <t>P.Q.D. International</t>
  </si>
  <si>
    <t>pqdmfg.com</t>
  </si>
  <si>
    <t>https://www.inc.com/profile/woolley-robertson-group</t>
  </si>
  <si>
    <t>Woolley Robertson Group</t>
  </si>
  <si>
    <t>wrstudios.com</t>
  </si>
  <si>
    <t>https://www.inc.com/profile/robinson-air</t>
  </si>
  <si>
    <t>Robinson Air</t>
  </si>
  <si>
    <t>robinsonairhvac.com</t>
  </si>
  <si>
    <t>Lawton</t>
  </si>
  <si>
    <t>https://www.inc.com/profile/investigroup-limited-liability-company</t>
  </si>
  <si>
    <t>Investigroup Limited Liability Company</t>
  </si>
  <si>
    <t>investigroup.com</t>
  </si>
  <si>
    <t>https://www.inc.com/profile/authentic-custom-homes</t>
  </si>
  <si>
    <t>Authentic Custom Homes</t>
  </si>
  <si>
    <t>buildauthentic.com</t>
  </si>
  <si>
    <t>https://www.inc.com/profile/saxum</t>
  </si>
  <si>
    <t>Saxum</t>
  </si>
  <si>
    <t>saxum.com</t>
  </si>
  <si>
    <t>https://www.inc.com/profile/boardpaq</t>
  </si>
  <si>
    <t>BoardPaq</t>
  </si>
  <si>
    <t>boardpaq.com</t>
  </si>
  <si>
    <t>https://www.inc.com/profile/sbs-cybersecurity</t>
  </si>
  <si>
    <t>SBS CyberSecurity</t>
  </si>
  <si>
    <t>sbscyber.com</t>
  </si>
  <si>
    <t>https://www.inc.com/profile/new-city-moving</t>
  </si>
  <si>
    <t>New City Moving</t>
  </si>
  <si>
    <t>newcitymovers.com</t>
  </si>
  <si>
    <t>https://www.inc.com/profile/30-point-strategies</t>
  </si>
  <si>
    <t>30 Point Strategies</t>
  </si>
  <si>
    <t>30point.com</t>
  </si>
  <si>
    <t>https://www.inc.com/profile/towner-communications</t>
  </si>
  <si>
    <t>Towner Communications</t>
  </si>
  <si>
    <t>townerkc.com</t>
  </si>
  <si>
    <t>Mission</t>
  </si>
  <si>
    <t>https://www.inc.com/profile/krg-technologies</t>
  </si>
  <si>
    <t>KRG Technologies</t>
  </si>
  <si>
    <t>http://krgtech.com</t>
  </si>
  <si>
    <t>91.4 Million</t>
  </si>
  <si>
    <t>https://www.inc.com/profile/trademasters-service</t>
  </si>
  <si>
    <t>Trademasters Service</t>
  </si>
  <si>
    <t>trademasters.com</t>
  </si>
  <si>
    <t>https://www.inc.com/profile/the-icebox</t>
  </si>
  <si>
    <t>The Icebox</t>
  </si>
  <si>
    <t>iceboxcoolstuff.com</t>
  </si>
  <si>
    <t>https://www.inc.com/profile/gmf-steel-group</t>
  </si>
  <si>
    <t>GMF Steel Group</t>
  </si>
  <si>
    <t>gmfsteel.com</t>
  </si>
  <si>
    <t>36 Million</t>
  </si>
  <si>
    <t>https://www.inc.com/profile/first-line-technology</t>
  </si>
  <si>
    <t>First Line Technology</t>
  </si>
  <si>
    <t>firstlinetech.com</t>
  </si>
  <si>
    <t>CHANTILLY</t>
  </si>
  <si>
    <t>https://www.inc.com/profile/proforma-add-a-line</t>
  </si>
  <si>
    <t>Proforma Add-a-Line</t>
  </si>
  <si>
    <t>http://proforma.com/addaline</t>
  </si>
  <si>
    <t>Lima</t>
  </si>
  <si>
    <t>https://www.inc.com/profile/the-complete-child</t>
  </si>
  <si>
    <t>The Complete Child</t>
  </si>
  <si>
    <t>youngscholarsacademycolorado.com</t>
  </si>
  <si>
    <t>https://www.inc.com/profile/web-shop-manager</t>
  </si>
  <si>
    <t>Web Shop Manager</t>
  </si>
  <si>
    <t>webshopmanager.com</t>
  </si>
  <si>
    <t>https://www.inc.com/profile/integrity-services</t>
  </si>
  <si>
    <t>Integrity Services</t>
  </si>
  <si>
    <t>integrityservicecompanies.com</t>
  </si>
  <si>
    <t>https://www.inc.com/profile/pine-grove-financial-group</t>
  </si>
  <si>
    <t>Pine Grove Financial Group</t>
  </si>
  <si>
    <t>pinegrovefg.com</t>
  </si>
  <si>
    <t>https://www.inc.com/profile/stone-resource-group</t>
  </si>
  <si>
    <t>Stone Resource Group</t>
  </si>
  <si>
    <t>http://stoneresource.net</t>
  </si>
  <si>
    <t>https://www.inc.com/profile/planet-dds</t>
  </si>
  <si>
    <t>Planet DDS</t>
  </si>
  <si>
    <t>planetdds.com</t>
  </si>
  <si>
    <t>https://www.inc.com/profile/discovery-health-partners</t>
  </si>
  <si>
    <t>Discovery Health Partners</t>
  </si>
  <si>
    <t>discoveryhealthpartners.com</t>
  </si>
  <si>
    <t>Itasca</t>
  </si>
  <si>
    <t>https://www.inc.com/profile/resource-communications-group</t>
  </si>
  <si>
    <t>Resource Communications Group</t>
  </si>
  <si>
    <t>myrcg.com</t>
  </si>
  <si>
    <t>https://www.inc.com/profile/window-world-of-baton-rouge</t>
  </si>
  <si>
    <t>Window World of Baton Rouge</t>
  </si>
  <si>
    <t>windowworldinfo.com</t>
  </si>
  <si>
    <t>87.5 Million</t>
  </si>
  <si>
    <t>https://www.inc.com/profile/freedom-specialty-services</t>
  </si>
  <si>
    <t>Freedom Specialty Services</t>
  </si>
  <si>
    <t>freedomssi.com</t>
  </si>
  <si>
    <t>Westville</t>
  </si>
  <si>
    <t>https://www.inc.com/profile/midwest-prototyping</t>
  </si>
  <si>
    <t>Midwest Prototyping</t>
  </si>
  <si>
    <t>midwestproto.com</t>
  </si>
  <si>
    <t>Blue Mounds</t>
  </si>
  <si>
    <t>https://www.inc.com/profile/devada</t>
  </si>
  <si>
    <t>Devada</t>
  </si>
  <si>
    <t>devada.com</t>
  </si>
  <si>
    <t>https://www.inc.com/profile/servicenginebpo</t>
  </si>
  <si>
    <t>Sebpo</t>
  </si>
  <si>
    <t>http://sebpo.com</t>
  </si>
  <si>
    <t>https://www.inc.com/profile/consolidus</t>
  </si>
  <si>
    <t>Consolidus</t>
  </si>
  <si>
    <t>consolidus.com</t>
  </si>
  <si>
    <t>https://www.inc.com/profile/crosscountry-consulting</t>
  </si>
  <si>
    <t>CrossCountry Consulting</t>
  </si>
  <si>
    <t>crosscountry-consulting.com</t>
  </si>
  <si>
    <t>76.3 Million</t>
  </si>
  <si>
    <t>https://www.inc.com/profile/executive-speakers-bureau</t>
  </si>
  <si>
    <t>Executive Speakers Bureau</t>
  </si>
  <si>
    <t>executivespeakers.com</t>
  </si>
  <si>
    <t>Collierville</t>
  </si>
  <si>
    <t>https://www.inc.com/profile/charlesgate-realty-group</t>
  </si>
  <si>
    <t>Charlesgate Realty Group</t>
  </si>
  <si>
    <t>charlesgaterealty.com</t>
  </si>
  <si>
    <t>https://www.inc.com/profile/imobile</t>
  </si>
  <si>
    <t>iMobile</t>
  </si>
  <si>
    <t>sprint.com/storefronts/sd/imobile/bg/about-imobile</t>
  </si>
  <si>
    <t>319.5 Million</t>
  </si>
  <si>
    <t>https://www.inc.com/profile/eclat-health-solutions</t>
  </si>
  <si>
    <t>Eclat Health Solutions</t>
  </si>
  <si>
    <t>http://eclathealth.com</t>
  </si>
  <si>
    <t>https://www.inc.com/profile/the-payroll-company-tpc</t>
  </si>
  <si>
    <t>The Payroll Company (TPC)</t>
  </si>
  <si>
    <t>paydaysmadeeasy.com</t>
  </si>
  <si>
    <t>https://www.inc.com/profile/applied-training-solutions</t>
  </si>
  <si>
    <t>Applied Training Solutions</t>
  </si>
  <si>
    <t>appliedtrg.com</t>
  </si>
  <si>
    <t>https://www.inc.com/profile/brio-benefit-consulting</t>
  </si>
  <si>
    <t>Brio Benefit Consulting</t>
  </si>
  <si>
    <t>briobenefits.com</t>
  </si>
  <si>
    <t>https://www.inc.com/profile/jazzhr</t>
  </si>
  <si>
    <t>JazzHR</t>
  </si>
  <si>
    <t>jazzhr.com</t>
  </si>
  <si>
    <t>https://www.inc.com/profile/reemployability</t>
  </si>
  <si>
    <t>ReEmployAbility</t>
  </si>
  <si>
    <t>reemployability.com</t>
  </si>
  <si>
    <t>https://www.inc.com/profile/codev</t>
  </si>
  <si>
    <t>CoDev</t>
  </si>
  <si>
    <t>codev.com</t>
  </si>
  <si>
    <t>LEHI</t>
  </si>
  <si>
    <t>https://www.inc.com/profile/milos-tea-company</t>
  </si>
  <si>
    <t>Milo's Tea Company</t>
  </si>
  <si>
    <t>drinkmilos.com</t>
  </si>
  <si>
    <t>110.2 Million</t>
  </si>
  <si>
    <t>https://www.inc.com/profile/cook-security-group</t>
  </si>
  <si>
    <t>Cook Security Group</t>
  </si>
  <si>
    <t>cooksecuritygroup.com</t>
  </si>
  <si>
    <t>https://www.inc.com/profile/alliance-resource-group</t>
  </si>
  <si>
    <t>Alliance Resource Group</t>
  </si>
  <si>
    <t>allianceresourcegroup.com</t>
  </si>
  <si>
    <t>https://www.inc.com/profile/beauty-solutions</t>
  </si>
  <si>
    <t>Beauty Solutions</t>
  </si>
  <si>
    <t>beautysolutions.com</t>
  </si>
  <si>
    <t>https://www.inc.com/profile/mathyspotestio</t>
  </si>
  <si>
    <t>Mathys+Potestio</t>
  </si>
  <si>
    <t>mathys-potestio.com</t>
  </si>
  <si>
    <t>https://www.inc.com/profile/the-northbridge-companies</t>
  </si>
  <si>
    <t>The Northbridge Companies</t>
  </si>
  <si>
    <t>northbridgecos.com</t>
  </si>
  <si>
    <t>85.6 Million</t>
  </si>
  <si>
    <t>https://www.inc.com/profile/thriveon</t>
  </si>
  <si>
    <t>Thriveon</t>
  </si>
  <si>
    <t>thriveon.net</t>
  </si>
  <si>
    <t>https://www.inc.com/profile/advanced-strategic-enterprise-concepts-3</t>
  </si>
  <si>
    <t>Advanced Strategic Enterprise Concepts 3</t>
  </si>
  <si>
    <t>asec3.com</t>
  </si>
  <si>
    <t>https://www.inc.com/profile/1st-choice-roofing-company</t>
  </si>
  <si>
    <t>1st Choice Roofing Company</t>
  </si>
  <si>
    <t>1stchoiceroofing.com</t>
  </si>
  <si>
    <t>https://www.inc.com/profile/lba-haynes-strand</t>
  </si>
  <si>
    <t>LBA Haynes Strand</t>
  </si>
  <si>
    <t>lbahs.com</t>
  </si>
  <si>
    <t>https://www.inc.com/profile/ardent-learning</t>
  </si>
  <si>
    <t>Ardent Learning</t>
  </si>
  <si>
    <t>ardentlearning.com</t>
  </si>
  <si>
    <t>https://www.inc.com/profile/ironedge-group</t>
  </si>
  <si>
    <t>IronEdge Group</t>
  </si>
  <si>
    <t>ironedgegroup.com</t>
  </si>
  <si>
    <t>https://www.inc.com/profile/jewel-branding-licensing</t>
  </si>
  <si>
    <t>Jewel Branding &amp; Licensing</t>
  </si>
  <si>
    <t>jewelbranding.com</t>
  </si>
  <si>
    <t>https://www.inc.com/profile/the-advocates</t>
  </si>
  <si>
    <t>The Advocates</t>
  </si>
  <si>
    <t>http://utahadvocates.com</t>
  </si>
  <si>
    <t>https://www.inc.com/profile/barra-associates</t>
  </si>
  <si>
    <t>Barra &amp; Associates</t>
  </si>
  <si>
    <t>ifsbrokerage.com</t>
  </si>
  <si>
    <t>https://www.inc.com/profile/invision-security</t>
  </si>
  <si>
    <t>InVision Security</t>
  </si>
  <si>
    <t>invisionsecuritygroup.com</t>
  </si>
  <si>
    <t>https://www.inc.com/profile/fc-construction-services</t>
  </si>
  <si>
    <t>FC Construction Services</t>
  </si>
  <si>
    <t>fc-cs.com</t>
  </si>
  <si>
    <t>https://www.inc.com/profile/orion-technologies</t>
  </si>
  <si>
    <t>Orion Technologies</t>
  </si>
  <si>
    <t>oriontechnologies.com</t>
  </si>
  <si>
    <t>https://www.inc.com/profile/itility</t>
  </si>
  <si>
    <t>ITility</t>
  </si>
  <si>
    <t>itility.com</t>
  </si>
  <si>
    <t>https://www.inc.com/profile/health-perspectives-group</t>
  </si>
  <si>
    <t>Health Perspectives Group</t>
  </si>
  <si>
    <t>hpgroupllc.com</t>
  </si>
  <si>
    <t>https://www.inc.com/profile/the-dirt-connection</t>
  </si>
  <si>
    <t>The Dirt Connection</t>
  </si>
  <si>
    <t>thedirtconnection.com</t>
  </si>
  <si>
    <t>https://www.inc.com/profile/nayamode</t>
  </si>
  <si>
    <t>Nayamode</t>
  </si>
  <si>
    <t>nayamode.com</t>
  </si>
  <si>
    <t>redmond</t>
  </si>
  <si>
    <t>https://www.inc.com/profile/excel-education-systems</t>
  </si>
  <si>
    <t>Excel Education Systems</t>
  </si>
  <si>
    <t>exceled.com</t>
  </si>
  <si>
    <t>https://www.inc.com/profile/solvaria</t>
  </si>
  <si>
    <t>Solvaria</t>
  </si>
  <si>
    <t>http://solvaria.com</t>
  </si>
  <si>
    <t>https://www.inc.com/profile/ascii-group</t>
  </si>
  <si>
    <t>Ascii Group</t>
  </si>
  <si>
    <t>http://asciigroup.com</t>
  </si>
  <si>
    <t>https://www.inc.com/profile/xetex</t>
  </si>
  <si>
    <t>XeteX</t>
  </si>
  <si>
    <t>xetexinc.com</t>
  </si>
  <si>
    <t>https://www.inc.com/profile/dynamit</t>
  </si>
  <si>
    <t>Dynamit</t>
  </si>
  <si>
    <t>dynamit.com</t>
  </si>
  <si>
    <t>https://www.inc.com/profile/morales-group</t>
  </si>
  <si>
    <t>Morales Group</t>
  </si>
  <si>
    <t>moralesgroup.net</t>
  </si>
  <si>
    <t>124.8 Million</t>
  </si>
  <si>
    <t>https://www.inc.com/profile/swisstrax-corporation</t>
  </si>
  <si>
    <t>Swisstrax Corporation</t>
  </si>
  <si>
    <t>swisstrax.com</t>
  </si>
  <si>
    <t>Indio</t>
  </si>
  <si>
    <t>https://www.inc.com/profile/econologics-financial-advisors</t>
  </si>
  <si>
    <t>Econologics Financial Advisors</t>
  </si>
  <si>
    <t>econologicsfinancialadvisors.com</t>
  </si>
  <si>
    <t>https://www.inc.com/profile/monumetric</t>
  </si>
  <si>
    <t>Monumetric</t>
  </si>
  <si>
    <t>monumetric.com</t>
  </si>
  <si>
    <t>https://www.inc.com/profile/mountain-construction-and-management-denver-division</t>
  </si>
  <si>
    <t>Mountain Construction and Management Denver Division</t>
  </si>
  <si>
    <t>myroofworx.com</t>
  </si>
  <si>
    <t>Thornton</t>
  </si>
  <si>
    <t>https://www.inc.com/profile/exactcare-pharmacy</t>
  </si>
  <si>
    <t>ExactCare Pharmacy</t>
  </si>
  <si>
    <t>exactcarepharmacy.com</t>
  </si>
  <si>
    <t>203.4 Million</t>
  </si>
  <si>
    <t>Valley View</t>
  </si>
  <si>
    <t>https://www.inc.com/profile/corbett-technology-solutions</t>
  </si>
  <si>
    <t>Corbett Technology Solutions</t>
  </si>
  <si>
    <t>ctsi-usa.com</t>
  </si>
  <si>
    <t>https://www.inc.com/profile/crabtree-rowe-berger-pc</t>
  </si>
  <si>
    <t>Crabtree, Rowe &amp; Berger</t>
  </si>
  <si>
    <t>http://crbcpa.net</t>
  </si>
  <si>
    <t>https://www.inc.com/profile/bluetree-network</t>
  </si>
  <si>
    <t>Bluetree Network</t>
  </si>
  <si>
    <t>bluetreenetwork.com</t>
  </si>
  <si>
    <t>51.2 Million</t>
  </si>
  <si>
    <t>https://www.inc.com/profile/powerblanket</t>
  </si>
  <si>
    <t>Powerblanket</t>
  </si>
  <si>
    <t>powerblanket.com</t>
  </si>
  <si>
    <t>https://www.inc.com/profile/the-firm-advisors</t>
  </si>
  <si>
    <t>The Firm Advisors</t>
  </si>
  <si>
    <t>thefirmbusinessbrokerage.com</t>
  </si>
  <si>
    <t>https://www.inc.com/profile/v-digital-services</t>
  </si>
  <si>
    <t>V Digital Services</t>
  </si>
  <si>
    <t>vdigitalservices.com</t>
  </si>
  <si>
    <t>https://www.inc.com/profile/premier-graphics</t>
  </si>
  <si>
    <t>Premier Graphics</t>
  </si>
  <si>
    <t>premieruplink.com</t>
  </si>
  <si>
    <t>Stratford</t>
  </si>
  <si>
    <t>https://www.inc.com/profile/blair-technology-group</t>
  </si>
  <si>
    <t>Blair Technology Group</t>
  </si>
  <si>
    <t>blairtg.com</t>
  </si>
  <si>
    <t>https://www.inc.com/profile/southern-rv</t>
  </si>
  <si>
    <t>Southern RV</t>
  </si>
  <si>
    <t>southernrv.com</t>
  </si>
  <si>
    <t>McDonough</t>
  </si>
  <si>
    <t>https://www.inc.com/profile/crosslin-technologies</t>
  </si>
  <si>
    <t>Crosslin Technologies</t>
  </si>
  <si>
    <t>crosslintechnologies.com</t>
  </si>
  <si>
    <t>https://www.inc.com/profile/precision-medical-products</t>
  </si>
  <si>
    <t>Precision Medical Products</t>
  </si>
  <si>
    <t>pmpmed.com</t>
  </si>
  <si>
    <t>https://www.inc.com/profile/stackcommerce</t>
  </si>
  <si>
    <t>StackCommerce</t>
  </si>
  <si>
    <t>stackcommerce.com</t>
  </si>
  <si>
    <t>46.5 Million</t>
  </si>
  <si>
    <t>https://www.inc.com/profile/oxagile</t>
  </si>
  <si>
    <t>Oxagile</t>
  </si>
  <si>
    <t>oxagile.com</t>
  </si>
  <si>
    <t>https://www.inc.com/profile/etica</t>
  </si>
  <si>
    <t>Etica</t>
  </si>
  <si>
    <t>vmracks.com</t>
  </si>
  <si>
    <t>https://www.inc.com/profile/myitpros</t>
  </si>
  <si>
    <t>MyITpros</t>
  </si>
  <si>
    <t>myitpros.com</t>
  </si>
  <si>
    <t>https://www.inc.com/profile/eanes-heating-and-air</t>
  </si>
  <si>
    <t>Eanes Heating and Air</t>
  </si>
  <si>
    <t>eanescomfort.com</t>
  </si>
  <si>
    <t>https://www.inc.com/profile/access-insurance-underwriter</t>
  </si>
  <si>
    <t>Access Insurance Underwriter</t>
  </si>
  <si>
    <t>accessinsuranceprotection.com</t>
  </si>
  <si>
    <t>https://www.inc.com/profile/clarendon-partners</t>
  </si>
  <si>
    <t>Clarendon Partners</t>
  </si>
  <si>
    <t>clarendonptrs.com</t>
  </si>
  <si>
    <t>https://www.inc.com/profile/prohome-metro-dc</t>
  </si>
  <si>
    <t>ProHome Metro DC</t>
  </si>
  <si>
    <t>prohomedc.com</t>
  </si>
  <si>
    <t>Catlett</t>
  </si>
  <si>
    <t>https://www.inc.com/profile/vox-network-solutions</t>
  </si>
  <si>
    <t>VOX Network Solutions</t>
  </si>
  <si>
    <t>voxns.com</t>
  </si>
  <si>
    <t>Brisbane</t>
  </si>
  <si>
    <t>https://www.inc.com/profile/itegria</t>
  </si>
  <si>
    <t>ITEGRIA</t>
  </si>
  <si>
    <t>itegria.com</t>
  </si>
  <si>
    <t>https://www.inc.com/profile/timber-industries</t>
  </si>
  <si>
    <t>Timber Industries</t>
  </si>
  <si>
    <t>timberindustries.com</t>
  </si>
  <si>
    <t>Cockeysville</t>
  </si>
  <si>
    <t>https://www.inc.com/profile/ga-partners</t>
  </si>
  <si>
    <t>G&amp;A Partners</t>
  </si>
  <si>
    <t>http://gnapartners.com</t>
  </si>
  <si>
    <t>https://www.inc.com/profile/phipps-reporting</t>
  </si>
  <si>
    <t>Phipps Reporting</t>
  </si>
  <si>
    <t>phippsreporting.com</t>
  </si>
  <si>
    <t>https://www.inc.com/profile/insurance-services-group-of-the-southeast</t>
  </si>
  <si>
    <t>Insurance Services Group of the Southeast</t>
  </si>
  <si>
    <t>isg-se.com</t>
  </si>
  <si>
    <t>https://www.inc.com/profile/burnham-benefits-insurance-services</t>
  </si>
  <si>
    <t>Burnham Benefits Insurance Services</t>
  </si>
  <si>
    <t>burnhambenefits.com</t>
  </si>
  <si>
    <t>https://www.inc.com/profile/lighthouse-lab-services</t>
  </si>
  <si>
    <t>Lighthouse Lab Services</t>
  </si>
  <si>
    <t>lighthouselabservices.com</t>
  </si>
  <si>
    <t>https://www.inc.com/profile/covenant-eyes</t>
  </si>
  <si>
    <t>Covenant Eyes</t>
  </si>
  <si>
    <t>covenanteyes.com</t>
  </si>
  <si>
    <t>Owosso</t>
  </si>
  <si>
    <t>https://www.inc.com/profile/integrated-payroll-services</t>
  </si>
  <si>
    <t>Integrated Payroll Services</t>
  </si>
  <si>
    <t>ipsonline.net</t>
  </si>
  <si>
    <t>https://www.inc.com/profile/caring-commercial-cleaning</t>
  </si>
  <si>
    <t>Caring Commercial Cleaning</t>
  </si>
  <si>
    <t>caringtx.com</t>
  </si>
  <si>
    <t>https://www.inc.com/profile/compunnel-software-group</t>
  </si>
  <si>
    <t>Compunnel Software Group</t>
  </si>
  <si>
    <t>compunnel.com</t>
  </si>
  <si>
    <t>191.1 Million</t>
  </si>
  <si>
    <t>https://www.inc.com/profile/capstone-consulting</t>
  </si>
  <si>
    <t>Capstone Consulting</t>
  </si>
  <si>
    <t>capstonec.com</t>
  </si>
  <si>
    <t>https://www.inc.com/profile/litigation-services</t>
  </si>
  <si>
    <t>Litigation Services</t>
  </si>
  <si>
    <t>http://litigationservices.com</t>
  </si>
  <si>
    <t>https://www.inc.com/profile/united-franchise-group</t>
  </si>
  <si>
    <t>United Franchise Group</t>
  </si>
  <si>
    <t>unitedfranchisegroup.com</t>
  </si>
  <si>
    <t>https://www.inc.com/profile/everlasting-capital</t>
  </si>
  <si>
    <t>Everlasting Capital</t>
  </si>
  <si>
    <t>everlastingcapital.com</t>
  </si>
  <si>
    <t>https://www.inc.com/profile/stria</t>
  </si>
  <si>
    <t>Stria</t>
  </si>
  <si>
    <t>stria.com</t>
  </si>
  <si>
    <t>Bakersfield</t>
  </si>
  <si>
    <t>https://www.inc.com/profile/taylors-natural-green-lawn</t>
  </si>
  <si>
    <t>Taylor's Natural Green Lawn</t>
  </si>
  <si>
    <t>taylorsway.com</t>
  </si>
  <si>
    <t>https://www.inc.com/profile/the-rainmaker-group</t>
  </si>
  <si>
    <t>The Rainmaker Group</t>
  </si>
  <si>
    <t>letitrain.com</t>
  </si>
  <si>
    <t>https://www.inc.com/profile/fidelus-technologies</t>
  </si>
  <si>
    <t>Fidelus Technologies</t>
  </si>
  <si>
    <t>fidelus.com</t>
  </si>
  <si>
    <t>69 Million</t>
  </si>
  <si>
    <t>https://www.inc.com/profile/right-sized-solutions</t>
  </si>
  <si>
    <t>Right Sized Solutions</t>
  </si>
  <si>
    <t>rss-i.com</t>
  </si>
  <si>
    <t>https://www.inc.com/profile/nl-investment-corp</t>
  </si>
  <si>
    <t>N&amp;L Investment Corp</t>
  </si>
  <si>
    <t>http://pitzersonehourair.com</t>
  </si>
  <si>
    <t>PHOENIX</t>
  </si>
  <si>
    <t>https://www.inc.com/profile/republic-bank-of-chicago</t>
  </si>
  <si>
    <t>Republic Bank of Chicago</t>
  </si>
  <si>
    <t>republicebank.com</t>
  </si>
  <si>
    <t>109.5 Million</t>
  </si>
  <si>
    <t>https://www.inc.com/profile/k-p-enterprises</t>
  </si>
  <si>
    <t>K &amp; P Enterprises</t>
  </si>
  <si>
    <t>kpremodeling.com</t>
  </si>
  <si>
    <t>https://www.inc.com/profile/tap-qa</t>
  </si>
  <si>
    <t>tap|QA</t>
  </si>
  <si>
    <t>http://tapqa.com</t>
  </si>
  <si>
    <t>https://www.inc.com/profile/tpi-efficiency</t>
  </si>
  <si>
    <t>TPI Efficiency</t>
  </si>
  <si>
    <t>tpiefficiency.com</t>
  </si>
  <si>
    <t>https://www.inc.com/profile/spol</t>
  </si>
  <si>
    <t>SPOL</t>
  </si>
  <si>
    <t>spol.com</t>
  </si>
  <si>
    <t>https://www.inc.com/profile/vs-carriers</t>
  </si>
  <si>
    <t>VS carriers</t>
  </si>
  <si>
    <t>vistatrans.com</t>
  </si>
  <si>
    <t>https://www.inc.com/profile/hillmann-consulting</t>
  </si>
  <si>
    <t>Hillmann Consulting</t>
  </si>
  <si>
    <t>hillmannconsulting.com</t>
  </si>
  <si>
    <t>https://www.inc.com/profile/top-class-actions</t>
  </si>
  <si>
    <t>Top Class Actions</t>
  </si>
  <si>
    <t>topclassactions.com</t>
  </si>
  <si>
    <t>https://www.inc.com/profile/brilliant-infotech</t>
  </si>
  <si>
    <t>Brilliant Infotech</t>
  </si>
  <si>
    <t>brilliantinfotech.com</t>
  </si>
  <si>
    <t>Edison</t>
  </si>
  <si>
    <t>https://www.inc.com/profile/medication-management-partners</t>
  </si>
  <si>
    <t>Medication Management Partners</t>
  </si>
  <si>
    <t>mmprx.com</t>
  </si>
  <si>
    <t>Crestwood</t>
  </si>
  <si>
    <t>https://www.inc.com/profile/consumer-cellular</t>
  </si>
  <si>
    <t>Consumer Cellular</t>
  </si>
  <si>
    <t>consumercellular.com</t>
  </si>
  <si>
    <t>https://www.inc.com/profile/onesource-virtual</t>
  </si>
  <si>
    <t>OneSource Virtual</t>
  </si>
  <si>
    <t>onesourcevirtual.com</t>
  </si>
  <si>
    <t>123.9 Million</t>
  </si>
  <si>
    <t>https://www.inc.com/profile/the-wireless-experience</t>
  </si>
  <si>
    <t>The Wireless Experience</t>
  </si>
  <si>
    <t>thewirelessexperience.com</t>
  </si>
  <si>
    <t>114.2 Million</t>
  </si>
  <si>
    <t>Manahawkin</t>
  </si>
  <si>
    <t>https://www.inc.com/profile/ths-constructors</t>
  </si>
  <si>
    <t>THS Constructors</t>
  </si>
  <si>
    <t>thsconstructors.com</t>
  </si>
  <si>
    <t>https://www.inc.com/profile/milk-honey</t>
  </si>
  <si>
    <t>Milk + Honey</t>
  </si>
  <si>
    <t>http://milkandhoneyspa.com</t>
  </si>
  <si>
    <t>https://www.inc.com/profile/seattle-coffee-gear</t>
  </si>
  <si>
    <t>Seattle Coffee Gear</t>
  </si>
  <si>
    <t>seattlecoffeegear.com</t>
  </si>
  <si>
    <t>Lynnwood</t>
  </si>
  <si>
    <t>https://www.inc.com/profile/netrepid</t>
  </si>
  <si>
    <t>Netrepid</t>
  </si>
  <si>
    <t>netrepid.com</t>
  </si>
  <si>
    <t>https://www.inc.com/profile/service-professor</t>
  </si>
  <si>
    <t>Service Professor</t>
  </si>
  <si>
    <t>serviceprofessor.com</t>
  </si>
  <si>
    <t>https://www.inc.com/profile/uis</t>
  </si>
  <si>
    <t>UIS</t>
  </si>
  <si>
    <t>uiscorp.com</t>
  </si>
  <si>
    <t>Dexter</t>
  </si>
  <si>
    <t>https://www.inc.com/profile/edwards-performance-solutions</t>
  </si>
  <si>
    <t>Edwards Performance Solutions</t>
  </si>
  <si>
    <t>edwps.com</t>
  </si>
  <si>
    <t>Elkridge</t>
  </si>
  <si>
    <t>https://www.inc.com/profile/maverick-networks</t>
  </si>
  <si>
    <t>Maverick Networks</t>
  </si>
  <si>
    <t>mavericknetworks.net</t>
  </si>
  <si>
    <t>https://www.inc.com/profile/impiger-technologies</t>
  </si>
  <si>
    <t>Impiger Technologies</t>
  </si>
  <si>
    <t>impigertech.com</t>
  </si>
  <si>
    <t>https://www.inc.com/profile/ups-protection</t>
  </si>
  <si>
    <t>UPS Protection</t>
  </si>
  <si>
    <t>upsprotection.com</t>
  </si>
  <si>
    <t>anaheim</t>
  </si>
  <si>
    <t>https://www.inc.com/profile/immersion-active</t>
  </si>
  <si>
    <t>Immersion Active</t>
  </si>
  <si>
    <t>immersionactive.com</t>
  </si>
  <si>
    <t>https://www.inc.com/profile/pharmalogics-recruiting</t>
  </si>
  <si>
    <t>PharmaLogics Recruiting</t>
  </si>
  <si>
    <t>pharmalogicsrecruiting.com</t>
  </si>
  <si>
    <t>Quincy</t>
  </si>
  <si>
    <t>https://www.inc.com/profile/mortgage-capital-trading</t>
  </si>
  <si>
    <t>Mortgage Capital Trading</t>
  </si>
  <si>
    <t>mct-trading.com</t>
  </si>
  <si>
    <t>https://www.inc.com/profile/five-star-connect</t>
  </si>
  <si>
    <t>Five Star Connect</t>
  </si>
  <si>
    <t>pronexis.com</t>
  </si>
  <si>
    <t>Spanish Fork</t>
  </si>
  <si>
    <t>https://www.inc.com/profile/canale-communications</t>
  </si>
  <si>
    <t>Canale Communications</t>
  </si>
  <si>
    <t>canalecomm.com</t>
  </si>
  <si>
    <t>https://www.inc.com/profile/cleanchoice-energy</t>
  </si>
  <si>
    <t>CleanChoice Energy</t>
  </si>
  <si>
    <t>cleanchoiceenergy.com</t>
  </si>
  <si>
    <t>94.8 Million</t>
  </si>
  <si>
    <t>https://www.inc.com/profile/innovative-enterprises</t>
  </si>
  <si>
    <t>Innovative Enterprises</t>
  </si>
  <si>
    <t>knowthefacts.com</t>
  </si>
  <si>
    <t>Newport News</t>
  </si>
  <si>
    <t>https://www.inc.com/profile/gnt-solutions</t>
  </si>
  <si>
    <t>GNT Solutions</t>
  </si>
  <si>
    <t>gntsolutions.com</t>
  </si>
  <si>
    <t>https://www.inc.com/profile/professional-capital-services</t>
  </si>
  <si>
    <t>Professional Capital Services</t>
  </si>
  <si>
    <t>pcs401k.com</t>
  </si>
  <si>
    <t>https://www.inc.com/profile/24hr-homecare</t>
  </si>
  <si>
    <t>24Hr HomeCare</t>
  </si>
  <si>
    <t>24hrcares.com</t>
  </si>
  <si>
    <t>79.7 Million</t>
  </si>
  <si>
    <t>https://www.inc.com/profile/newmark-merrill-companies</t>
  </si>
  <si>
    <t>NewMark Merrill Companies</t>
  </si>
  <si>
    <t>newmarkmerrill.com</t>
  </si>
  <si>
    <t>242.5 Million</t>
  </si>
  <si>
    <t>https://www.inc.com/profile/fluid-aire-dynamics</t>
  </si>
  <si>
    <t>Fluid-Aire Dynamics</t>
  </si>
  <si>
    <t>fluidairedynamics.com</t>
  </si>
  <si>
    <t>https://www.inc.com/profile/faye-business-systems-group</t>
  </si>
  <si>
    <t>Faye Business Systems Group</t>
  </si>
  <si>
    <t>fayebsg.com</t>
  </si>
  <si>
    <t>https://www.inc.com/profile/custom-tree-care</t>
  </si>
  <si>
    <t>Custom Tree Care</t>
  </si>
  <si>
    <t>customtreecare.com</t>
  </si>
  <si>
    <t>Topeka</t>
  </si>
  <si>
    <t>https://www.inc.com/profile/lumark-technologies</t>
  </si>
  <si>
    <t>Lumark Technologies</t>
  </si>
  <si>
    <t>lumark.com</t>
  </si>
  <si>
    <t>https://www.inc.com/profile/primal-health</t>
  </si>
  <si>
    <t>Primal Health</t>
  </si>
  <si>
    <t>primallabs.com</t>
  </si>
  <si>
    <t>https://www.inc.com/profile/coast-professional</t>
  </si>
  <si>
    <t>Coast Professional</t>
  </si>
  <si>
    <t>coastprofessional.com</t>
  </si>
  <si>
    <t>83.5 Million</t>
  </si>
  <si>
    <t>Geneseo</t>
  </si>
  <si>
    <t>https://www.inc.com/profile/remindermedia</t>
  </si>
  <si>
    <t>ReminderMedia</t>
  </si>
  <si>
    <t>remindermedia.com</t>
  </si>
  <si>
    <t>https://www.inc.com/profile/college-hunks-hauling-junk-moving-of-long-island</t>
  </si>
  <si>
    <t>College Hunks Hauling Junk &amp; Moving of Long Island</t>
  </si>
  <si>
    <t>collegehunkshaulingjunk.com/long-island</t>
  </si>
  <si>
    <t>https://www.inc.com/profile/akorbi</t>
  </si>
  <si>
    <t>Akorbi</t>
  </si>
  <si>
    <t>akorbi.com</t>
  </si>
  <si>
    <t>https://www.inc.com/profile/motherg</t>
  </si>
  <si>
    <t>MotherG</t>
  </si>
  <si>
    <t>motherg.com</t>
  </si>
  <si>
    <t>https://www.inc.com/profile/jusbyjuliecom</t>
  </si>
  <si>
    <t>JusbyJulie.com</t>
  </si>
  <si>
    <t>jusbyjulie.com</t>
  </si>
  <si>
    <t>https://www.inc.com/profile/blue-microphones</t>
  </si>
  <si>
    <t>Blue Microphones</t>
  </si>
  <si>
    <t>bluedesigns.com</t>
  </si>
  <si>
    <t>63 Million</t>
  </si>
  <si>
    <t>WESTLAKE VILLAGE</t>
  </si>
  <si>
    <t>https://www.inc.com/profile/nexdine</t>
  </si>
  <si>
    <t>NexDine</t>
  </si>
  <si>
    <t>nexdine.com</t>
  </si>
  <si>
    <t>https://www.inc.com/profile/comprehensive-finance</t>
  </si>
  <si>
    <t>Comprehensive Finance</t>
  </si>
  <si>
    <t>cfico.com</t>
  </si>
  <si>
    <t>https://www.inc.com/profile/trideum-corporation</t>
  </si>
  <si>
    <t>Trideum Corporation</t>
  </si>
  <si>
    <t>trideum.com</t>
  </si>
  <si>
    <t>https://www.inc.com/profile/v-soft-consulting-group</t>
  </si>
  <si>
    <t>V-Soft Consulting Group</t>
  </si>
  <si>
    <t>vsoftconsulting.com</t>
  </si>
  <si>
    <t>120.1 Million</t>
  </si>
  <si>
    <t>https://www.inc.com/profile/exb-solutions</t>
  </si>
  <si>
    <t>EXB Solutions</t>
  </si>
  <si>
    <t>exbsolutions.com</t>
  </si>
  <si>
    <t>https://www.inc.com/profile/listengage</t>
  </si>
  <si>
    <t>ListEngage</t>
  </si>
  <si>
    <t>listengage.com</t>
  </si>
  <si>
    <t>https://www.inc.com/profile/masteryprep</t>
  </si>
  <si>
    <t>MasteryPrep</t>
  </si>
  <si>
    <t>masteryprep.com</t>
  </si>
  <si>
    <t>https://www.inc.com/profile/forthea-interactive</t>
  </si>
  <si>
    <t>Forthea Interactive</t>
  </si>
  <si>
    <t>forthea.com</t>
  </si>
  <si>
    <t>https://www.inc.com/profile/morgan-properties</t>
  </si>
  <si>
    <t>Morgan Properties</t>
  </si>
  <si>
    <t>morganproperties.com</t>
  </si>
  <si>
    <t>692.5 Million</t>
  </si>
  <si>
    <t>https://www.inc.com/profile/first-flight-solutions</t>
  </si>
  <si>
    <t>First Flight Solutions</t>
  </si>
  <si>
    <t>firstflightsolutions.com</t>
  </si>
  <si>
    <t>https://www.inc.com/profile/blend360</t>
  </si>
  <si>
    <t>Blend360</t>
  </si>
  <si>
    <t>http://blend360.com</t>
  </si>
  <si>
    <t>https://www.inc.com/profile/illegal-petes</t>
  </si>
  <si>
    <t>Illegal Pete's</t>
  </si>
  <si>
    <t>illegalpetes.com</t>
  </si>
  <si>
    <t>https://www.inc.com/profile/whereoware</t>
  </si>
  <si>
    <t>Whereoware</t>
  </si>
  <si>
    <t>whereoware.com</t>
  </si>
  <si>
    <t>https://www.inc.com/profile/insurance-brokers-west</t>
  </si>
  <si>
    <t>Insurance Brokers West</t>
  </si>
  <si>
    <t>ibwins.com</t>
  </si>
  <si>
    <t>https://www.inc.com/profile/krd---kutchins-robbins-diamond-ltd</t>
  </si>
  <si>
    <t>KRD - Kutchins, Robbins &amp; Diamond, Ltd.</t>
  </si>
  <si>
    <t>krdcpas.com</t>
  </si>
  <si>
    <t>https://www.inc.com/profile/influence</t>
  </si>
  <si>
    <t>Influence &amp; Co.</t>
  </si>
  <si>
    <t>http://influenceandco.com</t>
  </si>
  <si>
    <t>https://www.inc.com/profile/dane-street</t>
  </si>
  <si>
    <t>Dane Street</t>
  </si>
  <si>
    <t>danestreet.com</t>
  </si>
  <si>
    <t>https://www.inc.com/profile/nightlight-pediatric-urgent-care</t>
  </si>
  <si>
    <t>Nightlight Pediatric Urgent Care</t>
  </si>
  <si>
    <t>nightlightpediatrics.com</t>
  </si>
  <si>
    <t>Sugarland</t>
  </si>
  <si>
    <t>https://www.inc.com/profile/ivision</t>
  </si>
  <si>
    <t>iVision</t>
  </si>
  <si>
    <t>ivision.com</t>
  </si>
  <si>
    <t>66 Million</t>
  </si>
  <si>
    <t>https://www.inc.com/profile/groggy-dog-sportswear-graphic-design</t>
  </si>
  <si>
    <t>Groggy Dog Sportswear &amp; Graphic Design</t>
  </si>
  <si>
    <t>groggydogonline.com</t>
  </si>
  <si>
    <t>https://www.inc.com/profile/momentum-telecom</t>
  </si>
  <si>
    <t>Momentum Telecom</t>
  </si>
  <si>
    <t>momentumtelecom.com</t>
  </si>
  <si>
    <t>97.6 Million</t>
  </si>
  <si>
    <t>https://www.inc.com/profile/parkers</t>
  </si>
  <si>
    <t>Parker's</t>
  </si>
  <si>
    <t>parkersav.com</t>
  </si>
  <si>
    <t>492.6 Million</t>
  </si>
  <si>
    <t>Savannah</t>
  </si>
  <si>
    <t>https://www.inc.com/profile/walker-elliott</t>
  </si>
  <si>
    <t>Walker Elliott</t>
  </si>
  <si>
    <t>walker-elliott.com</t>
  </si>
  <si>
    <t>https://www.inc.com/profile/inboundprospect</t>
  </si>
  <si>
    <t>InboundProspect</t>
  </si>
  <si>
    <t>inboundprospect.com</t>
  </si>
  <si>
    <t>https://www.inc.com/profile/big-data-supply</t>
  </si>
  <si>
    <t>Big Data Supply</t>
  </si>
  <si>
    <t>bigdatasupplyinc.com</t>
  </si>
  <si>
    <t>https://www.inc.com/profile/comtec-cloud-management-company</t>
  </si>
  <si>
    <t>Comtec Cloud Management Company</t>
  </si>
  <si>
    <t>comtecsystems.net</t>
  </si>
  <si>
    <t>https://www.inc.com/profile/vdart</t>
  </si>
  <si>
    <t>VDart</t>
  </si>
  <si>
    <t>vdartinc.com</t>
  </si>
  <si>
    <t>132.9 Million</t>
  </si>
  <si>
    <t>https://www.inc.com/profile/hasko-trading</t>
  </si>
  <si>
    <t>Hasko Trading</t>
  </si>
  <si>
    <t>haskotrading.com</t>
  </si>
  <si>
    <t>Santa Fe Springs</t>
  </si>
  <si>
    <t>https://www.inc.com/profile/groover-seminars</t>
  </si>
  <si>
    <t>Groover Seminars</t>
  </si>
  <si>
    <t>rachaeljayne.com</t>
  </si>
  <si>
    <t>https://www.inc.com/profile/freight-management-team</t>
  </si>
  <si>
    <t>Freight Management Team</t>
  </si>
  <si>
    <t>freightmanagementteam.com</t>
  </si>
  <si>
    <t>https://www.inc.com/profile/trelevate</t>
  </si>
  <si>
    <t>Trelevate</t>
  </si>
  <si>
    <t>trelevate.com</t>
  </si>
  <si>
    <t>https://www.inc.com/profile/interglass-corp</t>
  </si>
  <si>
    <t>Interglass Corp</t>
  </si>
  <si>
    <t>interglasscorp.com</t>
  </si>
  <si>
    <t>https://www.inc.com/profile/impact-advisors</t>
  </si>
  <si>
    <t>Impact Advisors</t>
  </si>
  <si>
    <t>impact-advisors.com</t>
  </si>
  <si>
    <t>https://www.inc.com/profile/tgrp-solutions</t>
  </si>
  <si>
    <t>TGRP Solutions</t>
  </si>
  <si>
    <t>tgrpsolutions.com</t>
  </si>
  <si>
    <t>https://www.inc.com/profile/karavan-trailers</t>
  </si>
  <si>
    <t>Karavan Trailers</t>
  </si>
  <si>
    <t>karavantrailers.com</t>
  </si>
  <si>
    <t>Fox Lake</t>
  </si>
  <si>
    <t>https://www.inc.com/profile/pyramid-dental-integration</t>
  </si>
  <si>
    <t>Pyramid Dental Integration</t>
  </si>
  <si>
    <t>viennasmilesva.com</t>
  </si>
  <si>
    <t>https://www.inc.com/profile/exclusive-concepts</t>
  </si>
  <si>
    <t>Exclusive Concepts</t>
  </si>
  <si>
    <t>exclusiveconcepts.com</t>
  </si>
  <si>
    <t>https://www.inc.com/profile/adler-windows</t>
  </si>
  <si>
    <t>Adler Windows</t>
  </si>
  <si>
    <t>adlerwindows.com</t>
  </si>
  <si>
    <t>https://www.inc.com/profile/myjobhelpercom</t>
  </si>
  <si>
    <t>MyJobHelper.com</t>
  </si>
  <si>
    <t>myjobhelper.com</t>
  </si>
  <si>
    <t>https://www.inc.com/profile/aggressor-adventures</t>
  </si>
  <si>
    <t>Aggressor Adventures</t>
  </si>
  <si>
    <t>aggressor.com</t>
  </si>
  <si>
    <t>https://www.inc.com/profile/ware-malcomb</t>
  </si>
  <si>
    <t>Ware Malcomb</t>
  </si>
  <si>
    <t>waremalcomb.com</t>
  </si>
  <si>
    <t>103.8 Million</t>
  </si>
  <si>
    <t>https://www.inc.com/profile/resonate</t>
  </si>
  <si>
    <t>Resonate</t>
  </si>
  <si>
    <t>resonate.com</t>
  </si>
  <si>
    <t>https://www.inc.com/profile/classic-rock-fabrication</t>
  </si>
  <si>
    <t>Classic Rock Fabrication</t>
  </si>
  <si>
    <t>classicrockfab.com</t>
  </si>
  <si>
    <t>https://www.inc.com/profile/wgroup</t>
  </si>
  <si>
    <t>WGroup</t>
  </si>
  <si>
    <t>thinkwgroup.com</t>
  </si>
  <si>
    <t>Radnor</t>
  </si>
  <si>
    <t>https://www.inc.com/profile/gaspar-insurance-services</t>
  </si>
  <si>
    <t>Gaspar Insurance Services</t>
  </si>
  <si>
    <t>gasparinsurance.com</t>
  </si>
  <si>
    <t>WOODLAND HILLS</t>
  </si>
  <si>
    <t>https://www.inc.com/profile/pjp-marketing</t>
  </si>
  <si>
    <t>PJP Marketing</t>
  </si>
  <si>
    <t>philipfsmith.com</t>
  </si>
  <si>
    <t>Smithtown</t>
  </si>
  <si>
    <t>https://www.inc.com/profile/exact-solar</t>
  </si>
  <si>
    <t>Exact Solar</t>
  </si>
  <si>
    <t>exactsolar.com</t>
  </si>
  <si>
    <t>Yardley</t>
  </si>
  <si>
    <t>https://www.inc.com/profile/revel-interactive</t>
  </si>
  <si>
    <t>Revel Interactive</t>
  </si>
  <si>
    <t>revelinteractive.com</t>
  </si>
  <si>
    <t>https://www.inc.com/profile/jmjs</t>
  </si>
  <si>
    <t>JMJS</t>
  </si>
  <si>
    <t>coedistributing.com</t>
  </si>
  <si>
    <t>Smock</t>
  </si>
  <si>
    <t>https://www.inc.com/profile/taradel</t>
  </si>
  <si>
    <t>Taradel</t>
  </si>
  <si>
    <t>taradel.com</t>
  </si>
  <si>
    <t>https://www.inc.com/profile/zoom-technical-services</t>
  </si>
  <si>
    <t>Zoom Technical Services</t>
  </si>
  <si>
    <t>zoomtechnical.com</t>
  </si>
  <si>
    <t>https://www.inc.com/profile/pop-yachts</t>
  </si>
  <si>
    <t>POP Yachts</t>
  </si>
  <si>
    <t>popyachts.com</t>
  </si>
  <si>
    <t>https://www.inc.com/profile/critical-link</t>
  </si>
  <si>
    <t>Critical Link</t>
  </si>
  <si>
    <t>criticallink.com</t>
  </si>
  <si>
    <t>https://www.inc.com/profile/hms-global-maritime</t>
  </si>
  <si>
    <t>HMS Global Maritime</t>
  </si>
  <si>
    <t>aqsc.com</t>
  </si>
  <si>
    <t>125.7 Million</t>
  </si>
  <si>
    <t>New Albany</t>
  </si>
  <si>
    <t>https://www.inc.com/profile/stored-technology-solutions</t>
  </si>
  <si>
    <t>Stored Technology Solutions</t>
  </si>
  <si>
    <t>storedtech.com</t>
  </si>
  <si>
    <t>Queensbury</t>
  </si>
  <si>
    <t>https://www.inc.com/profile/hnh-investment-lp</t>
  </si>
  <si>
    <t>HNH Investment LP</t>
  </si>
  <si>
    <t>whiskeycharlies.com</t>
  </si>
  <si>
    <t>https://www.inc.com/profile/momentum-consulting</t>
  </si>
  <si>
    <t>Momentum Consulting</t>
  </si>
  <si>
    <t>momentumcc.com</t>
  </si>
  <si>
    <t>https://www.inc.com/profile/connectyourcare</t>
  </si>
  <si>
    <t>ConnectYourCare</t>
  </si>
  <si>
    <t>connectyourcare.com</t>
  </si>
  <si>
    <t>Hunt Valley</t>
  </si>
  <si>
    <t>https://www.inc.com/profile/vault-communications</t>
  </si>
  <si>
    <t>Vault Communications</t>
  </si>
  <si>
    <t>vaultcommunications.com</t>
  </si>
  <si>
    <t>https://www.inc.com/profile/maryland-and-delaware-group-of-long-and-foster</t>
  </si>
  <si>
    <t>Maryland and Delaware Group of Long and Foster</t>
  </si>
  <si>
    <t>easternshorehomesolutions.com</t>
  </si>
  <si>
    <t>123.6 Million</t>
  </si>
  <si>
    <t>Salisbury</t>
  </si>
  <si>
    <t>https://www.inc.com/profile/medrisk</t>
  </si>
  <si>
    <t>MedRisk</t>
  </si>
  <si>
    <t>medrisknet.com</t>
  </si>
  <si>
    <t>570 Million</t>
  </si>
  <si>
    <t>https://www.inc.com/profile/connective-talent</t>
  </si>
  <si>
    <t>Connective Talent</t>
  </si>
  <si>
    <t>connectivetalent.com</t>
  </si>
  <si>
    <t>https://www.inc.com/profile/lumitec-lighting</t>
  </si>
  <si>
    <t>Lumitec Lighting</t>
  </si>
  <si>
    <t>lumiteclighting.com</t>
  </si>
  <si>
    <t>delray beach</t>
  </si>
  <si>
    <t>https://www.inc.com/profile/synchr</t>
  </si>
  <si>
    <t>SyncHR</t>
  </si>
  <si>
    <t>synchr.com</t>
  </si>
  <si>
    <t>https://www.inc.com/profile/intellect-solutions</t>
  </si>
  <si>
    <t>Intellect Solutions</t>
  </si>
  <si>
    <t>intellectsolutions.com</t>
  </si>
  <si>
    <t>https://www.inc.com/profile/tens-rx</t>
  </si>
  <si>
    <t>TENS Rx</t>
  </si>
  <si>
    <t>tensrx.com</t>
  </si>
  <si>
    <t>https://www.inc.com/profile/advanced-clinical</t>
  </si>
  <si>
    <t>Advanced Clinical</t>
  </si>
  <si>
    <t>advancedclinical.com</t>
  </si>
  <si>
    <t>106.5 Million</t>
  </si>
  <si>
    <t>Deerfield</t>
  </si>
  <si>
    <t>https://www.inc.com/profile/demco-automation</t>
  </si>
  <si>
    <t>Demco Automation</t>
  </si>
  <si>
    <t>demcoautomation.com</t>
  </si>
  <si>
    <t>Quakertown</t>
  </si>
  <si>
    <t>https://www.inc.com/profile/pra-business-events-new-orleans</t>
  </si>
  <si>
    <t>PRA Business Events New Orleans</t>
  </si>
  <si>
    <t>http://nolameetings.com</t>
  </si>
  <si>
    <t>https://www.inc.com/profile/bluestone-staffing</t>
  </si>
  <si>
    <t>blueStone Staffing</t>
  </si>
  <si>
    <t>bluestonestaffing.com</t>
  </si>
  <si>
    <t>Palatine</t>
  </si>
  <si>
    <t>https://www.inc.com/profile/juno-search-partners</t>
  </si>
  <si>
    <t>Juno Search Partners</t>
  </si>
  <si>
    <t>junosearchpartners.com</t>
  </si>
  <si>
    <t>https://www.inc.com/profile/ehealth-technologies</t>
  </si>
  <si>
    <t>eHealth Technologies</t>
  </si>
  <si>
    <t>ehealthtechnologies.com</t>
  </si>
  <si>
    <t>West Henrietta</t>
  </si>
  <si>
    <t>https://www.inc.com/profile/illuminate</t>
  </si>
  <si>
    <t>Illuminate</t>
  </si>
  <si>
    <t>illuminate.net</t>
  </si>
  <si>
    <t>https://www.inc.com/profile/bottlerocket-media</t>
  </si>
  <si>
    <t>Bottlerocket Media</t>
  </si>
  <si>
    <t>bottlerocketmedia.net</t>
  </si>
  <si>
    <t>https://www.inc.com/profile/corporate-essentials</t>
  </si>
  <si>
    <t>Corporate Essentials</t>
  </si>
  <si>
    <t>drinkcoffee.com</t>
  </si>
  <si>
    <t>https://www.inc.com/profile/globotech-usa-corporation</t>
  </si>
  <si>
    <t>Globotech USA Corporation</t>
  </si>
  <si>
    <t>globotech.com</t>
  </si>
  <si>
    <t>https://www.inc.com/profile/tech-keys</t>
  </si>
  <si>
    <t>Tech-Keys</t>
  </si>
  <si>
    <t>tech-keys.com</t>
  </si>
  <si>
    <t>https://www.inc.com/profile/staff-matters</t>
  </si>
  <si>
    <t>Staff Matters</t>
  </si>
  <si>
    <t>staffmattersinc.com</t>
  </si>
  <si>
    <t>https://www.inc.com/profile/midtown-home-improvements</t>
  </si>
  <si>
    <t>Midtown Home Improvements</t>
  </si>
  <si>
    <t>midtownhomeimprovements.com</t>
  </si>
  <si>
    <t>Ofallon</t>
  </si>
  <si>
    <t>https://www.inc.com/profile/envision-capital-group</t>
  </si>
  <si>
    <t>Envision Capital Group</t>
  </si>
  <si>
    <t>envisioncapitalgroup.com</t>
  </si>
  <si>
    <t>https://www.inc.com/profile/the-eye-doctors</t>
  </si>
  <si>
    <t>The Eye Doctors</t>
  </si>
  <si>
    <t>http://theeyedocs.com</t>
  </si>
  <si>
    <t>https://www.inc.com/profile/dempsey-construction</t>
  </si>
  <si>
    <t>Dempsey Construction</t>
  </si>
  <si>
    <t>dempseyconstruction.com</t>
  </si>
  <si>
    <t>89.3 Million</t>
  </si>
  <si>
    <t>https://www.inc.com/profile/9gauge-partners</t>
  </si>
  <si>
    <t>9Gauge Partners</t>
  </si>
  <si>
    <t>9gauge.com</t>
  </si>
  <si>
    <t>https://www.inc.com/profile/parsonex-enterprises</t>
  </si>
  <si>
    <t>Parsonex Enterprises</t>
  </si>
  <si>
    <t>parsonex.com</t>
  </si>
  <si>
    <t>https://www.inc.com/profile/baskervill</t>
  </si>
  <si>
    <t>Baskervill</t>
  </si>
  <si>
    <t>baskervill.com</t>
  </si>
  <si>
    <t>https://www.inc.com/profile/consolidated-analytics</t>
  </si>
  <si>
    <t>Consolidated Analytics</t>
  </si>
  <si>
    <t>consolidatedanalytics.com</t>
  </si>
  <si>
    <t>Ahaheim</t>
  </si>
  <si>
    <t>https://www.inc.com/profile/edg</t>
  </si>
  <si>
    <t>EDG</t>
  </si>
  <si>
    <t>edgnyc.com</t>
  </si>
  <si>
    <t>https://www.inc.com/profile/aterra-real-estate</t>
  </si>
  <si>
    <t>Aterra Real Estate</t>
  </si>
  <si>
    <t>aterrarealestate.com</t>
  </si>
  <si>
    <t>https://www.inc.com/profile/azpro</t>
  </si>
  <si>
    <t>Azpro</t>
  </si>
  <si>
    <t>http://azprogroup.com</t>
  </si>
  <si>
    <t>Avondale</t>
  </si>
  <si>
    <t>https://www.inc.com/profile/cota-global</t>
  </si>
  <si>
    <t>CoTa Global</t>
  </si>
  <si>
    <t>cotaglobal.com</t>
  </si>
  <si>
    <t>https://www.inc.com/profile/scalar</t>
  </si>
  <si>
    <t>Scalar</t>
  </si>
  <si>
    <t>scalar.io</t>
  </si>
  <si>
    <t>https://www.inc.com/profile/pro-mach</t>
  </si>
  <si>
    <t>Pro Mach</t>
  </si>
  <si>
    <t>promachbuilt.com</t>
  </si>
  <si>
    <t>872.1 Million</t>
  </si>
  <si>
    <t>https://www.inc.com/profile/fakhoury-global-immigration</t>
  </si>
  <si>
    <t>Fakhoury Global Immigration</t>
  </si>
  <si>
    <t>employmentimmigration.com</t>
  </si>
  <si>
    <t>https://www.inc.com/profile/kenway-consulting</t>
  </si>
  <si>
    <t>Kenway Consulting</t>
  </si>
  <si>
    <t>http://kenwayconsulting.com</t>
  </si>
  <si>
    <t>https://www.inc.com/profile/avian</t>
  </si>
  <si>
    <t>Avian</t>
  </si>
  <si>
    <t>http://avian.com</t>
  </si>
  <si>
    <t>43.4 Million</t>
  </si>
  <si>
    <t>https://www.inc.com/profile/trinity-solar</t>
  </si>
  <si>
    <t>Trinity Solar</t>
  </si>
  <si>
    <t>trinity-solar.com</t>
  </si>
  <si>
    <t>275.4 Million</t>
  </si>
  <si>
    <t>Wall</t>
  </si>
  <si>
    <t>https://www.inc.com/profile/relevant-web-strategies</t>
  </si>
  <si>
    <t>Relevant Web Strategies</t>
  </si>
  <si>
    <t>trupar.com</t>
  </si>
  <si>
    <t>https://www.inc.com/profile/ingo-money</t>
  </si>
  <si>
    <t>Ingo Money</t>
  </si>
  <si>
    <t>ingomoney.com</t>
  </si>
  <si>
    <t>https://www.inc.com/profile/aegis-law</t>
  </si>
  <si>
    <t>Aegis Law</t>
  </si>
  <si>
    <t>http://aegislaw.com</t>
  </si>
  <si>
    <t>Frontenac</t>
  </si>
  <si>
    <t>https://www.inc.com/profile/azimuth</t>
  </si>
  <si>
    <t>Azimuth</t>
  </si>
  <si>
    <t>azimuth-corp.com</t>
  </si>
  <si>
    <t>https://www.inc.com/profile/sriven-technologies</t>
  </si>
  <si>
    <t>Sriven Technologies</t>
  </si>
  <si>
    <t>http://sriventech.com</t>
  </si>
  <si>
    <t>ASHBURN</t>
  </si>
  <si>
    <t>https://www.inc.com/profile/bernard-health</t>
  </si>
  <si>
    <t>Bernard Health</t>
  </si>
  <si>
    <t>bernardhealth.com</t>
  </si>
  <si>
    <t>https://www.inc.com/profile/summit-wealth-group</t>
  </si>
  <si>
    <t>Summit Wealth Group</t>
  </si>
  <si>
    <t>summitwealthgroup.com</t>
  </si>
  <si>
    <t>https://www.inc.com/profile/vantage-point</t>
  </si>
  <si>
    <t>Vantage Point</t>
  </si>
  <si>
    <t>vpcinnovations.com</t>
  </si>
  <si>
    <t>kenosha</t>
  </si>
  <si>
    <t>https://www.inc.com/profile/path-interactive</t>
  </si>
  <si>
    <t>Path Interactive</t>
  </si>
  <si>
    <t>pathinteractive.com</t>
  </si>
  <si>
    <t>https://www.inc.com/profile/ameex-technologies</t>
  </si>
  <si>
    <t>Ameex Technologies</t>
  </si>
  <si>
    <t>http://ameexusa.com</t>
  </si>
  <si>
    <t>https://www.inc.com/profile/highlands-residential-mortgage</t>
  </si>
  <si>
    <t>Highlands Residential Mortgage</t>
  </si>
  <si>
    <t>highlandsmortgage.com</t>
  </si>
  <si>
    <t>https://www.inc.com/profile/q-ship-usa</t>
  </si>
  <si>
    <t>Q Ship USA</t>
  </si>
  <si>
    <t>qshipusa.com</t>
  </si>
  <si>
    <t>https://www.inc.com/profile/premier-automation</t>
  </si>
  <si>
    <t>Premier Automation</t>
  </si>
  <si>
    <t>premierautomation.com</t>
  </si>
  <si>
    <t>Monroeville</t>
  </si>
  <si>
    <t>https://www.inc.com/profile/source-alliance-network</t>
  </si>
  <si>
    <t>Source Alliance Network</t>
  </si>
  <si>
    <t>sourcealliance.net</t>
  </si>
  <si>
    <t>https://www.inc.com/profile/ticketmanager</t>
  </si>
  <si>
    <t>TicketManager</t>
  </si>
  <si>
    <t>ticketmanager.com</t>
  </si>
  <si>
    <t>https://www.inc.com/profile/guaranteed-rate</t>
  </si>
  <si>
    <t>Guaranteed Rate</t>
  </si>
  <si>
    <t>rate.com</t>
  </si>
  <si>
    <t>802.6 Million</t>
  </si>
  <si>
    <t>https://www.inc.com/profile/poetic-systems</t>
  </si>
  <si>
    <t>Poetic Systems</t>
  </si>
  <si>
    <t>poetic.io</t>
  </si>
  <si>
    <t>https://www.inc.com/profile/equator-coffees</t>
  </si>
  <si>
    <t>Equator Coffees</t>
  </si>
  <si>
    <t>equatorcoffees.com</t>
  </si>
  <si>
    <t>https://www.inc.com/profile/supreme-resources</t>
  </si>
  <si>
    <t>Supreme Resources</t>
  </si>
  <si>
    <t>supremeresources.com</t>
  </si>
  <si>
    <t>99.3 Million</t>
  </si>
  <si>
    <t>https://www.inc.com/profile/fuel-talent</t>
  </si>
  <si>
    <t>Fuel Talent</t>
  </si>
  <si>
    <t>fueltalent.com</t>
  </si>
  <si>
    <t>https://www.inc.com/profile/united-real-estate-group</t>
  </si>
  <si>
    <t>United Real Estate Group</t>
  </si>
  <si>
    <t>ure-group.com</t>
  </si>
  <si>
    <t>41.5 Million</t>
  </si>
  <si>
    <t>https://www.inc.com/profile/jw-construction</t>
  </si>
  <si>
    <t>JW Construction</t>
  </si>
  <si>
    <t>jwconstructioninc.com</t>
  </si>
  <si>
    <t>https://www.inc.com/profile/intercare-therapy</t>
  </si>
  <si>
    <t>Intercare Therapy</t>
  </si>
  <si>
    <t>intercaretherapy.com</t>
  </si>
  <si>
    <t>https://www.inc.com/profile/bizzell-corporation</t>
  </si>
  <si>
    <t>Bizzell Corporation</t>
  </si>
  <si>
    <t>bizzellcorp.com</t>
  </si>
  <si>
    <t>https://www.inc.com/profile/right-height-manufacturing</t>
  </si>
  <si>
    <t>Right Height Manufacturing</t>
  </si>
  <si>
    <t>http://rightheightmfg.com</t>
  </si>
  <si>
    <t>Manchester</t>
  </si>
  <si>
    <t>https://www.inc.com/profile/special-aerospace-services</t>
  </si>
  <si>
    <t>Special Aerospace Services</t>
  </si>
  <si>
    <t>specialaerospaceservices.com</t>
  </si>
  <si>
    <t>https://www.inc.com/profile/bm2-freight-services</t>
  </si>
  <si>
    <t>BM2 Freight Services</t>
  </si>
  <si>
    <t>bm2freight.com</t>
  </si>
  <si>
    <t>https://www.inc.com/profile/pma</t>
  </si>
  <si>
    <t>PMA</t>
  </si>
  <si>
    <t>printmgt.com</t>
  </si>
  <si>
    <t>https://www.inc.com/profile/compass-self-storage</t>
  </si>
  <si>
    <t>Compass Self Storage</t>
  </si>
  <si>
    <t>compassselfstorage.com</t>
  </si>
  <si>
    <t>62.5 Million</t>
  </si>
  <si>
    <t>https://www.inc.com/profile/the-woodhouse-day-spas</t>
  </si>
  <si>
    <t>The Woodhouse Day Spas</t>
  </si>
  <si>
    <t>woodhousespas.com</t>
  </si>
  <si>
    <t>Victoria</t>
  </si>
  <si>
    <t>https://www.inc.com/profile/ap-air-conditioning</t>
  </si>
  <si>
    <t>A&amp;P Air Conditioning</t>
  </si>
  <si>
    <t>apairconditioning.com</t>
  </si>
  <si>
    <t>https://www.inc.com/profile/myriad360</t>
  </si>
  <si>
    <t>Myriad360</t>
  </si>
  <si>
    <t>myriad360.com</t>
  </si>
  <si>
    <t>151.4 Million</t>
  </si>
  <si>
    <t>https://www.inc.com/profile/zzperformance</t>
  </si>
  <si>
    <t>ZZPerformance</t>
  </si>
  <si>
    <t>zzperformance.com</t>
  </si>
  <si>
    <t>Wyoming</t>
  </si>
  <si>
    <t>https://www.inc.com/profile/tengointernet</t>
  </si>
  <si>
    <t>TengoInternet</t>
  </si>
  <si>
    <t>tengointernet.com</t>
  </si>
  <si>
    <t>https://www.inc.com/profile/spoke-marketing</t>
  </si>
  <si>
    <t>Spoke Marketing</t>
  </si>
  <si>
    <t>spokemarketing.com</t>
  </si>
  <si>
    <t>https://www.inc.com/profile/the-signature-real-estate-companies</t>
  </si>
  <si>
    <t>The Signature Real Estate Companies</t>
  </si>
  <si>
    <t>signaturerealestatecompanies.com</t>
  </si>
  <si>
    <t>https://www.inc.com/profile/dreamclinic</t>
  </si>
  <si>
    <t>Dreamclinic</t>
  </si>
  <si>
    <t>dreamclinic.com</t>
  </si>
  <si>
    <t>https://www.inc.com/profile/peopleg2</t>
  </si>
  <si>
    <t>PeopleG2</t>
  </si>
  <si>
    <t>peopleg2.com</t>
  </si>
  <si>
    <t>https://www.inc.com/profile/involta</t>
  </si>
  <si>
    <t>Involta</t>
  </si>
  <si>
    <t>involta.com</t>
  </si>
  <si>
    <t>https://www.inc.com/profile/all-safe-industries</t>
  </si>
  <si>
    <t>All Safe Industries</t>
  </si>
  <si>
    <t>allsafeindustries.com</t>
  </si>
  <si>
    <t>https://www.inc.com/profile/law-offices-of-anidjar</t>
  </si>
  <si>
    <t>Law Offices of Anidjar</t>
  </si>
  <si>
    <t>anidjarlevine.com</t>
  </si>
  <si>
    <t>https://www.inc.com/profile/3pillar-global</t>
  </si>
  <si>
    <t>3Pillar Global</t>
  </si>
  <si>
    <t>3pillarglobal.com</t>
  </si>
  <si>
    <t>53.7 Million</t>
  </si>
  <si>
    <t>https://www.inc.com/profile/double-good</t>
  </si>
  <si>
    <t>Double Good</t>
  </si>
  <si>
    <t>doublegood.com</t>
  </si>
  <si>
    <t>Burr Ridge</t>
  </si>
  <si>
    <t>https://www.inc.com/profile/ascend-staffing</t>
  </si>
  <si>
    <t>Ascend Staffing</t>
  </si>
  <si>
    <t>ascendstaffing.com</t>
  </si>
  <si>
    <t>73.7 Million</t>
  </si>
  <si>
    <t>North Salt Lake</t>
  </si>
  <si>
    <t>https://www.inc.com/profile/pics-itech</t>
  </si>
  <si>
    <t>PICS ITech</t>
  </si>
  <si>
    <t>pics-itech.com</t>
  </si>
  <si>
    <t>https://www.inc.com/profile/thermal-vac-technology</t>
  </si>
  <si>
    <t>Thermal-Vac Technology</t>
  </si>
  <si>
    <t>thermalvac.com</t>
  </si>
  <si>
    <t>https://www.inc.com/profile/convergence-consulting-group</t>
  </si>
  <si>
    <t>Convergence Consulting Group</t>
  </si>
  <si>
    <t>ccganalytics.com</t>
  </si>
  <si>
    <t>https://www.inc.com/profile/rendition-infosec</t>
  </si>
  <si>
    <t>Rendition Infosec</t>
  </si>
  <si>
    <t>rsec.us</t>
  </si>
  <si>
    <t>https://www.inc.com/profile/organicix</t>
  </si>
  <si>
    <t>Organicix</t>
  </si>
  <si>
    <t>davincivaporizer.com</t>
  </si>
  <si>
    <t>https://www.inc.com/profile/sunny-days-in-home-care</t>
  </si>
  <si>
    <t>Sunny Days In-Home Care</t>
  </si>
  <si>
    <t>sunnydaysinhomecare.com</t>
  </si>
  <si>
    <t>McMurray</t>
  </si>
  <si>
    <t>https://www.inc.com/profile/flowing-wells-landscape</t>
  </si>
  <si>
    <t>Flowing Wells Landscape</t>
  </si>
  <si>
    <t>flowingwells.com</t>
  </si>
  <si>
    <t>https://www.inc.com/profile/kinetix</t>
  </si>
  <si>
    <t>Kinetix</t>
  </si>
  <si>
    <t>kinetixfire.com</t>
  </si>
  <si>
    <t>Boothwyn</t>
  </si>
  <si>
    <t>https://www.inc.com/profile/tradetec-skyline</t>
  </si>
  <si>
    <t>TradeTec Skyline</t>
  </si>
  <si>
    <t>skylinetradetec.com</t>
  </si>
  <si>
    <t>https://www.inc.com/profile/financial-carrier-services</t>
  </si>
  <si>
    <t>Financial Carrier Services</t>
  </si>
  <si>
    <t>financialcarrierservices.com</t>
  </si>
  <si>
    <t>https://www.inc.com/profile/abacus-group</t>
  </si>
  <si>
    <t>Abacus Group</t>
  </si>
  <si>
    <t>abacusgroupllc.com</t>
  </si>
  <si>
    <t>https://www.inc.com/profile/educere</t>
  </si>
  <si>
    <t>Educere</t>
  </si>
  <si>
    <t>educere.net</t>
  </si>
  <si>
    <t>https://www.inc.com/profile/silicus-technologies</t>
  </si>
  <si>
    <t>Silicus Technologies</t>
  </si>
  <si>
    <t>silicus.com</t>
  </si>
  <si>
    <t>https://www.inc.com/profile/ss-industries</t>
  </si>
  <si>
    <t>SS Industries</t>
  </si>
  <si>
    <t>ss.industries</t>
  </si>
  <si>
    <t>https://www.inc.com/profile/ids-international-government-services</t>
  </si>
  <si>
    <t>IDS International Government Services</t>
  </si>
  <si>
    <t>idsinternational.com</t>
  </si>
  <si>
    <t>https://www.inc.com/profile/windsong-productions</t>
  </si>
  <si>
    <t>Windsong Productions</t>
  </si>
  <si>
    <t>windsongpro.com</t>
  </si>
  <si>
    <t>https://www.inc.com/profile/insight-technology-solutions</t>
  </si>
  <si>
    <t>Insight Technology Solutions</t>
  </si>
  <si>
    <t>insighttsi.com</t>
  </si>
  <si>
    <t>https://www.inc.com/profile/rxlogix-corporation</t>
  </si>
  <si>
    <t>RxLogix Corporation</t>
  </si>
  <si>
    <t>rxlogix.com</t>
  </si>
  <si>
    <t>https://www.inc.com/profile/netsertive</t>
  </si>
  <si>
    <t>Netsertive</t>
  </si>
  <si>
    <t>netsertive.com</t>
  </si>
  <si>
    <t>https://www.inc.com/profile/hooten-construction</t>
  </si>
  <si>
    <t>Hooten Construction</t>
  </si>
  <si>
    <t>hootenconstruction.com</t>
  </si>
  <si>
    <t>https://www.inc.com/profile/angler-construction</t>
  </si>
  <si>
    <t>Angler Construction</t>
  </si>
  <si>
    <t>anglerco.com</t>
  </si>
  <si>
    <t>https://www.inc.com/profile/a-tech-consulting</t>
  </si>
  <si>
    <t>A-Tech Consulting</t>
  </si>
  <si>
    <t>atechinc.net</t>
  </si>
  <si>
    <t>https://www.inc.com/profile/transport-express</t>
  </si>
  <si>
    <t>Transport Express</t>
  </si>
  <si>
    <t>transportexpress.com</t>
  </si>
  <si>
    <t>https://www.inc.com/profile/force-marketing</t>
  </si>
  <si>
    <t>Force Marketing</t>
  </si>
  <si>
    <t>forcemktg.com</t>
  </si>
  <si>
    <t>https://www.inc.com/profile/avizion-technologies-group-company</t>
  </si>
  <si>
    <t>Avizion Technologies Group Company</t>
  </si>
  <si>
    <t>bct-corp.com</t>
  </si>
  <si>
    <t>https://www.inc.com/profile/atlantic-blowers</t>
  </si>
  <si>
    <t>Atlantic Blowers</t>
  </si>
  <si>
    <t>http://atlanticblowers.com</t>
  </si>
  <si>
    <t>https://www.inc.com/profile/vanguard-fire-systems</t>
  </si>
  <si>
    <t>Vanguard Fire Systems</t>
  </si>
  <si>
    <t>vgfire.com</t>
  </si>
  <si>
    <t>Pflugerville</t>
  </si>
  <si>
    <t>https://www.inc.com/profile/seeking-health</t>
  </si>
  <si>
    <t>Seeking Health</t>
  </si>
  <si>
    <t>seekinghealth.com</t>
  </si>
  <si>
    <t>https://www.inc.com/profile/customized-energy-solutions</t>
  </si>
  <si>
    <t>Customized Energy Solutions</t>
  </si>
  <si>
    <t>ces-ltd.com</t>
  </si>
  <si>
    <t>42.6 Million</t>
  </si>
  <si>
    <t>https://www.inc.com/profile/tm5-properties</t>
  </si>
  <si>
    <t>TM5 Properties</t>
  </si>
  <si>
    <t>tm5properties.com</t>
  </si>
  <si>
    <t>https://www.inc.com/profile/ctems</t>
  </si>
  <si>
    <t>Ctems</t>
  </si>
  <si>
    <t>http://ctems-inc.com</t>
  </si>
  <si>
    <t>Milpitas</t>
  </si>
  <si>
    <t>https://www.inc.com/profile/palmer-signs</t>
  </si>
  <si>
    <t>Palmer Signs</t>
  </si>
  <si>
    <t>palmersigns.com</t>
  </si>
  <si>
    <t>https://www.inc.com/profile/primerevenue</t>
  </si>
  <si>
    <t>PrimeRevenue</t>
  </si>
  <si>
    <t>primerevenue.com</t>
  </si>
  <si>
    <t>34.3 Million</t>
  </si>
  <si>
    <t>https://www.inc.com/profile/morton</t>
  </si>
  <si>
    <t>Morton</t>
  </si>
  <si>
    <t>themortonway.com</t>
  </si>
  <si>
    <t>https://www.inc.com/profile/opav</t>
  </si>
  <si>
    <t>OPAV</t>
  </si>
  <si>
    <t>op-av.com</t>
  </si>
  <si>
    <t>https://www.inc.com/profile/triangle-insights-group</t>
  </si>
  <si>
    <t>Triangle Insights Group</t>
  </si>
  <si>
    <t>triangleinsightsgroup.com</t>
  </si>
  <si>
    <t>https://www.inc.com/profile/180-engineering</t>
  </si>
  <si>
    <t>180 Engineering</t>
  </si>
  <si>
    <t>180engineering.com</t>
  </si>
  <si>
    <t>Lisle</t>
  </si>
  <si>
    <t>https://www.inc.com/profile/powertrain-products</t>
  </si>
  <si>
    <t>Powertrain Products</t>
  </si>
  <si>
    <t>powertrainproducts.net</t>
  </si>
  <si>
    <t>Stevensville</t>
  </si>
  <si>
    <t>https://www.inc.com/profile/comfort-supply</t>
  </si>
  <si>
    <t>Comfort Supply</t>
  </si>
  <si>
    <t>csipgh.com</t>
  </si>
  <si>
    <t>https://www.inc.com/profile/oasis-turf-tree</t>
  </si>
  <si>
    <t>Oasis Turf &amp; Tree</t>
  </si>
  <si>
    <t>http://oasisturf.com</t>
  </si>
  <si>
    <t>https://www.inc.com/profile/apex-hcm</t>
  </si>
  <si>
    <t>Apex HCM</t>
  </si>
  <si>
    <t>apexhcm.com</t>
  </si>
  <si>
    <t>https://www.inc.com/profile/etek-it-services</t>
  </si>
  <si>
    <t>eTek IT Services</t>
  </si>
  <si>
    <t>etekit.com</t>
  </si>
  <si>
    <t>https://www.inc.com/profile/10pearls</t>
  </si>
  <si>
    <t>10Pearls</t>
  </si>
  <si>
    <t>http://10pearls.com</t>
  </si>
  <si>
    <t>https://www.inc.com/profile/factory-expo-home-centers</t>
  </si>
  <si>
    <t>Factory Expo Home Centers</t>
  </si>
  <si>
    <t>factoryexpohomes.com</t>
  </si>
  <si>
    <t>96.4 Million</t>
  </si>
  <si>
    <t>https://www.inc.com/profile/kidd-roofing</t>
  </si>
  <si>
    <t>Kidd Roofing</t>
  </si>
  <si>
    <t>kiddroof.com</t>
  </si>
  <si>
    <t>41.6 Million</t>
  </si>
  <si>
    <t>https://www.inc.com/profile/advanced-electronic-designs</t>
  </si>
  <si>
    <t>Advanced Electronic Designs</t>
  </si>
  <si>
    <t>aed.pro</t>
  </si>
  <si>
    <t>https://www.inc.com/profile/brewer-stratton-property-management</t>
  </si>
  <si>
    <t>Brewer &amp; Stratton Property Management</t>
  </si>
  <si>
    <t>brewerstrattonpm.com</t>
  </si>
  <si>
    <t>https://www.inc.com/profile/americorp-the-matt-laricy-group</t>
  </si>
  <si>
    <t>Americorp-The Matt Laricy Group</t>
  </si>
  <si>
    <t>mattlaricygroup.com</t>
  </si>
  <si>
    <t>https://www.inc.com/profile/sbc-contractors</t>
  </si>
  <si>
    <t>SBC Contractors</t>
  </si>
  <si>
    <t>sbccontractors.com</t>
  </si>
  <si>
    <t>https://www.inc.com/profile/artful-living</t>
  </si>
  <si>
    <t>Artful Living</t>
  </si>
  <si>
    <t>artfulliving.com</t>
  </si>
  <si>
    <t>https://www.inc.com/profile/crepes-a-latte</t>
  </si>
  <si>
    <t>Crepes a Latte</t>
  </si>
  <si>
    <t>crepesalatte.com</t>
  </si>
  <si>
    <t>https://www.inc.com/profile/mcci</t>
  </si>
  <si>
    <t>MCCi</t>
  </si>
  <si>
    <t>mccinnovations.com</t>
  </si>
  <si>
    <t>https://www.inc.com/profile/international-van-lines-ocean-star-international-</t>
  </si>
  <si>
    <t>International Van Lines ( Ocean Star International )</t>
  </si>
  <si>
    <t>internationalvanlines.com</t>
  </si>
  <si>
    <t>https://www.inc.com/profile/luminfire</t>
  </si>
  <si>
    <t>LuminFire</t>
  </si>
  <si>
    <t>luminfire.com</t>
  </si>
  <si>
    <t>https://www.inc.com/profile/liquid-web</t>
  </si>
  <si>
    <t>Liquid Web</t>
  </si>
  <si>
    <t>http://liquidweb.com</t>
  </si>
  <si>
    <t>https://www.inc.com/profile/sustainable-supply</t>
  </si>
  <si>
    <t>Sustainable Supply</t>
  </si>
  <si>
    <t>sustainablesupply.com</t>
  </si>
  <si>
    <t>https://www.inc.com/profile/empireworks</t>
  </si>
  <si>
    <t>EmpireWorks</t>
  </si>
  <si>
    <t>empireworks.com</t>
  </si>
  <si>
    <t>https://www.inc.com/profile/fresh-concepts</t>
  </si>
  <si>
    <t>Fresh Concepts</t>
  </si>
  <si>
    <t>freshconceptsinc.com</t>
  </si>
  <si>
    <t>Murrieta</t>
  </si>
  <si>
    <t>https://www.inc.com/profile/highwire-public-relations</t>
  </si>
  <si>
    <t>Highwire Public Relations</t>
  </si>
  <si>
    <t>highwirepr.com</t>
  </si>
  <si>
    <t>https://www.inc.com/profile/ch-baseball</t>
  </si>
  <si>
    <t>C&amp;H Baseball</t>
  </si>
  <si>
    <t>chbaseball.com</t>
  </si>
  <si>
    <t>Lakewood Ranch</t>
  </si>
  <si>
    <t>https://www.inc.com/profile/ovm-financial</t>
  </si>
  <si>
    <t>OVM Financial</t>
  </si>
  <si>
    <t>http://ovmfinancial.com</t>
  </si>
  <si>
    <t>https://www.inc.com/profile/biotech-x-ray</t>
  </si>
  <si>
    <t>Biotech X-ray</t>
  </si>
  <si>
    <t>biotechxray.com</t>
  </si>
  <si>
    <t>https://www.inc.com/profile/intralogic-solutions</t>
  </si>
  <si>
    <t>IntraLogic Solutions</t>
  </si>
  <si>
    <t>intralogicsolutions.com</t>
  </si>
  <si>
    <t>Massapequa</t>
  </si>
  <si>
    <t>https://www.inc.com/profile/invariant</t>
  </si>
  <si>
    <t>Invariant</t>
  </si>
  <si>
    <t>invariantgr.com</t>
  </si>
  <si>
    <t>https://www.inc.com/profile/targetxcom</t>
  </si>
  <si>
    <t>TargetX.com</t>
  </si>
  <si>
    <t>targetx.com</t>
  </si>
  <si>
    <t>https://www.inc.com/profile/forcebrands</t>
  </si>
  <si>
    <t>ForceBrands</t>
  </si>
  <si>
    <t>forcebrands.com</t>
  </si>
  <si>
    <t>https://www.inc.com/profile/safety-management-group</t>
  </si>
  <si>
    <t>Safety Management Group</t>
  </si>
  <si>
    <t>safetymanagementgroup.com</t>
  </si>
  <si>
    <t>https://www.inc.com/profile/total-quality-logistics</t>
  </si>
  <si>
    <t>Total Quality Logistics</t>
  </si>
  <si>
    <t>tql.com</t>
  </si>
  <si>
    <t>https://www.inc.com/profile/pure-financial-advisors</t>
  </si>
  <si>
    <t>Pure Financial Advisors</t>
  </si>
  <si>
    <t>purefinancial.com</t>
  </si>
  <si>
    <t>https://www.inc.com/profile/linx</t>
  </si>
  <si>
    <t>LINX</t>
  </si>
  <si>
    <t>teamlinx.com</t>
  </si>
  <si>
    <t>https://www.inc.com/profile/avroko</t>
  </si>
  <si>
    <t>AvroKO</t>
  </si>
  <si>
    <t>http://avroko.com</t>
  </si>
  <si>
    <t>https://www.inc.com/profile/morrow-family-medicine</t>
  </si>
  <si>
    <t>Morrow Family Medicine</t>
  </si>
  <si>
    <t>morrowfammed.com</t>
  </si>
  <si>
    <t>https://www.inc.com/profile/expomarketing-group</t>
  </si>
  <si>
    <t>ExpoMarketing Group</t>
  </si>
  <si>
    <t>expomarketing.com</t>
  </si>
  <si>
    <t>https://www.inc.com/profile/the-denzel-group</t>
  </si>
  <si>
    <t>The Denzel Group</t>
  </si>
  <si>
    <t>thedenzelgroup.com</t>
  </si>
  <si>
    <t>https://www.inc.com/profile/rock-solid-stabilization</t>
  </si>
  <si>
    <t>Rock Solid Stabilization</t>
  </si>
  <si>
    <t>rocksolidstabilization.com</t>
  </si>
  <si>
    <t>Genoa City</t>
  </si>
  <si>
    <t>https://www.inc.com/profile/brewer-enterprises</t>
  </si>
  <si>
    <t>Brewer Enterprises</t>
  </si>
  <si>
    <t>brewercompanies.com</t>
  </si>
  <si>
    <t>https://www.inc.com/profile/softclouds</t>
  </si>
  <si>
    <t>SoftClouds</t>
  </si>
  <si>
    <t>softclouds.com</t>
  </si>
  <si>
    <t>https://www.inc.com/profile/swipeclock</t>
  </si>
  <si>
    <t>SwipeClock</t>
  </si>
  <si>
    <t>swipeclock.com</t>
  </si>
  <si>
    <t>https://www.inc.com/profile/ntiva</t>
  </si>
  <si>
    <t>Ntiva</t>
  </si>
  <si>
    <t>ntiva.com</t>
  </si>
  <si>
    <t>https://www.inc.com/profile/infinite-windows</t>
  </si>
  <si>
    <t>Infinite Windows</t>
  </si>
  <si>
    <t>http://infinitewindows.com</t>
  </si>
  <si>
    <t>https://www.inc.com/profile/quantum-workplace</t>
  </si>
  <si>
    <t>Quantum Workplace</t>
  </si>
  <si>
    <t>quantumworkplace.com</t>
  </si>
  <si>
    <t>https://www.inc.com/profile/municipay</t>
  </si>
  <si>
    <t>MuniciPAY</t>
  </si>
  <si>
    <t>municipay.com</t>
  </si>
  <si>
    <t>https://www.inc.com/profile/primary-staffing</t>
  </si>
  <si>
    <t>Primary Staffing</t>
  </si>
  <si>
    <t>primary-staffing.net</t>
  </si>
  <si>
    <t>https://www.inc.com/profile/pyramid-technologies</t>
  </si>
  <si>
    <t>Pyramid Technologies</t>
  </si>
  <si>
    <t>pyramidacceptors.com</t>
  </si>
  <si>
    <t>https://www.inc.com/profile/the-credit-pros</t>
  </si>
  <si>
    <t>The Credit Pros</t>
  </si>
  <si>
    <t>thecreditpros.com</t>
  </si>
  <si>
    <t>https://www.inc.com/profile/americollect</t>
  </si>
  <si>
    <t>Americollect</t>
  </si>
  <si>
    <t>americollect.com</t>
  </si>
  <si>
    <t>Manitowoc</t>
  </si>
  <si>
    <t>https://www.inc.com/profile/nexgrill-industries</t>
  </si>
  <si>
    <t>Nexgrill Industries</t>
  </si>
  <si>
    <t>nexgrill.com</t>
  </si>
  <si>
    <t>203.7 Million</t>
  </si>
  <si>
    <t>https://www.inc.com/profile/cumming</t>
  </si>
  <si>
    <t>ccorpusa.com</t>
  </si>
  <si>
    <t>166.4 Million</t>
  </si>
  <si>
    <t>https://www.inc.com/profile/pinnacle-lodging</t>
  </si>
  <si>
    <t>Pinnacle Lodging</t>
  </si>
  <si>
    <t>pinnaclelodging.com</t>
  </si>
  <si>
    <t>https://www.inc.com/profile/haztek</t>
  </si>
  <si>
    <t>HazTek</t>
  </si>
  <si>
    <t>haztekinc.com</t>
  </si>
  <si>
    <t>https://www.inc.com/profile/sentinel-security-solutions</t>
  </si>
  <si>
    <t>Sentinel Security Solutions</t>
  </si>
  <si>
    <t>sentinelsecuritysolutions.com</t>
  </si>
  <si>
    <t>Grover Beach</t>
  </si>
  <si>
    <t>https://www.inc.com/profile/streamline-publishing</t>
  </si>
  <si>
    <t>Streamline Publishing</t>
  </si>
  <si>
    <t>streamlinepublishing.com</t>
  </si>
  <si>
    <t>https://www.inc.com/profile/jc-restoration</t>
  </si>
  <si>
    <t>J.C. Restoration</t>
  </si>
  <si>
    <t>jcr24.com</t>
  </si>
  <si>
    <t>https://www.inc.com/profile/julianna-rae</t>
  </si>
  <si>
    <t>Julianna Rae</t>
  </si>
  <si>
    <t>juliannarae.com</t>
  </si>
  <si>
    <t>https://www.inc.com/profile/landscape-workshop</t>
  </si>
  <si>
    <t>Landscape Workshop</t>
  </si>
  <si>
    <t>landscapeworkshop.com</t>
  </si>
  <si>
    <t>41.7 Million</t>
  </si>
  <si>
    <t>https://www.inc.com/profile/sacramento-rack-and-shelving</t>
  </si>
  <si>
    <t>Sacramento Rack and Shelving</t>
  </si>
  <si>
    <t>rackandshelving.com</t>
  </si>
  <si>
    <t>https://www.inc.com/profile/touchsource</t>
  </si>
  <si>
    <t>TouchSource</t>
  </si>
  <si>
    <t>touchsource.com</t>
  </si>
  <si>
    <t>https://www.inc.com/profile/msc-development</t>
  </si>
  <si>
    <t>MSC Development</t>
  </si>
  <si>
    <t>brighterimagelab.com</t>
  </si>
  <si>
    <t>https://www.inc.com/profile/innovative-office-solutions</t>
  </si>
  <si>
    <t>Innovative Office Solutions</t>
  </si>
  <si>
    <t>innovativeos.com</t>
  </si>
  <si>
    <t>141.4 Million</t>
  </si>
  <si>
    <t>Burnsville</t>
  </si>
  <si>
    <t>https://www.inc.com/profile/vha-prepaid-wireless</t>
  </si>
  <si>
    <t>VHA Prepaid Wireless</t>
  </si>
  <si>
    <t>vhacorp.com</t>
  </si>
  <si>
    <t>349.9 Million</t>
  </si>
  <si>
    <t>Diamond Bar</t>
  </si>
  <si>
    <t>https://www.inc.com/profile/AgentHR</t>
  </si>
  <si>
    <t>ARG - AgentHR Recruiting Group</t>
  </si>
  <si>
    <t>http://argbackoffice.com</t>
  </si>
  <si>
    <t>https://www.inc.com/profile/trutech-tools</t>
  </si>
  <si>
    <t>TruTech Tools</t>
  </si>
  <si>
    <t>trutechtools.com</t>
  </si>
  <si>
    <t>Mogadore</t>
  </si>
  <si>
    <t>https://www.inc.com/profile/peterman-heating-cooling-plumbing</t>
  </si>
  <si>
    <t>Peterman Heating, Cooling &amp; Plumbing</t>
  </si>
  <si>
    <t>petermanhvac.com</t>
  </si>
  <si>
    <t>https://www.inc.com/profile/secure-medical</t>
  </si>
  <si>
    <t>Secure Medical</t>
  </si>
  <si>
    <t>securemedical.com</t>
  </si>
  <si>
    <t>tempe</t>
  </si>
  <si>
    <t>https://www.inc.com/profile/klemchuk-llp</t>
  </si>
  <si>
    <t>Klemchuk</t>
  </si>
  <si>
    <t>http://klemchuk.com</t>
  </si>
  <si>
    <t>https://www.inc.com/profile/sundance-marketing-solutions</t>
  </si>
  <si>
    <t>SunDance Marketing Solutions</t>
  </si>
  <si>
    <t>sundanceusa.com</t>
  </si>
  <si>
    <t>https://www.inc.com/profile/accellis-technology-group</t>
  </si>
  <si>
    <t>Accellis Technology Group</t>
  </si>
  <si>
    <t>accellis.com</t>
  </si>
  <si>
    <t>https://www.inc.com/profile/danas-bakery</t>
  </si>
  <si>
    <t>Dana's Bakery</t>
  </si>
  <si>
    <t>danasbakery.com</t>
  </si>
  <si>
    <t>South Hackensack</t>
  </si>
  <si>
    <t>https://www.inc.com/profile/northside-tool-rental</t>
  </si>
  <si>
    <t>Northside Tool Rental</t>
  </si>
  <si>
    <t>northsidetoolrental.com</t>
  </si>
  <si>
    <t>https://www.inc.com/profile/precision-laser-services</t>
  </si>
  <si>
    <t>Precision Laser Services</t>
  </si>
  <si>
    <t>plsmfg.com</t>
  </si>
  <si>
    <t>https://www.inc.com/profile/softworld</t>
  </si>
  <si>
    <t>Softworld</t>
  </si>
  <si>
    <t>softworldinc.com</t>
  </si>
  <si>
    <t>https://www.inc.com/profile/neogov</t>
  </si>
  <si>
    <t>Neogov</t>
  </si>
  <si>
    <t>http://neogov.com</t>
  </si>
  <si>
    <t>https://www.inc.com/profile/meeting-tomorrow</t>
  </si>
  <si>
    <t>Meeting Tomorrow</t>
  </si>
  <si>
    <t>meetingtomorrow.com</t>
  </si>
  <si>
    <t>https://www.inc.com/profile/trilliant-surgical</t>
  </si>
  <si>
    <t>Trilliant Surgical</t>
  </si>
  <si>
    <t>trilliantsurgical.com</t>
  </si>
  <si>
    <t>https://www.inc.com/profile/medsource</t>
  </si>
  <si>
    <t>MedSource</t>
  </si>
  <si>
    <t>medsource.com</t>
  </si>
  <si>
    <t>https://www.inc.com/profile/techmd</t>
  </si>
  <si>
    <t>TechMD</t>
  </si>
  <si>
    <t>techmd.com</t>
  </si>
  <si>
    <t>South Coast Metro</t>
  </si>
  <si>
    <t>https://www.inc.com/profile/dynamic-systems</t>
  </si>
  <si>
    <t>Dynamic Systems</t>
  </si>
  <si>
    <t>dynamicsystemsinc.com</t>
  </si>
  <si>
    <t>201.1 Million</t>
  </si>
  <si>
    <t>https://www.inc.com/profile/opys</t>
  </si>
  <si>
    <t>OPYS</t>
  </si>
  <si>
    <t>opys.com</t>
  </si>
  <si>
    <t>https://www.inc.com/profile/the-copley-consulting-group</t>
  </si>
  <si>
    <t>The Copley Consulting Group</t>
  </si>
  <si>
    <t>copleycg.com</t>
  </si>
  <si>
    <t>https://www.inc.com/profile/clickstop</t>
  </si>
  <si>
    <t>Clickstop</t>
  </si>
  <si>
    <t>clickstop.com</t>
  </si>
  <si>
    <t>https://www.inc.com/profile/weatherly-asset-management-lp</t>
  </si>
  <si>
    <t>Weatherly Asset Management</t>
  </si>
  <si>
    <t>http://weatherlyassetmgt.com</t>
  </si>
  <si>
    <t>Del Mar</t>
  </si>
  <si>
    <t>https://www.inc.com/profile/internet-creations</t>
  </si>
  <si>
    <t>Internet Creations</t>
  </si>
  <si>
    <t>internetcreations.com</t>
  </si>
  <si>
    <t>https://www.inc.com/profile/rebelmouse</t>
  </si>
  <si>
    <t>RebelMouse</t>
  </si>
  <si>
    <t>rebelmouse.com</t>
  </si>
  <si>
    <t>https://www.inc.com/profile/goldenhelix</t>
  </si>
  <si>
    <t>Goldenhelix</t>
  </si>
  <si>
    <t>goldenhelix.com</t>
  </si>
  <si>
    <t>https://www.inc.com/profile/infoworks</t>
  </si>
  <si>
    <t>InfoWorks</t>
  </si>
  <si>
    <t>infoworks-tn.com</t>
  </si>
  <si>
    <t>https://www.inc.com/profile/motivworks</t>
  </si>
  <si>
    <t>Motivworks</t>
  </si>
  <si>
    <t>motivworks.com</t>
  </si>
  <si>
    <t>https://www.inc.com/profile/american-painting-renovations</t>
  </si>
  <si>
    <t>American Painting &amp; Renovations</t>
  </si>
  <si>
    <t>amerapaint.com</t>
  </si>
  <si>
    <t>https://www.inc.com/profile/common-angle</t>
  </si>
  <si>
    <t>Common Angle</t>
  </si>
  <si>
    <t>commonangle.com</t>
  </si>
  <si>
    <t>Petoskey</t>
  </si>
  <si>
    <t>https://www.inc.com/profile/carpet-source</t>
  </si>
  <si>
    <t>Carpet Source</t>
  </si>
  <si>
    <t>csowp.com</t>
  </si>
  <si>
    <t>https://www.inc.com/profile/annex-wealth-management</t>
  </si>
  <si>
    <t>Annex Wealth Management</t>
  </si>
  <si>
    <t>annexwealth.com</t>
  </si>
  <si>
    <t>Elm Grove</t>
  </si>
  <si>
    <t>https://www.inc.com/profile/modern-technology-solutions</t>
  </si>
  <si>
    <t>Modern Technology Solutions</t>
  </si>
  <si>
    <t>mtsi-va.com</t>
  </si>
  <si>
    <t>213.2 Million</t>
  </si>
  <si>
    <t>https://www.inc.com/profile/carolinas-it</t>
  </si>
  <si>
    <t>Carolinas IT</t>
  </si>
  <si>
    <t>carolinasit.com</t>
  </si>
  <si>
    <t>https://www.inc.com/profile/consolidated-asset-recovery-systems</t>
  </si>
  <si>
    <t>Consolidated Asset Recovery Systems</t>
  </si>
  <si>
    <t>ez-recovery.com</t>
  </si>
  <si>
    <t>https://www.inc.com/profile/mdg-connected-solutions</t>
  </si>
  <si>
    <t>MDG Connected Solutions</t>
  </si>
  <si>
    <t>5gstore.com</t>
  </si>
  <si>
    <t>Crystal Lake</t>
  </si>
  <si>
    <t>https://www.inc.com/profile/park-square-homes</t>
  </si>
  <si>
    <t>Park Square Homes</t>
  </si>
  <si>
    <t>parksquarehomes.com</t>
  </si>
  <si>
    <t>https://www.inc.com/profile/benchmark-realty</t>
  </si>
  <si>
    <t>Benchmark Realty</t>
  </si>
  <si>
    <t>benchmarkrealtytn.com</t>
  </si>
  <si>
    <t>64.9 Million</t>
  </si>
  <si>
    <t>https://www.inc.com/profile/bravotech</t>
  </si>
  <si>
    <t>BravoTECH</t>
  </si>
  <si>
    <t>bravotech.com</t>
  </si>
  <si>
    <t>https://www.inc.com/profile/butters-construction-development</t>
  </si>
  <si>
    <t>Butters Construction &amp; Development</t>
  </si>
  <si>
    <t>butters.com</t>
  </si>
  <si>
    <t>Coconut Creek</t>
  </si>
  <si>
    <t>https://www.inc.com/profile/xposolutions</t>
  </si>
  <si>
    <t>XpoSolutions</t>
  </si>
  <si>
    <t>myxpos.com</t>
  </si>
  <si>
    <t>https://www.inc.com/profile/s-bravo-systems</t>
  </si>
  <si>
    <t>S. Bravo Systems</t>
  </si>
  <si>
    <t>sbravo.com</t>
  </si>
  <si>
    <t>https://www.inc.com/profile/k-parks-consulting</t>
  </si>
  <si>
    <t>K. Parks Consulting</t>
  </si>
  <si>
    <t>kparksconsulting.com</t>
  </si>
  <si>
    <t>https://www.inc.com/profile/wa-smith-financial-group</t>
  </si>
  <si>
    <t>W.A. Smith Financial Group</t>
  </si>
  <si>
    <t>wasmithfinancial.com</t>
  </si>
  <si>
    <t>Sandusky</t>
  </si>
  <si>
    <t>https://www.inc.com/profile/just-ryt-foods</t>
  </si>
  <si>
    <t>Just Ryt Foods</t>
  </si>
  <si>
    <t>amazon.com/giustosapore</t>
  </si>
  <si>
    <t>https://www.inc.com/profile/van-horn-law-group-pa</t>
  </si>
  <si>
    <t>Van Horn Law Group, PA</t>
  </si>
  <si>
    <t>vanhornlawgroup.com</t>
  </si>
  <si>
    <t>https://www.inc.com/profile/five-star-restoration</t>
  </si>
  <si>
    <t>Five Star Restoration</t>
  </si>
  <si>
    <t>fivestarrestoration.com</t>
  </si>
  <si>
    <t>Gold River</t>
  </si>
  <si>
    <t>https://www.inc.com/profile/rapid-response-marketing</t>
  </si>
  <si>
    <t>Rapid Response Marketing</t>
  </si>
  <si>
    <t>rapidresponseonline.com</t>
  </si>
  <si>
    <t>https://www.inc.com/profile/grobstein-teeple</t>
  </si>
  <si>
    <t>Grobstein Teeple</t>
  </si>
  <si>
    <t>gtllp.com</t>
  </si>
  <si>
    <t>https://www.inc.com/profile/scalefast</t>
  </si>
  <si>
    <t>Scalefast</t>
  </si>
  <si>
    <t>scalefast.com</t>
  </si>
  <si>
    <t>https://www.inc.com/profile/jl-dimensional-services</t>
  </si>
  <si>
    <t>J&amp;L Dimensional Services</t>
  </si>
  <si>
    <t>www,j-ldimensional.com</t>
  </si>
  <si>
    <t>La Porte</t>
  </si>
  <si>
    <t>https://www.inc.com/profile/lss-life-safety-services</t>
  </si>
  <si>
    <t>LSS Life Safety Services</t>
  </si>
  <si>
    <t>lifesafetyservices.com</t>
  </si>
  <si>
    <t>https://www.inc.com/profile/cardinal-staffing-services</t>
  </si>
  <si>
    <t>Cardinal Staffing Services</t>
  </si>
  <si>
    <t>cardinalstaffing.com</t>
  </si>
  <si>
    <t>Maumee</t>
  </si>
  <si>
    <t>https://www.inc.com/profile/plumbing-hvac-seo</t>
  </si>
  <si>
    <t>Plumbing &amp; HVAC SEO</t>
  </si>
  <si>
    <t>plumberseo.net</t>
  </si>
  <si>
    <t>https://www.inc.com/profile/underground-printing</t>
  </si>
  <si>
    <t>Underground Printing</t>
  </si>
  <si>
    <t>undergroundshirts.com</t>
  </si>
  <si>
    <t>https://www.inc.com/profile/bridge-partners</t>
  </si>
  <si>
    <t>Bridge Partners</t>
  </si>
  <si>
    <t>http://bridgepartnersconsulting.com</t>
  </si>
  <si>
    <t>https://www.inc.com/profile/advent-advisory-group</t>
  </si>
  <si>
    <t>Advent Advisory Group</t>
  </si>
  <si>
    <t>adventadvisorygroup.com</t>
  </si>
  <si>
    <t>Northport</t>
  </si>
  <si>
    <t>https://www.inc.com/profile/total-maintenance-services</t>
  </si>
  <si>
    <t>Total Maintenance Services</t>
  </si>
  <si>
    <t>totalservices.org</t>
  </si>
  <si>
    <t>Toms River</t>
  </si>
  <si>
    <t>https://www.inc.com/profile/improving</t>
  </si>
  <si>
    <t>Improving</t>
  </si>
  <si>
    <t>improving.com</t>
  </si>
  <si>
    <t>https://www.inc.com/profile/corefact</t>
  </si>
  <si>
    <t>Corefact</t>
  </si>
  <si>
    <t>corefact.com</t>
  </si>
  <si>
    <t>https://www.inc.com/profile/express-corporate-housing</t>
  </si>
  <si>
    <t>Express Corporate Housing</t>
  </si>
  <si>
    <t>expresscorporatehousing.com</t>
  </si>
  <si>
    <t>https://www.inc.com/profile/any-lab-test-now</t>
  </si>
  <si>
    <t>Any Lab Test Now</t>
  </si>
  <si>
    <t>anylabtestnow.com</t>
  </si>
  <si>
    <t>https://www.inc.com/profile/monster-technology</t>
  </si>
  <si>
    <t>Monster Technology</t>
  </si>
  <si>
    <t>monstertechnology.net</t>
  </si>
  <si>
    <t>https://www.inc.com/profile/reliable-pharmaceutical-returns</t>
  </si>
  <si>
    <t>Reliable Pharmaceutical Returns</t>
  </si>
  <si>
    <t>rpreturns.com</t>
  </si>
  <si>
    <t>https://www.inc.com/profile/smoothie-king</t>
  </si>
  <si>
    <t>Smoothie King</t>
  </si>
  <si>
    <t>smoothiekingfranchise.com</t>
  </si>
  <si>
    <t>https://www.inc.com/profile/access-physical-therapy</t>
  </si>
  <si>
    <t>Access Physical Therapy</t>
  </si>
  <si>
    <t>accessphysicaltherapywellness.com</t>
  </si>
  <si>
    <t>Campbell Hall</t>
  </si>
  <si>
    <t>https://www.inc.com/profile/exhibitus</t>
  </si>
  <si>
    <t>Exhibitus</t>
  </si>
  <si>
    <t>exhibitus.com</t>
  </si>
  <si>
    <t>Tucker</t>
  </si>
  <si>
    <t>https://www.inc.com/profile/scrimmage</t>
  </si>
  <si>
    <t>Scrimmage</t>
  </si>
  <si>
    <t>http://wescrimmage.com</t>
  </si>
  <si>
    <t>https://www.inc.com/profile/athaco</t>
  </si>
  <si>
    <t>Athaco</t>
  </si>
  <si>
    <t>mainstreetsigns.net</t>
  </si>
  <si>
    <t>Ontario</t>
  </si>
  <si>
    <t>https://www.inc.com/profile/the-garland-company</t>
  </si>
  <si>
    <t>The Garland Company</t>
  </si>
  <si>
    <t>garlandco.com</t>
  </si>
  <si>
    <t>738.2 Million</t>
  </si>
  <si>
    <t>https://www.inc.com/profile/md-connect</t>
  </si>
  <si>
    <t>MD Connect</t>
  </si>
  <si>
    <t>mdconnectinc.com</t>
  </si>
  <si>
    <t>https://www.inc.com/profile/4-walls</t>
  </si>
  <si>
    <t>4 Walls</t>
  </si>
  <si>
    <t>respage.com</t>
  </si>
  <si>
    <t>Narberth</t>
  </si>
  <si>
    <t>https://www.inc.com/profile/radiant-plumbing-air-conditioning</t>
  </si>
  <si>
    <t>Radiant Plumbing &amp; Air Conditioning</t>
  </si>
  <si>
    <t>radiantplumbing.com</t>
  </si>
  <si>
    <t>https://www.inc.com/profile/medicus-healthcare-solutions</t>
  </si>
  <si>
    <t>Medicus Healthcare Solutions</t>
  </si>
  <si>
    <t>medicushcs.com</t>
  </si>
  <si>
    <t>193.3 Million</t>
  </si>
  <si>
    <t>Windham</t>
  </si>
  <si>
    <t>https://www.inc.com/profile/nassau-national-cable</t>
  </si>
  <si>
    <t>Nassau National Cable</t>
  </si>
  <si>
    <t>http://nassaunationalcable.com</t>
  </si>
  <si>
    <t>https://www.inc.com/profile/duvals-fresh-local-seafood</t>
  </si>
  <si>
    <t>Duval's Fresh. Local. Seafood.</t>
  </si>
  <si>
    <t>duvalsfls.com</t>
  </si>
  <si>
    <t>https://www.inc.com/profile/leigh-marcus-properties</t>
  </si>
  <si>
    <t>Leigh Marcus | @properties</t>
  </si>
  <si>
    <t>http://leighmarcus.com</t>
  </si>
  <si>
    <t>https://www.inc.com/profile/dimensional-innovations</t>
  </si>
  <si>
    <t>Dimensional Innovations</t>
  </si>
  <si>
    <t>dimin.com</t>
  </si>
  <si>
    <t>https://www.inc.com/profile/united-services-group</t>
  </si>
  <si>
    <t>United Services Group</t>
  </si>
  <si>
    <t>united-services.com</t>
  </si>
  <si>
    <t>https://www.inc.com/profile/mgx-copy</t>
  </si>
  <si>
    <t>MGX Copy</t>
  </si>
  <si>
    <t>mgxcopy.com</t>
  </si>
  <si>
    <t>https://www.inc.com/profile/well-crafted-wine-beverage</t>
  </si>
  <si>
    <t>Well Crafted Wine &amp; Beverage</t>
  </si>
  <si>
    <t>wellcraftedbeverage.com</t>
  </si>
  <si>
    <t>https://www.inc.com/profile/intelligent-logistics</t>
  </si>
  <si>
    <t>Intelligent Logistics</t>
  </si>
  <si>
    <t>inlogistics.com</t>
  </si>
  <si>
    <t>https://www.inc.com/profile/quaker-window-products</t>
  </si>
  <si>
    <t>Quaker Window Products</t>
  </si>
  <si>
    <t>quakerwindows.com</t>
  </si>
  <si>
    <t>155.5 Million</t>
  </si>
  <si>
    <t>Freeburg</t>
  </si>
  <si>
    <t>https://www.inc.com/profile/3nom</t>
  </si>
  <si>
    <t>3nom</t>
  </si>
  <si>
    <t>3nom.com</t>
  </si>
  <si>
    <t>Teaneck</t>
  </si>
  <si>
    <t>https://www.inc.com/profile/netropole</t>
  </si>
  <si>
    <t>Netropole</t>
  </si>
  <si>
    <t>netropole.com</t>
  </si>
  <si>
    <t>https://www.inc.com/profile/northstar-restoration-services</t>
  </si>
  <si>
    <t>NorthStar Restoration Services</t>
  </si>
  <si>
    <t>northstarrestorationservices.com</t>
  </si>
  <si>
    <t>Wausau</t>
  </si>
  <si>
    <t>https://www.inc.com/profile/scisafe</t>
  </si>
  <si>
    <t>SciSafe</t>
  </si>
  <si>
    <t>scisafe.com</t>
  </si>
  <si>
    <t>Cranbury</t>
  </si>
  <si>
    <t>https://www.inc.com/profile/zipline-logistics</t>
  </si>
  <si>
    <t>Zipline Logistics</t>
  </si>
  <si>
    <t>ziplinelogistics.com</t>
  </si>
  <si>
    <t>https://www.inc.com/profile/intellifarms</t>
  </si>
  <si>
    <t>Intellifarms</t>
  </si>
  <si>
    <t>intellifarms.com</t>
  </si>
  <si>
    <t>https://www.inc.com/profile/neostek</t>
  </si>
  <si>
    <t>Neostek</t>
  </si>
  <si>
    <t>http://neostek.com</t>
  </si>
  <si>
    <t>https://www.inc.com/profile/dciny</t>
  </si>
  <si>
    <t>Dciny</t>
  </si>
  <si>
    <t>http://dciny.org</t>
  </si>
  <si>
    <t>https://www.inc.com/profile/arservices</t>
  </si>
  <si>
    <t>ARServices</t>
  </si>
  <si>
    <t>arslimited.com</t>
  </si>
  <si>
    <t>https://www.inc.com/profile/black-clover-enterprises</t>
  </si>
  <si>
    <t>Black Clover Enterprises</t>
  </si>
  <si>
    <t>blackcloverusa.com</t>
  </si>
  <si>
    <t>DRAPER</t>
  </si>
  <si>
    <t>https://www.inc.com/profile/redtail-technology</t>
  </si>
  <si>
    <t>Redtail Technology</t>
  </si>
  <si>
    <t>corporate.redtailtechnology.com</t>
  </si>
  <si>
    <t>https://www.inc.com/profile/quality-mobile-home-services</t>
  </si>
  <si>
    <t>Quality Mobile Home Services</t>
  </si>
  <si>
    <t>callquality.com</t>
  </si>
  <si>
    <t>https://www.inc.com/profile/list-partners</t>
  </si>
  <si>
    <t>List Partners</t>
  </si>
  <si>
    <t>listpartnersllc.com</t>
  </si>
  <si>
    <t>https://www.inc.com/profile/ben-kinney-companies</t>
  </si>
  <si>
    <t>Ben Kinney Companies</t>
  </si>
  <si>
    <t>http://benkinneycompanies.com</t>
  </si>
  <si>
    <t>113.3 Million</t>
  </si>
  <si>
    <t>https://www.inc.com/profile/applied-imaging</t>
  </si>
  <si>
    <t>Applied Imaging</t>
  </si>
  <si>
    <t>appliedimaging.com</t>
  </si>
  <si>
    <t>https://www.inc.com/profile/orthopedic-motion</t>
  </si>
  <si>
    <t>Orthopedic Motion</t>
  </si>
  <si>
    <t>orthopedicmotion.com</t>
  </si>
  <si>
    <t>https://www.inc.com/profile/windhaven-insurance</t>
  </si>
  <si>
    <t>Windhaven Insurance</t>
  </si>
  <si>
    <t>windhaven.com</t>
  </si>
  <si>
    <t>427.6 Million</t>
  </si>
  <si>
    <t>https://www.inc.com/profile/advice-media</t>
  </si>
  <si>
    <t>Advice Media</t>
  </si>
  <si>
    <t>advicemedia.com</t>
  </si>
  <si>
    <t>Park CIty</t>
  </si>
  <si>
    <t>https://www.inc.com/profile/seam-group</t>
  </si>
  <si>
    <t>SEAM Group</t>
  </si>
  <si>
    <t>seamgroup.com</t>
  </si>
  <si>
    <t>https://www.inc.com/profile/studio-movie-grill</t>
  </si>
  <si>
    <t>Studio Movie Grill</t>
  </si>
  <si>
    <t>studiomoviegrill.com</t>
  </si>
  <si>
    <t>257.2 Million</t>
  </si>
  <si>
    <t>https://www.inc.com/profile/actenviro</t>
  </si>
  <si>
    <t>ACTenviro</t>
  </si>
  <si>
    <t>actenviro.com</t>
  </si>
  <si>
    <t>82.9 Million</t>
  </si>
  <si>
    <t>https://www.inc.com/profile/imperial-lighting-maintenance-company</t>
  </si>
  <si>
    <t>Imperial Lighting Maintenance Company</t>
  </si>
  <si>
    <t>imperiallighting.com</t>
  </si>
  <si>
    <t>https://www.inc.com/profile/nexus-systems</t>
  </si>
  <si>
    <t>Nexus Systems</t>
  </si>
  <si>
    <t>nexussystems.com</t>
  </si>
  <si>
    <t>https://www.inc.com/profile/program-productions</t>
  </si>
  <si>
    <t>Program Productions</t>
  </si>
  <si>
    <t>programproductions.com</t>
  </si>
  <si>
    <t>61.4 Million</t>
  </si>
  <si>
    <t>https://www.inc.com/profile/shopperschoicecom-dba-bbqguys</t>
  </si>
  <si>
    <t>ShoppersChoice.com dba BBQGuys</t>
  </si>
  <si>
    <t>bbqguys.com</t>
  </si>
  <si>
    <t>https://www.inc.com/profile/plastic-molding-technology</t>
  </si>
  <si>
    <t>Plastic Molding Technology</t>
  </si>
  <si>
    <t>http://pmtinc.com</t>
  </si>
  <si>
    <t>https://www.inc.com/profile/l-squared-engineering</t>
  </si>
  <si>
    <t>L Squared Engineering</t>
  </si>
  <si>
    <t>l2engineering.com</t>
  </si>
  <si>
    <t>https://www.inc.com/profile/monkee-boy-web-design</t>
  </si>
  <si>
    <t>Monkee-Boy Web Design</t>
  </si>
  <si>
    <t>monkee-boy.com</t>
  </si>
  <si>
    <t>https://www.inc.com/profile/crown-coverings</t>
  </si>
  <si>
    <t>Crown Coverings</t>
  </si>
  <si>
    <t>crowncoverings.com</t>
  </si>
  <si>
    <t>Roselle</t>
  </si>
  <si>
    <t>https://www.inc.com/profile/jones-therapy-services</t>
  </si>
  <si>
    <t>Jones Therapy Services</t>
  </si>
  <si>
    <t>jonestherapyservices.com</t>
  </si>
  <si>
    <t>https://www.inc.com/profile/royal-interpack-group-usa</t>
  </si>
  <si>
    <t>Royal Interpack Group USA</t>
  </si>
  <si>
    <t>royalinterpackusa.com</t>
  </si>
  <si>
    <t>https://www.inc.com/profile/harmonics-consulting</t>
  </si>
  <si>
    <t>Harmonics Consulting</t>
  </si>
  <si>
    <t>harmonicsconsulting.com</t>
  </si>
  <si>
    <t>https://www.inc.com/profile/spacebound</t>
  </si>
  <si>
    <t>SpaceBound</t>
  </si>
  <si>
    <t>spacebound.com</t>
  </si>
  <si>
    <t>Lagrange</t>
  </si>
  <si>
    <t>https://www.inc.com/profile/schneller-and-knochelmann-plumbing-heating-and-air</t>
  </si>
  <si>
    <t>Schneller and Knochelmann Plumbing Heating and Air</t>
  </si>
  <si>
    <t>schnellerair.com</t>
  </si>
  <si>
    <t>https://www.inc.com/profile/multilingual-connections</t>
  </si>
  <si>
    <t>Multilingual Connections</t>
  </si>
  <si>
    <t>multilingualconnections.com</t>
  </si>
  <si>
    <t>https://www.inc.com/profile/image-systems</t>
  </si>
  <si>
    <t>Image Systems</t>
  </si>
  <si>
    <t>isbscorp.com</t>
  </si>
  <si>
    <t>https://www.inc.com/profile/universal-plant-services</t>
  </si>
  <si>
    <t>Universal Plant Services</t>
  </si>
  <si>
    <t>universalplant.com</t>
  </si>
  <si>
    <t>522.6 Million</t>
  </si>
  <si>
    <t>Deer Park</t>
  </si>
  <si>
    <t>https://www.inc.com/profile/boston-government-services</t>
  </si>
  <si>
    <t>Boston Government Services</t>
  </si>
  <si>
    <t>http://bgs-llc.com</t>
  </si>
  <si>
    <t>https://www.inc.com/profile/mobiledemand</t>
  </si>
  <si>
    <t>MobileDemand</t>
  </si>
  <si>
    <t>ruggedtabletpc.com</t>
  </si>
  <si>
    <t>Hiawatha</t>
  </si>
  <si>
    <t>https://www.inc.com/profile/buckfire-buckfire</t>
  </si>
  <si>
    <t>Buckfire &amp; Buckfire</t>
  </si>
  <si>
    <t>buckfirelaw.com</t>
  </si>
  <si>
    <t>https://www.inc.com/profile/employment-screening-services</t>
  </si>
  <si>
    <t>Employment Screening Services</t>
  </si>
  <si>
    <t>es2.com</t>
  </si>
  <si>
    <t>https://www.inc.com/profile/certified-languages-international</t>
  </si>
  <si>
    <t>Certified Languages International</t>
  </si>
  <si>
    <t>certifiedlanguages.com</t>
  </si>
  <si>
    <t>https://www.inc.com/profile/empist</t>
  </si>
  <si>
    <t>Empist</t>
  </si>
  <si>
    <t>http://empist.com</t>
  </si>
  <si>
    <t>https://www.inc.com/profile/secure-ideas</t>
  </si>
  <si>
    <t>Secure Ideas</t>
  </si>
  <si>
    <t>secureideas.com</t>
  </si>
  <si>
    <t>https://www.inc.com/profile/sedona-soul-adventures</t>
  </si>
  <si>
    <t>Sedona Soul Adventures</t>
  </si>
  <si>
    <t>sedonasouladventures.com</t>
  </si>
  <si>
    <t>Sedona</t>
  </si>
  <si>
    <t>https://www.inc.com/profile/debtmerica</t>
  </si>
  <si>
    <t>Debtmerica</t>
  </si>
  <si>
    <t>debtmerica.com</t>
  </si>
  <si>
    <t>https://www.inc.com/profile/clarity-software-solutions</t>
  </si>
  <si>
    <t>Clarity Software Solutions</t>
  </si>
  <si>
    <t>clarityssi.com</t>
  </si>
  <si>
    <t>https://www.inc.com/profile/mobile-advance</t>
  </si>
  <si>
    <t>Mobile Advance</t>
  </si>
  <si>
    <t>mobileadvance.com</t>
  </si>
  <si>
    <t>https://www.inc.com/profile/eating-recovery-center</t>
  </si>
  <si>
    <t>Eating Recovery Center</t>
  </si>
  <si>
    <t>eatingrecovery.com</t>
  </si>
  <si>
    <t>183.3 Million</t>
  </si>
  <si>
    <t>https://www.inc.com/profile/career-support-systems</t>
  </si>
  <si>
    <t>Career Support Systems</t>
  </si>
  <si>
    <t>careersupport.net</t>
  </si>
  <si>
    <t>https://www.inc.com/profile/coury-buehler-physical-therapy</t>
  </si>
  <si>
    <t>Coury &amp; Buehler Physical Therapy</t>
  </si>
  <si>
    <t>cbphysicaltherapy.com</t>
  </si>
  <si>
    <t>https://www.inc.com/profile/hughes-environmental</t>
  </si>
  <si>
    <t>Hughes Environmental</t>
  </si>
  <si>
    <t>hughesenv.com</t>
  </si>
  <si>
    <t>https://www.inc.com/profile/jkaiser-workspaces</t>
  </si>
  <si>
    <t>JKaiser Workspaces</t>
  </si>
  <si>
    <t>jkaiser.com</t>
  </si>
  <si>
    <t>https://www.inc.com/profile/milosi</t>
  </si>
  <si>
    <t>Milosi</t>
  </si>
  <si>
    <t>milosilandscape.com</t>
  </si>
  <si>
    <t>https://www.inc.com/profile/the-kingston-group</t>
  </si>
  <si>
    <t>The Kingston Group</t>
  </si>
  <si>
    <t>buildkg.com</t>
  </si>
  <si>
    <t>https://www.inc.com/profile/rhythmlink-international</t>
  </si>
  <si>
    <t>Rhythmlink International</t>
  </si>
  <si>
    <t>rhythmlink.com</t>
  </si>
  <si>
    <t>https://www.inc.com/profile/tech-guru</t>
  </si>
  <si>
    <t>Tech Guru</t>
  </si>
  <si>
    <t>techguruit.com</t>
  </si>
  <si>
    <t>https://www.inc.com/profile/priority-designs</t>
  </si>
  <si>
    <t>Priority Designs</t>
  </si>
  <si>
    <t>prioritydesigns.com</t>
  </si>
  <si>
    <t>https://www.inc.com/profile/strategic-factory</t>
  </si>
  <si>
    <t>Strategic Factory</t>
  </si>
  <si>
    <t>strategicfactory.com</t>
  </si>
  <si>
    <t>https://www.inc.com/profile/wet-sounds</t>
  </si>
  <si>
    <t>Wet Sounds</t>
  </si>
  <si>
    <t>wetsounds.com</t>
  </si>
  <si>
    <t>https://www.inc.com/profile/snapshot-interactive</t>
  </si>
  <si>
    <t>SnapShot Interactive</t>
  </si>
  <si>
    <t>snapshotinteractive.com</t>
  </si>
  <si>
    <t>https://www.inc.com/profile/gxa-network-solutions</t>
  </si>
  <si>
    <t>GXA Network Solutions</t>
  </si>
  <si>
    <t>gxait.com</t>
  </si>
  <si>
    <t>https://www.inc.com/profile/del-toro-loan-servicing</t>
  </si>
  <si>
    <t>Del Toro Loan Servicing</t>
  </si>
  <si>
    <t>deltoroloanservicing.com</t>
  </si>
  <si>
    <t>Chula Vista</t>
  </si>
  <si>
    <t>https://www.inc.com/profile/xidax-pcs</t>
  </si>
  <si>
    <t>Xidax PCs</t>
  </si>
  <si>
    <t>xidax.com</t>
  </si>
  <si>
    <t>https://www.inc.com/profile/rf-smart</t>
  </si>
  <si>
    <t>RF-Smart</t>
  </si>
  <si>
    <t>http://rfsmart.com</t>
  </si>
  <si>
    <t>https://www.inc.com/profile/davenport-group</t>
  </si>
  <si>
    <t>Davenport Group</t>
  </si>
  <si>
    <t>davenportgroup.com</t>
  </si>
  <si>
    <t>https://www.inc.com/profile/century-solutions-group</t>
  </si>
  <si>
    <t>Century Solutions Group</t>
  </si>
  <si>
    <t>centurygroup.net</t>
  </si>
  <si>
    <t>Tyrone</t>
  </si>
  <si>
    <t>https://www.inc.com/profile/transport-services</t>
  </si>
  <si>
    <t>Transport Services</t>
  </si>
  <si>
    <t>transportservices.com</t>
  </si>
  <si>
    <t>https://www.inc.com/profile/pariveda-solutions</t>
  </si>
  <si>
    <t>Pariveda Solutions</t>
  </si>
  <si>
    <t>parivedasolutions.com</t>
  </si>
  <si>
    <t>134.8 Million</t>
  </si>
  <si>
    <t>https://www.inc.com/profile/clarion-security</t>
  </si>
  <si>
    <t>Clarion Security</t>
  </si>
  <si>
    <t>clarionsecurity.com</t>
  </si>
  <si>
    <t>https://www.inc.com/profile/big-d-construction-corp</t>
  </si>
  <si>
    <t>Big-D Construction Corp.</t>
  </si>
  <si>
    <t>big-d.com</t>
  </si>
  <si>
    <t>https://www.inc.com/profile/hrq</t>
  </si>
  <si>
    <t>hrQ</t>
  </si>
  <si>
    <t>hrqinc.com</t>
  </si>
  <si>
    <t>https://www.inc.com/profile/neta-scientific</t>
  </si>
  <si>
    <t>Neta Scientific</t>
  </si>
  <si>
    <t>netascientific.com</t>
  </si>
  <si>
    <t>76.6 Million</t>
  </si>
  <si>
    <t>Hainesport</t>
  </si>
  <si>
    <t>https://www.inc.com/profile/angeion-group</t>
  </si>
  <si>
    <t>Angeion Group</t>
  </si>
  <si>
    <t>angeiongroup.com</t>
  </si>
  <si>
    <t>https://www.inc.com/profile/fig</t>
  </si>
  <si>
    <t>FIG</t>
  </si>
  <si>
    <t>figagency.com</t>
  </si>
  <si>
    <t>https://www.inc.com/profile/keen-360</t>
  </si>
  <si>
    <t>Keen 360</t>
  </si>
  <si>
    <t>keen360.com</t>
  </si>
  <si>
    <t>King</t>
  </si>
  <si>
    <t>https://www.inc.com/profile/world-of-wheels</t>
  </si>
  <si>
    <t>World of Wheels</t>
  </si>
  <si>
    <t>worldofwheelsonline.com</t>
  </si>
  <si>
    <t>https://www.inc.com/profile/saffron-road-foods</t>
  </si>
  <si>
    <t>Saffron Road Foods</t>
  </si>
  <si>
    <t>saffronroadfood.com</t>
  </si>
  <si>
    <t>https://www.inc.com/profile/readerlink</t>
  </si>
  <si>
    <t>Readerlink</t>
  </si>
  <si>
    <t>readerlink.net</t>
  </si>
  <si>
    <t>https://www.inc.com/profile/cap-city-dental-lab</t>
  </si>
  <si>
    <t>Cap City Dental Lab</t>
  </si>
  <si>
    <t>capcitydentallab.com</t>
  </si>
  <si>
    <t>https://www.inc.com/profile/next-day-dumpsters</t>
  </si>
  <si>
    <t>Next Day Dumpsters</t>
  </si>
  <si>
    <t>nextdaydumpsters.com</t>
  </si>
  <si>
    <t>https://www.inc.com/profile/tapestry-technologies</t>
  </si>
  <si>
    <t>Tapestry Technologies</t>
  </si>
  <si>
    <t>tapestrytech.com</t>
  </si>
  <si>
    <t>https://www.inc.com/profile/ipipeline</t>
  </si>
  <si>
    <t>ipipeline</t>
  </si>
  <si>
    <t>ipipeline.com</t>
  </si>
  <si>
    <t>157.5 Million</t>
  </si>
  <si>
    <t>https://www.inc.com/profile/7summits</t>
  </si>
  <si>
    <t>7Summits</t>
  </si>
  <si>
    <t>7summitsinc.com</t>
  </si>
  <si>
    <t>https://www.inc.com/profile/raw-artists</t>
  </si>
  <si>
    <t>RAW Artists</t>
  </si>
  <si>
    <t>rawartists.com</t>
  </si>
  <si>
    <t>https://www.inc.com/profile/3-blind-mice-window-coverings</t>
  </si>
  <si>
    <t>3 Blind Mice Window Coverings</t>
  </si>
  <si>
    <t>3blindmiceusa.com</t>
  </si>
  <si>
    <t>https://www.inc.com/profile/infutor-data-solutions</t>
  </si>
  <si>
    <t>Infutor Data Solutions</t>
  </si>
  <si>
    <t>infutor.com</t>
  </si>
  <si>
    <t>https://www.inc.com/profile/re-360</t>
  </si>
  <si>
    <t>RE 360</t>
  </si>
  <si>
    <t>re360co.com</t>
  </si>
  <si>
    <t>https://www.inc.com/profile/sterling-computers</t>
  </si>
  <si>
    <t>Sterling Computers</t>
  </si>
  <si>
    <t>sterlingcomputers.com</t>
  </si>
  <si>
    <t>520.1 Million</t>
  </si>
  <si>
    <t>Dakota Dunes</t>
  </si>
  <si>
    <t>https://www.inc.com/profile/constellation-software-engineering</t>
  </si>
  <si>
    <t>Constellation Software Engineering</t>
  </si>
  <si>
    <t>cse-corp.com</t>
  </si>
  <si>
    <t>https://www.inc.com/profile/abacus-wealth-partners</t>
  </si>
  <si>
    <t>Abacus Wealth Partners</t>
  </si>
  <si>
    <t>abacuswealth.com</t>
  </si>
  <si>
    <t>https://www.inc.com/profile/ebs-associates</t>
  </si>
  <si>
    <t>Ebs Associates</t>
  </si>
  <si>
    <t>http://ebsassociates.com</t>
  </si>
  <si>
    <t>https://www.inc.com/profile/reach-sports-marketing-group</t>
  </si>
  <si>
    <t>Reach Sports Marketing Group</t>
  </si>
  <si>
    <t>reachmedianetwork.com</t>
  </si>
  <si>
    <t>https://www.inc.com/profile/oxi-fresh-carpet-cleaning</t>
  </si>
  <si>
    <t>Oxi Fresh Carpet Cleaning</t>
  </si>
  <si>
    <t>oxifresh.com</t>
  </si>
  <si>
    <t>https://www.inc.com/profile/rezora</t>
  </si>
  <si>
    <t>rezora</t>
  </si>
  <si>
    <t>rezora.com</t>
  </si>
  <si>
    <t>https://www.inc.com/profile/barone-consulting</t>
  </si>
  <si>
    <t>Barone Consulting</t>
  </si>
  <si>
    <t>barone.net</t>
  </si>
  <si>
    <t>https://www.inc.com/profile/skyplanner</t>
  </si>
  <si>
    <t>SkyPlanner</t>
  </si>
  <si>
    <t>theskyplanner.com</t>
  </si>
  <si>
    <t>https://www.inc.com/profile/rogers-healy-and-associates-real-estate</t>
  </si>
  <si>
    <t>Rogers Healy and Associates Real Estate</t>
  </si>
  <si>
    <t>rogershealy.com</t>
  </si>
  <si>
    <t>https://www.inc.com/profile/arora-engineers</t>
  </si>
  <si>
    <t>Arora Engineers</t>
  </si>
  <si>
    <t>aroraengineers.com</t>
  </si>
  <si>
    <t>Chadds Ford</t>
  </si>
  <si>
    <t>https://www.inc.com/profile/victor-12</t>
  </si>
  <si>
    <t>Victor 12</t>
  </si>
  <si>
    <t>victor12.com</t>
  </si>
  <si>
    <t>https://www.inc.com/profile/cassaday-company</t>
  </si>
  <si>
    <t>Cassaday &amp; Company</t>
  </si>
  <si>
    <t>http://cassaday.com</t>
  </si>
  <si>
    <t>https://www.inc.com/profile/fresh-technology</t>
  </si>
  <si>
    <t>Fresh Technology</t>
  </si>
  <si>
    <t>http://fresh.technology</t>
  </si>
  <si>
    <t>https://www.inc.com/profile/ej4</t>
  </si>
  <si>
    <t>ej4</t>
  </si>
  <si>
    <t>ej4.com</t>
  </si>
  <si>
    <t>https://www.inc.com/profile/managed-solution</t>
  </si>
  <si>
    <t>Managed Solution</t>
  </si>
  <si>
    <t>managedsolution.com</t>
  </si>
  <si>
    <t>https://www.inc.com/profile/clubdrive-systems</t>
  </si>
  <si>
    <t>ClubDrive Systems</t>
  </si>
  <si>
    <t>clubdrive.com</t>
  </si>
  <si>
    <t>https://www.inc.com/profile/gantom-lighting</t>
  </si>
  <si>
    <t>Gantom Lighting</t>
  </si>
  <si>
    <t>gantom.com</t>
  </si>
  <si>
    <t>https://www.inc.com/profile/partner-assessment</t>
  </si>
  <si>
    <t>Partner Assessment</t>
  </si>
  <si>
    <t>partneresi.com</t>
  </si>
  <si>
    <t>152.5 Million</t>
  </si>
  <si>
    <t>https://www.inc.com/profile/grapevine-msp-technology-services</t>
  </si>
  <si>
    <t>Grapevine MSP Technology Services</t>
  </si>
  <si>
    <t>grapevinemsp.com</t>
  </si>
  <si>
    <t>https://www.inc.com/profile/traffic-planning-and-design</t>
  </si>
  <si>
    <t>Traffic Planning and Design</t>
  </si>
  <si>
    <t>trafficpd.com</t>
  </si>
  <si>
    <t>Pottstown</t>
  </si>
  <si>
    <t>https://www.inc.com/profile/jpl</t>
  </si>
  <si>
    <t>JPL</t>
  </si>
  <si>
    <t>jplcreative.com</t>
  </si>
  <si>
    <t>https://www.inc.com/profile/meridian-star-pos</t>
  </si>
  <si>
    <t>Meridian Star POS</t>
  </si>
  <si>
    <t>mstarpos.com</t>
  </si>
  <si>
    <t>Oakland Park</t>
  </si>
  <si>
    <t>https://www.inc.com/profile/choura-events</t>
  </si>
  <si>
    <t>Choura Events</t>
  </si>
  <si>
    <t>chouraevents.com</t>
  </si>
  <si>
    <t>https://www.inc.com/profile/money-matters-with-ken-moraif</t>
  </si>
  <si>
    <t>Money Matters with Ken Moraif</t>
  </si>
  <si>
    <t>retirementplannersofamerica.com</t>
  </si>
  <si>
    <t>https://www.inc.com/profile/acquia</t>
  </si>
  <si>
    <t>Acquia</t>
  </si>
  <si>
    <t>acquia.com</t>
  </si>
  <si>
    <t>https://www.inc.com/profile/wood-expressions</t>
  </si>
  <si>
    <t>Wood Expressions</t>
  </si>
  <si>
    <t>woodexpressions.com</t>
  </si>
  <si>
    <t>https://www.inc.com/profile/softcrylic</t>
  </si>
  <si>
    <t>Softcrylic</t>
  </si>
  <si>
    <t>softcrylic.com</t>
  </si>
  <si>
    <t>https://www.inc.com/profile/thread</t>
  </si>
  <si>
    <t>Thread</t>
  </si>
  <si>
    <t>threadhcm.com</t>
  </si>
  <si>
    <t>https://www.inc.com/profile/full-visibility</t>
  </si>
  <si>
    <t>Full Visibility</t>
  </si>
  <si>
    <t>fullvisibility.com</t>
  </si>
  <si>
    <t>https://www.inc.com/profile/bizstream</t>
  </si>
  <si>
    <t>BizStream</t>
  </si>
  <si>
    <t>bizstream.com</t>
  </si>
  <si>
    <t>Allendale</t>
  </si>
  <si>
    <t>https://www.inc.com/profile/american-technologies</t>
  </si>
  <si>
    <t>American Technologies</t>
  </si>
  <si>
    <t>atirestoration.com</t>
  </si>
  <si>
    <t>285.6 Million</t>
  </si>
  <si>
    <t>https://www.inc.com/profile/cold-jet</t>
  </si>
  <si>
    <t>Cold Jet</t>
  </si>
  <si>
    <t>coldjet.com</t>
  </si>
  <si>
    <t>https://www.inc.com/profile/mosaic-technologies-group</t>
  </si>
  <si>
    <t>Mosaic Technologies Group</t>
  </si>
  <si>
    <t>http://mosaicsgroup.com</t>
  </si>
  <si>
    <t>https://www.inc.com/profile/bast-amron-llp</t>
  </si>
  <si>
    <t>Bast Amron LLP</t>
  </si>
  <si>
    <t>bastamron.com</t>
  </si>
  <si>
    <t>https://www.inc.com/profile/kaplansky-insurance-agency</t>
  </si>
  <si>
    <t>Kaplansky Insurance Agency</t>
  </si>
  <si>
    <t>kaplansky.com</t>
  </si>
  <si>
    <t>Needham</t>
  </si>
  <si>
    <t>https://www.inc.com/profile/link-strategic-partners</t>
  </si>
  <si>
    <t>LINK Strategic Partners</t>
  </si>
  <si>
    <t>linksp.com</t>
  </si>
  <si>
    <t>https://www.inc.com/profile/air-control-air-conditioning</t>
  </si>
  <si>
    <t>Air Control Air Conditioning</t>
  </si>
  <si>
    <t>aircontrolaz.com</t>
  </si>
  <si>
    <t>Lake Havasu City</t>
  </si>
  <si>
    <t>https://www.inc.com/profile/commcreative</t>
  </si>
  <si>
    <t>CommCreative</t>
  </si>
  <si>
    <t>commcreative.com</t>
  </si>
  <si>
    <t>https://www.inc.com/profile/equus-software</t>
  </si>
  <si>
    <t>Equus Software</t>
  </si>
  <si>
    <t>equusoft.com</t>
  </si>
  <si>
    <t>https://www.inc.com/profile/pmd</t>
  </si>
  <si>
    <t>pMD</t>
  </si>
  <si>
    <t>pmd.com</t>
  </si>
  <si>
    <t>https://www.inc.com/profile/nina-hale</t>
  </si>
  <si>
    <t>Nina Hale</t>
  </si>
  <si>
    <t>http://ninahale.com</t>
  </si>
  <si>
    <t>https://www.inc.com/profile/five-lakes-professional-services</t>
  </si>
  <si>
    <t>Five Lakes Professional Services</t>
  </si>
  <si>
    <t>fivelakespro.com</t>
  </si>
  <si>
    <t>https://www.inc.com/profile/vance-thompson-vision</t>
  </si>
  <si>
    <t>Vance Thompson Vision</t>
  </si>
  <si>
    <t>vancethompsonvision.com</t>
  </si>
  <si>
    <t>https://www.inc.com/profile/netplanner-systems</t>
  </si>
  <si>
    <t>NetPlanner Systems</t>
  </si>
  <si>
    <t>netplanner.com</t>
  </si>
  <si>
    <t>51.4 Million</t>
  </si>
  <si>
    <t>https://www.inc.com/profile/openarc</t>
  </si>
  <si>
    <t>OpenArc</t>
  </si>
  <si>
    <t>openarc.net</t>
  </si>
  <si>
    <t>Wexford</t>
  </si>
  <si>
    <t>https://www.inc.com/profile/stonebrooke-engineering</t>
  </si>
  <si>
    <t>Stonebrooke Engineering</t>
  </si>
  <si>
    <t>stonebrookeengineering.com</t>
  </si>
  <si>
    <t>https://www.inc.com/profile/foreman-therapy-services</t>
  </si>
  <si>
    <t>Foreman Therapy Services</t>
  </si>
  <si>
    <t>foremantherapyservices.com</t>
  </si>
  <si>
    <t>https://www.inc.com/profile/computer-solutions-east</t>
  </si>
  <si>
    <t>Computer Solutions East</t>
  </si>
  <si>
    <t>computersolutionseast.com</t>
  </si>
  <si>
    <t>New Rochelle</t>
  </si>
  <si>
    <t>https://www.inc.com/profile/dobi-associates</t>
  </si>
  <si>
    <t>Dobi &amp; Associates</t>
  </si>
  <si>
    <t>cedarcraft.com</t>
  </si>
  <si>
    <t>https://www.inc.com/profile/redpepper</t>
  </si>
  <si>
    <t>Redpepper</t>
  </si>
  <si>
    <t>http://redpepper.land</t>
  </si>
  <si>
    <t>https://www.inc.com/profile/w-l-french-excavating</t>
  </si>
  <si>
    <t>W. L. French Excavating</t>
  </si>
  <si>
    <t>wlfrench.com</t>
  </si>
  <si>
    <t>101.4 Million</t>
  </si>
  <si>
    <t>https://www.inc.com/profile/us-logistics</t>
  </si>
  <si>
    <t>US Logistics</t>
  </si>
  <si>
    <t>uslfreight.com</t>
  </si>
  <si>
    <t>151.6 Million</t>
  </si>
  <si>
    <t>https://www.inc.com/profile/kbts-technologies</t>
  </si>
  <si>
    <t>KBTS Technologies</t>
  </si>
  <si>
    <t>kbtstech.com</t>
  </si>
  <si>
    <t>Novi</t>
  </si>
  <si>
    <t>https://www.inc.com/profile/securestrux</t>
  </si>
  <si>
    <t>SecureStrux</t>
  </si>
  <si>
    <t>securestrux.com</t>
  </si>
  <si>
    <t>https://www.inc.com/profile/mcgill-restoration</t>
  </si>
  <si>
    <t>McGill Restoration</t>
  </si>
  <si>
    <t>mcgillrestoration.com</t>
  </si>
  <si>
    <t>https://www.inc.com/profile/the-greer-group</t>
  </si>
  <si>
    <t>The Greer Group</t>
  </si>
  <si>
    <t>thegreergroup.com</t>
  </si>
  <si>
    <t>https://www.inc.com/profile/zone-enterprises</t>
  </si>
  <si>
    <t>Zone Enterprises</t>
  </si>
  <si>
    <t>zoneenterprisesusa.com</t>
  </si>
  <si>
    <t>https://www.inc.com/profile/kidder-mathews</t>
  </si>
  <si>
    <t>Kidder Mathews</t>
  </si>
  <si>
    <t>kiddermathews.com</t>
  </si>
  <si>
    <t>199.8 Million</t>
  </si>
  <si>
    <t>https://www.inc.com/profile/creative-alignments</t>
  </si>
  <si>
    <t>Creative Alignments</t>
  </si>
  <si>
    <t>creativealignments.com</t>
  </si>
  <si>
    <t>https://www.inc.com/profile/muscular-moving-men-storage</t>
  </si>
  <si>
    <t>Muscular Moving Men &amp; Storage</t>
  </si>
  <si>
    <t>muscularmovingmen.com</t>
  </si>
  <si>
    <t>https://www.inc.com/profile/senior1care</t>
  </si>
  <si>
    <t>Senior1Care</t>
  </si>
  <si>
    <t>senior1care.com</t>
  </si>
  <si>
    <t>Mishawaka</t>
  </si>
  <si>
    <t>https://www.inc.com/profile/datatility</t>
  </si>
  <si>
    <t>Datatility</t>
  </si>
  <si>
    <t>datatility.com</t>
  </si>
  <si>
    <t>https://www.inc.com/profile/evok-advertising</t>
  </si>
  <si>
    <t>Evok Advertising</t>
  </si>
  <si>
    <t>evokad.com</t>
  </si>
  <si>
    <t>https://www.inc.com/profile/extension</t>
  </si>
  <si>
    <t>Extension</t>
  </si>
  <si>
    <t>extensionrecruiting.com</t>
  </si>
  <si>
    <t>https://www.inc.com/profile/sovereign-lending-group</t>
  </si>
  <si>
    <t>Sovereign Lending Group</t>
  </si>
  <si>
    <t>slgmortgage.com</t>
  </si>
  <si>
    <t>https://www.inc.com/profile/veracity-consulting</t>
  </si>
  <si>
    <t>Veracity Consulting</t>
  </si>
  <si>
    <t>engageveracity.com</t>
  </si>
  <si>
    <t>https://www.inc.com/profile/quest-national-services</t>
  </si>
  <si>
    <t>Quest National Services</t>
  </si>
  <si>
    <t>questns.com</t>
  </si>
  <si>
    <t>https://www.inc.com/profile/high-level-marketing</t>
  </si>
  <si>
    <t>High Level Marketing</t>
  </si>
  <si>
    <t>highlevelmarketing.com</t>
  </si>
  <si>
    <t>West Bloomfield</t>
  </si>
  <si>
    <t>https://www.inc.com/profile/4cite-marketing</t>
  </si>
  <si>
    <t>4CITE Marketing</t>
  </si>
  <si>
    <t>4cite.com</t>
  </si>
  <si>
    <t>https://www.inc.com/profile/liquid-technology</t>
  </si>
  <si>
    <t>Liquid Technology</t>
  </si>
  <si>
    <t>liquidtechnology.net</t>
  </si>
  <si>
    <t>https://www.inc.com/profile/the-event-studio</t>
  </si>
  <si>
    <t>The Event Studio</t>
  </si>
  <si>
    <t>eventstudio.com</t>
  </si>
  <si>
    <t>https://www.inc.com/profile/ion-exhibits</t>
  </si>
  <si>
    <t>Ion Exhibits</t>
  </si>
  <si>
    <t>http://ionexhibits.com</t>
  </si>
  <si>
    <t>https://www.inc.com/profile/reliant-foodservice</t>
  </si>
  <si>
    <t>Reliant Foodservice</t>
  </si>
  <si>
    <t>reliantfoods.com</t>
  </si>
  <si>
    <t>https://www.inc.com/profile/argent-financial-group</t>
  </si>
  <si>
    <t>Argent Financial Group</t>
  </si>
  <si>
    <t>argentfinancial.com</t>
  </si>
  <si>
    <t>60.4 Million</t>
  </si>
  <si>
    <t>Ruston</t>
  </si>
  <si>
    <t>https://www.inc.com/profile/threepds</t>
  </si>
  <si>
    <t>ThreePDS</t>
  </si>
  <si>
    <t>threepds.com</t>
  </si>
  <si>
    <t>https://www.inc.com/profile/body-details</t>
  </si>
  <si>
    <t>BODY DETAILS</t>
  </si>
  <si>
    <t>bodydetails.com</t>
  </si>
  <si>
    <t>https://www.inc.com/profile/all-american-pest-control</t>
  </si>
  <si>
    <t>All-American Pest Control</t>
  </si>
  <si>
    <t>allamericanpestcontrol.com</t>
  </si>
  <si>
    <t>https://www.inc.com/profile/timmons-group</t>
  </si>
  <si>
    <t>Timmons Group</t>
  </si>
  <si>
    <t>timmons.com</t>
  </si>
  <si>
    <t>86.4 Million</t>
  </si>
  <si>
    <t>https://www.inc.com/profile/american-drapery-systems</t>
  </si>
  <si>
    <t>American Drapery Systems</t>
  </si>
  <si>
    <t>americandrapery.com</t>
  </si>
  <si>
    <t>https://www.inc.com/profile/noble-capital-group</t>
  </si>
  <si>
    <t>Noble Capital Group</t>
  </si>
  <si>
    <t>noblecapital.com</t>
  </si>
  <si>
    <t>https://www.inc.com/profile/environmental-lights</t>
  </si>
  <si>
    <t>Environmental Lights</t>
  </si>
  <si>
    <t>environmentallights.com</t>
  </si>
  <si>
    <t>https://www.inc.com/profile/shipoffers</t>
  </si>
  <si>
    <t>ShipOffers</t>
  </si>
  <si>
    <t>shipoffers.com</t>
  </si>
  <si>
    <t>https://www.inc.com/profile/gen3-marketing</t>
  </si>
  <si>
    <t>Gen3 Marketing</t>
  </si>
  <si>
    <t>gen3marketing.com</t>
  </si>
  <si>
    <t>https://www.inc.com/profile/harvest-software-solutions</t>
  </si>
  <si>
    <t>Harvest Software Solutions</t>
  </si>
  <si>
    <t>harvest-soft.com</t>
  </si>
  <si>
    <t>https://www.inc.com/profile/snap36</t>
  </si>
  <si>
    <t>Snap36</t>
  </si>
  <si>
    <t>snap36.com</t>
  </si>
  <si>
    <t>https://www.inc.com/profile/tekcommands</t>
  </si>
  <si>
    <t>TekCommands</t>
  </si>
  <si>
    <t>tekcommands.com</t>
  </si>
  <si>
    <t>https://www.inc.com/profile/horizontal-integration</t>
  </si>
  <si>
    <t>Horizontal Integration</t>
  </si>
  <si>
    <t>horizontalintegration.com</t>
  </si>
  <si>
    <t>Saint Louis Park</t>
  </si>
  <si>
    <t>https://www.inc.com/profile/manifold</t>
  </si>
  <si>
    <t>Manifold</t>
  </si>
  <si>
    <t>wearemanifold.com</t>
  </si>
  <si>
    <t>https://www.inc.com/profile/profit-builders</t>
  </si>
  <si>
    <t>Profit Builders</t>
  </si>
  <si>
    <t>yourprofitbuilders.com</t>
  </si>
  <si>
    <t>https://www.inc.com/profile/microsystems-automation-group</t>
  </si>
  <si>
    <t>MicroSystems Automation Group</t>
  </si>
  <si>
    <t>msag.net</t>
  </si>
  <si>
    <t>https://www.inc.com/profile/hirewell</t>
  </si>
  <si>
    <t>Hirewell</t>
  </si>
  <si>
    <t>hirewell.com</t>
  </si>
  <si>
    <t>https://www.inc.com/profile/meathead-movers</t>
  </si>
  <si>
    <t>Meathead Movers</t>
  </si>
  <si>
    <t>meatheadmovers.com</t>
  </si>
  <si>
    <t>https://www.inc.com/profile/freedom-information-systems</t>
  </si>
  <si>
    <t>Freedom Information Systems</t>
  </si>
  <si>
    <t>freedomis.com</t>
  </si>
  <si>
    <t>https://www.inc.com/profile/in-store-experience</t>
  </si>
  <si>
    <t>In Store Experience</t>
  </si>
  <si>
    <t>instoreexperience.com</t>
  </si>
  <si>
    <t>Westport</t>
  </si>
  <si>
    <t>https://www.inc.com/profile/ckd-technology-partners</t>
  </si>
  <si>
    <t>CKD Technology Partners</t>
  </si>
  <si>
    <t>ckdtech.co</t>
  </si>
  <si>
    <t>https://www.inc.com/profile/civicminds</t>
  </si>
  <si>
    <t>CivicMinds</t>
  </si>
  <si>
    <t>civicminds.com</t>
  </si>
  <si>
    <t>https://www.inc.com/profile/addventures</t>
  </si>
  <si>
    <t>(Add)ventures</t>
  </si>
  <si>
    <t>http://addventures.com</t>
  </si>
  <si>
    <t>East Providence</t>
  </si>
  <si>
    <t>https://www.inc.com/profile/agent-elite</t>
  </si>
  <si>
    <t>Agent Elite</t>
  </si>
  <si>
    <t>agentelite.com</t>
  </si>
  <si>
    <t>https://www.inc.com/profile/frontier-truck-gear</t>
  </si>
  <si>
    <t>Frontier Truck Gear</t>
  </si>
  <si>
    <t>frontier-gear.com</t>
  </si>
  <si>
    <t>Center Point</t>
  </si>
  <si>
    <t>https://www.inc.com/profile/page-per-page</t>
  </si>
  <si>
    <t>Page Per Page</t>
  </si>
  <si>
    <t>pageperpage.com</t>
  </si>
  <si>
    <t>https://www.inc.com/profile/360-wraps</t>
  </si>
  <si>
    <t>360 Wraps</t>
  </si>
  <si>
    <t>360wraps.com</t>
  </si>
  <si>
    <t>https://www.inc.com/profile/audio-visual-management-solutions</t>
  </si>
  <si>
    <t>Audio Visual Management Solutions</t>
  </si>
  <si>
    <t>avms.com</t>
  </si>
  <si>
    <t>https://www.inc.com/profile/watersports-central</t>
  </si>
  <si>
    <t>WaterSports Central</t>
  </si>
  <si>
    <t>watersportscentral.com</t>
  </si>
  <si>
    <t>BUFORD</t>
  </si>
  <si>
    <t>https://www.inc.com/profile/red-caffeine</t>
  </si>
  <si>
    <t>Red Caffeine</t>
  </si>
  <si>
    <t>redcaffeine.com</t>
  </si>
  <si>
    <t>https://www.inc.com/profile/netria-corporation</t>
  </si>
  <si>
    <t>Netria Corporation</t>
  </si>
  <si>
    <t>netriacorp.com</t>
  </si>
  <si>
    <t>Exeter</t>
  </si>
  <si>
    <t>https://www.inc.com/profile/tayse-international-trading</t>
  </si>
  <si>
    <t>Tayse International Trading</t>
  </si>
  <si>
    <t>http://tayse.com</t>
  </si>
  <si>
    <t>https://www.inc.com/profile/open-sky-group</t>
  </si>
  <si>
    <t>Open Sky Group</t>
  </si>
  <si>
    <t>openskygroup.com</t>
  </si>
  <si>
    <t>Fuquay-Varina</t>
  </si>
  <si>
    <t>https://www.inc.com/profile/procentrix</t>
  </si>
  <si>
    <t>Procentrix</t>
  </si>
  <si>
    <t>procentrix.com</t>
  </si>
  <si>
    <t>https://www.inc.com/profile/avenue-link</t>
  </si>
  <si>
    <t>Avenue Link</t>
  </si>
  <si>
    <t>avenuelink.com</t>
  </si>
  <si>
    <t>https://www.inc.com/profile/vantage-outsourcing</t>
  </si>
  <si>
    <t>Vantage Outsourcing</t>
  </si>
  <si>
    <t>vantageoutsourcing.com</t>
  </si>
  <si>
    <t>Effingham</t>
  </si>
  <si>
    <t>https://www.inc.com/profile/wtwh-media</t>
  </si>
  <si>
    <t>WTWH Media</t>
  </si>
  <si>
    <t>wtwhmedia.com</t>
  </si>
  <si>
    <t>https://www.inc.com/profile/across-borders-management-consulting-group</t>
  </si>
  <si>
    <t>Across Borders Management Consulting Group</t>
  </si>
  <si>
    <t>integrass.com</t>
  </si>
  <si>
    <t>https://www.inc.com/profile/clayton-signs</t>
  </si>
  <si>
    <t>Clayton Signs</t>
  </si>
  <si>
    <t>claytonsigns.com</t>
  </si>
  <si>
    <t>Lake City</t>
  </si>
  <si>
    <t>https://www.inc.com/profile/upsellit</t>
  </si>
  <si>
    <t>UpSellit</t>
  </si>
  <si>
    <t>upsellit.com</t>
  </si>
  <si>
    <t>https://www.inc.com/profile/pavone-marketing-group</t>
  </si>
  <si>
    <t>Pavone Marketing Group</t>
  </si>
  <si>
    <t>pavone.net</t>
  </si>
  <si>
    <t>https://www.inc.com/profile/84-lumber-company</t>
  </si>
  <si>
    <t>84 Lumber Company</t>
  </si>
  <si>
    <t>84lumber.com</t>
  </si>
  <si>
    <t>Eighty Four</t>
  </si>
  <si>
    <t>https://www.inc.com/profile/blount-fine-foods</t>
  </si>
  <si>
    <t>Blount Fine Foods</t>
  </si>
  <si>
    <t>blountfinefoods.com</t>
  </si>
  <si>
    <t>360.8 Million</t>
  </si>
  <si>
    <t>Fall River</t>
  </si>
  <si>
    <t>https://www.inc.com/profile/280-group</t>
  </si>
  <si>
    <t>280 Group</t>
  </si>
  <si>
    <t>280group.com</t>
  </si>
  <si>
    <t>https://www.inc.com/profile/virtual-supply</t>
  </si>
  <si>
    <t>Virtual Supply</t>
  </si>
  <si>
    <t>virtual-supply.com</t>
  </si>
  <si>
    <t>https://www.inc.com/profile/green-mountain-technology</t>
  </si>
  <si>
    <t>Green Mountain Technology</t>
  </si>
  <si>
    <t>greenmountaintechnology.com</t>
  </si>
  <si>
    <t>https://www.inc.com/profile/paradigm-sample</t>
  </si>
  <si>
    <t>Paradigm Sample</t>
  </si>
  <si>
    <t>paradigmsample.com</t>
  </si>
  <si>
    <t>Port Washington</t>
  </si>
  <si>
    <t>https://www.inc.com/profile/lasalle-network</t>
  </si>
  <si>
    <t>LaSalle Network</t>
  </si>
  <si>
    <t>lasallenetwork.com</t>
  </si>
  <si>
    <t>74.5 Million</t>
  </si>
  <si>
    <t>https://www.inc.com/profile/team-velocity</t>
  </si>
  <si>
    <t>Team Velocity</t>
  </si>
  <si>
    <t>teamvelocitymarketing.com</t>
  </si>
  <si>
    <t>https://www.inc.com/profile/softerware</t>
  </si>
  <si>
    <t>SofterWare</t>
  </si>
  <si>
    <t>softerware.com</t>
  </si>
  <si>
    <t>73 Million</t>
  </si>
  <si>
    <t>https://www.inc.com/profile/trextel</t>
  </si>
  <si>
    <t>Trextel</t>
  </si>
  <si>
    <t>trextel.com</t>
  </si>
  <si>
    <t>https://www.inc.com/profile/john-greene-realtor</t>
  </si>
  <si>
    <t>John Greene Realtor</t>
  </si>
  <si>
    <t>http://johngreenerealtor.com</t>
  </si>
  <si>
    <t>https://www.inc.com/profile/johnston-architectural-systems</t>
  </si>
  <si>
    <t>Johnston Architectural Systems</t>
  </si>
  <si>
    <t>deltafountains.com</t>
  </si>
  <si>
    <t>https://www.inc.com/profile/wine-cellar-international</t>
  </si>
  <si>
    <t>Wine Cellar International</t>
  </si>
  <si>
    <t>winecellarinternational.com</t>
  </si>
  <si>
    <t>https://www.inc.com/profile/tekla-research</t>
  </si>
  <si>
    <t>Tekla Research</t>
  </si>
  <si>
    <t>teklaresearch.org</t>
  </si>
  <si>
    <t>https://www.inc.com/profile/perfecta</t>
  </si>
  <si>
    <t>Perfecta</t>
  </si>
  <si>
    <t>perfecta.com</t>
  </si>
  <si>
    <t>https://www.inc.com/profile/green-lawn-fertilizing</t>
  </si>
  <si>
    <t>Green Lawn Fertilizing</t>
  </si>
  <si>
    <t>greenlawnfertilizing.com</t>
  </si>
  <si>
    <t>https://www.inc.com/profile/icube-consultancy-services</t>
  </si>
  <si>
    <t>Icube Consultancy Services</t>
  </si>
  <si>
    <t>http://icubecsi.com</t>
  </si>
  <si>
    <t>https://www.inc.com/profile/access-tca</t>
  </si>
  <si>
    <t>Access TCA</t>
  </si>
  <si>
    <t>accesstca.com</t>
  </si>
  <si>
    <t>Whitinsville</t>
  </si>
  <si>
    <t>https://www.inc.com/profile/intercambio-express</t>
  </si>
  <si>
    <t>Intercambio Express</t>
  </si>
  <si>
    <t>intercambioexpress.com</t>
  </si>
  <si>
    <t>Elkhart</t>
  </si>
  <si>
    <t>https://www.inc.com/profile/precision-machinery-systems</t>
  </si>
  <si>
    <t>Precision Machinery Systems</t>
  </si>
  <si>
    <t>precisionmachinerysystems.com</t>
  </si>
  <si>
    <t>https://www.inc.com/profile/audacious-inquiry</t>
  </si>
  <si>
    <t>Audacious Inquiry</t>
  </si>
  <si>
    <t>ainq.com</t>
  </si>
  <si>
    <t>https://www.inc.com/profile/usa-financial</t>
  </si>
  <si>
    <t>USA Financial</t>
  </si>
  <si>
    <t>usafinancial.com</t>
  </si>
  <si>
    <t>Ada</t>
  </si>
  <si>
    <t>https://www.inc.com/profile/bankers-healthcare-group</t>
  </si>
  <si>
    <t>Bankers Healthcare Group</t>
  </si>
  <si>
    <t>bankershealthcaregroup.com</t>
  </si>
  <si>
    <t>220.3 Million</t>
  </si>
  <si>
    <t>https://www.inc.com/profile/mmi-engineered-solutions</t>
  </si>
  <si>
    <t>MMI Engineered Solutions</t>
  </si>
  <si>
    <t>mmi-es.com</t>
  </si>
  <si>
    <t>Saline</t>
  </si>
  <si>
    <t>https://www.inc.com/profile/miles-technologies</t>
  </si>
  <si>
    <t>Miles Technologies</t>
  </si>
  <si>
    <t>milestechnologies.com</t>
  </si>
  <si>
    <t>Lumberton</t>
  </si>
  <si>
    <t>https://www.inc.com/profile/centurion-land-title</t>
  </si>
  <si>
    <t>Centurion Land Title</t>
  </si>
  <si>
    <t>centurionlandtitle.com</t>
  </si>
  <si>
    <t>https://www.inc.com/profile/data-path</t>
  </si>
  <si>
    <t>Data Path</t>
  </si>
  <si>
    <t>mydatapath.com</t>
  </si>
  <si>
    <t>https://www.inc.com/profile/cogent-solutions</t>
  </si>
  <si>
    <t>Cogent Solutions</t>
  </si>
  <si>
    <t>cogent-2000.com</t>
  </si>
  <si>
    <t>https://www.inc.com/profile/oceans-healthcare</t>
  </si>
  <si>
    <t>Oceans Healthcare</t>
  </si>
  <si>
    <t>oceanshealthcare.com</t>
  </si>
  <si>
    <t>https://www.inc.com/profile/adelante-consulting</t>
  </si>
  <si>
    <t>Adelante Consulting</t>
  </si>
  <si>
    <t>adelanteconsulting.com</t>
  </si>
  <si>
    <t>Beaufort</t>
  </si>
  <si>
    <t>https://www.inc.com/profile/proliant</t>
  </si>
  <si>
    <t>Proliant</t>
  </si>
  <si>
    <t>proliant.com</t>
  </si>
  <si>
    <t>https://www.inc.com/profile/american-specialty-health</t>
  </si>
  <si>
    <t>American Specialty Health</t>
  </si>
  <si>
    <t>ashcompanies.com</t>
  </si>
  <si>
    <t>509.9 Million</t>
  </si>
  <si>
    <t>https://www.inc.com/profile/western-timber-frame</t>
  </si>
  <si>
    <t>Western Timber Frame</t>
  </si>
  <si>
    <t>westerntimberframe.com</t>
  </si>
  <si>
    <t>https://www.inc.com/profile/exact-data</t>
  </si>
  <si>
    <t>Exact Data</t>
  </si>
  <si>
    <t>exactdata.com</t>
  </si>
  <si>
    <t>https://www.inc.com/profile/corevist</t>
  </si>
  <si>
    <t>Corevist</t>
  </si>
  <si>
    <t>corevist.com</t>
  </si>
  <si>
    <t>https://www.inc.com/profile/m9-solutions</t>
  </si>
  <si>
    <t>M9 Solutions</t>
  </si>
  <si>
    <t>m9solutions.com</t>
  </si>
  <si>
    <t>https://www.inc.com/profile/monogram-foods</t>
  </si>
  <si>
    <t>Monogram Foods</t>
  </si>
  <si>
    <t>monogramfoods.com</t>
  </si>
  <si>
    <t>660.5 Million</t>
  </si>
  <si>
    <t>https://www.inc.com/profile/workforce-software</t>
  </si>
  <si>
    <t>WorkForce Software</t>
  </si>
  <si>
    <t>workforcesoftware.com</t>
  </si>
  <si>
    <t>100.9 Million</t>
  </si>
  <si>
    <t>https://www.inc.com/profile/morris---sockle-pllc</t>
  </si>
  <si>
    <t>Morris - Sockle, PLLC</t>
  </si>
  <si>
    <t>morris-sockle.com</t>
  </si>
  <si>
    <t>Olympia</t>
  </si>
  <si>
    <t>https://www.inc.com/profile/drexel-building-supply</t>
  </si>
  <si>
    <t>Drexel Building Supply</t>
  </si>
  <si>
    <t>drexelteam.com</t>
  </si>
  <si>
    <t>180.5 Million</t>
  </si>
  <si>
    <t>Campbellsport</t>
  </si>
  <si>
    <t>https://www.inc.com/profile/alliance-2020</t>
  </si>
  <si>
    <t>Alliance 2020</t>
  </si>
  <si>
    <t>alliance2020.com</t>
  </si>
  <si>
    <t>https://www.inc.com/profile/atlas-oil-company</t>
  </si>
  <si>
    <t>Atlas Oil Company</t>
  </si>
  <si>
    <t>atlasoil.com</t>
  </si>
  <si>
    <t>https://www.inc.com/profile/clearlyrated</t>
  </si>
  <si>
    <t>ClearlyRated</t>
  </si>
  <si>
    <t>clearlyrated.com</t>
  </si>
  <si>
    <t>https://www.inc.com/profile/americaneaglecom</t>
  </si>
  <si>
    <t>Americaneagle.com</t>
  </si>
  <si>
    <t>americaneagle.com</t>
  </si>
  <si>
    <t>https://www.inc.com/profile/freedom-boat-club</t>
  </si>
  <si>
    <t>Freedom Boat Club</t>
  </si>
  <si>
    <t>freedomboatclub.com</t>
  </si>
  <si>
    <t>https://www.inc.com/profile/the-smb-help-desk</t>
  </si>
  <si>
    <t>The SMB Help Desk</t>
  </si>
  <si>
    <t>smbhd.com</t>
  </si>
  <si>
    <t>https://www.inc.com/profile/malone-media-group</t>
  </si>
  <si>
    <t>Malone Media Group</t>
  </si>
  <si>
    <t>malonemediagroup.com</t>
  </si>
  <si>
    <t>https://www.inc.com/profile/pacific-dental-services</t>
  </si>
  <si>
    <t>Pacific Dental Services</t>
  </si>
  <si>
    <t>pacificdentalservices.com</t>
  </si>
  <si>
    <t>https://www.inc.com/profile/the-perfect-workout</t>
  </si>
  <si>
    <t>The Perfect Workout</t>
  </si>
  <si>
    <t>theperfectworkout.com</t>
  </si>
  <si>
    <t>https://www.inc.com/profile/spur</t>
  </si>
  <si>
    <t>Spur</t>
  </si>
  <si>
    <t>spurjobs.com</t>
  </si>
  <si>
    <t>https://www.inc.com/profile/jetco-delivery</t>
  </si>
  <si>
    <t>Jetco Delivery</t>
  </si>
  <si>
    <t>http://jetcodelivery.com</t>
  </si>
  <si>
    <t>https://www.inc.com/profile/internet-marketing-expert-group</t>
  </si>
  <si>
    <t>Internet Marketing Expert Group</t>
  </si>
  <si>
    <t>imegonline.com</t>
  </si>
  <si>
    <t>Sevierville</t>
  </si>
  <si>
    <t>https://www.inc.com/profile/jackson-design-and-remodeling</t>
  </si>
  <si>
    <t>Jackson Design and Remodeling</t>
  </si>
  <si>
    <t>jacksondesignandremodeling.com</t>
  </si>
  <si>
    <t>https://www.inc.com/profile/msnw-group</t>
  </si>
  <si>
    <t>MSNW Group</t>
  </si>
  <si>
    <t>msnw.org</t>
  </si>
  <si>
    <t>Ferndale</t>
  </si>
  <si>
    <t>https://www.inc.com/profile/starfire-direct</t>
  </si>
  <si>
    <t>Starfire Direct</t>
  </si>
  <si>
    <t>starfiredirect.com</t>
  </si>
  <si>
    <t>https://www.inc.com/profile/advantage-gold</t>
  </si>
  <si>
    <t>Advantage Gold</t>
  </si>
  <si>
    <t>advantagegold.com</t>
  </si>
  <si>
    <t>https://www.inc.com/profile/film-solutions</t>
  </si>
  <si>
    <t>Film Solutions</t>
  </si>
  <si>
    <t>filmsolutions.com</t>
  </si>
  <si>
    <t>https://www.inc.com/profile/dymax</t>
  </si>
  <si>
    <t>Dymax</t>
  </si>
  <si>
    <t>dymax.com</t>
  </si>
  <si>
    <t>Torrington</t>
  </si>
  <si>
    <t>https://www.inc.com/profile/equip-studio</t>
  </si>
  <si>
    <t>Equip Studio</t>
  </si>
  <si>
    <t>equipstudio.com</t>
  </si>
  <si>
    <t>https://www.inc.com/profile/sunation-solar-systems</t>
  </si>
  <si>
    <t>SUNation Solar Systems</t>
  </si>
  <si>
    <t>sunation.com</t>
  </si>
  <si>
    <t>https://www.inc.com/profile/imarket-solutions</t>
  </si>
  <si>
    <t>iMarket Solutions</t>
  </si>
  <si>
    <t>imarketsolutions.com</t>
  </si>
  <si>
    <t>https://www.inc.com/profile/vector-choice-technology-solutions</t>
  </si>
  <si>
    <t>Vector Choice Technology Solutions</t>
  </si>
  <si>
    <t>vectorchoice.com</t>
  </si>
  <si>
    <t>https://www.inc.com/profile/taco-truck-creative</t>
  </si>
  <si>
    <t>Taco Truck Creative</t>
  </si>
  <si>
    <t>tacotruckcreative.com</t>
  </si>
  <si>
    <t>https://www.inc.com/profile/smart-energy-today</t>
  </si>
  <si>
    <t>Smart Energy Today</t>
  </si>
  <si>
    <t>smartenergytoday.net</t>
  </si>
  <si>
    <t>Tumwater</t>
  </si>
  <si>
    <t>https://www.inc.com/profile/Distillery</t>
  </si>
  <si>
    <t>Distillery</t>
  </si>
  <si>
    <t>http://distillery.com</t>
  </si>
  <si>
    <t>https://www.inc.com/profile/american-thermal-systems</t>
  </si>
  <si>
    <t>American Thermal Systems</t>
  </si>
  <si>
    <t>ats-construction.com</t>
  </si>
  <si>
    <t>https://www.inc.com/profile/red-six-media</t>
  </si>
  <si>
    <t>Red Six Media</t>
  </si>
  <si>
    <t>redsixmedia.com</t>
  </si>
  <si>
    <t>https://www.inc.com/profile/gemini-power-systems</t>
  </si>
  <si>
    <t>Gemini Power Systems</t>
  </si>
  <si>
    <t>geminipower.com</t>
  </si>
  <si>
    <t>93 Million</t>
  </si>
  <si>
    <t>Saint Petersburg</t>
  </si>
  <si>
    <t>https://www.inc.com/profile/golden-star-technology</t>
  </si>
  <si>
    <t>Golden Star Technology</t>
  </si>
  <si>
    <t>gstes.com</t>
  </si>
  <si>
    <t>154.4 Million</t>
  </si>
  <si>
    <t>https://www.inc.com/profile/village-plumbing-air</t>
  </si>
  <si>
    <t>Village Plumbing &amp; Air</t>
  </si>
  <si>
    <t>villageplumbing.com</t>
  </si>
  <si>
    <t>https://www.inc.com/profile/real-restoration-group</t>
  </si>
  <si>
    <t>Real Restoration Group</t>
  </si>
  <si>
    <t>realrestoration.com</t>
  </si>
  <si>
    <t>https://www.inc.com/profile/naval-systems</t>
  </si>
  <si>
    <t>Naval Systems</t>
  </si>
  <si>
    <t>n-s-i.us</t>
  </si>
  <si>
    <t>https://www.inc.com/profile/hnm-systems</t>
  </si>
  <si>
    <t>HNM Systems</t>
  </si>
  <si>
    <t>hnmsystems.com</t>
  </si>
  <si>
    <t>https://www.inc.com/profile/vivayic</t>
  </si>
  <si>
    <t>Vivayic</t>
  </si>
  <si>
    <t>vivayic.com</t>
  </si>
  <si>
    <t>Lexington-Fayette</t>
  </si>
  <si>
    <t>Naples-Marco Island</t>
  </si>
  <si>
    <t xml:space="preserve"> Youngstown–Warren</t>
  </si>
  <si>
    <t>Fargo-Moorhead</t>
  </si>
  <si>
    <t>South Florida</t>
  </si>
  <si>
    <t xml:space="preserve">Buffalo–Niagara Falls </t>
  </si>
  <si>
    <t>Greeley</t>
  </si>
  <si>
    <t>Coeur d'Alene</t>
  </si>
  <si>
    <t>Lansing–East Lansing</t>
  </si>
  <si>
    <t>San Juan–Bayamón–Caguas</t>
  </si>
  <si>
    <t>Greater New Haven</t>
  </si>
  <si>
    <t>Augusta-Richmond County</t>
  </si>
  <si>
    <t>Houma</t>
  </si>
  <si>
    <t>Houma–Bayou Cane–Thibodaux</t>
  </si>
  <si>
    <t>Lewiston-Auburn</t>
  </si>
  <si>
    <t>Holmen</t>
  </si>
  <si>
    <t>La Crosse-Onalaska</t>
  </si>
  <si>
    <t>Portage</t>
  </si>
  <si>
    <t>Kalamazoo-Portage</t>
  </si>
  <si>
    <t xml:space="preserve">Boise </t>
  </si>
  <si>
    <t>Vallejo-Fairfield</t>
  </si>
  <si>
    <t>Cape Coral–Fort Myers</t>
  </si>
  <si>
    <t>Scranton–Wilkes-Barre</t>
  </si>
  <si>
    <t>Augusta-Waterville</t>
  </si>
  <si>
    <t>Bedford Heights</t>
  </si>
  <si>
    <t>Felton</t>
  </si>
  <si>
    <t>Santa Cruz–Watsonville</t>
  </si>
  <si>
    <t>Elkhart–Goshen</t>
  </si>
  <si>
    <t xml:space="preserve">Irving </t>
  </si>
  <si>
    <t>N/A</t>
  </si>
  <si>
    <t xml:space="preserve">Waterloo-Cedar Falls </t>
  </si>
  <si>
    <t>Wenatchee–East Wenatchee</t>
  </si>
  <si>
    <t xml:space="preserve">Eugene-Springfield </t>
  </si>
  <si>
    <t>Beckley</t>
  </si>
  <si>
    <t>Twin Ports</t>
  </si>
  <si>
    <t>Ewing</t>
  </si>
  <si>
    <t>Daphne-Fairhope-Foley</t>
  </si>
  <si>
    <t>Sebastian–Vero Beach–West Vero Corridor</t>
  </si>
  <si>
    <t>Eden Falle</t>
  </si>
  <si>
    <t>Los Oivisionives</t>
  </si>
  <si>
    <t xml:space="preserve">Bloomington </t>
  </si>
  <si>
    <t xml:space="preserve">Portland </t>
  </si>
  <si>
    <t>Liberty Lake</t>
  </si>
  <si>
    <t>Shreveport</t>
  </si>
  <si>
    <t>Shreveport–Bossier City</t>
  </si>
  <si>
    <t>Killeen–Temple–Fort Hood</t>
  </si>
  <si>
    <t>New Philadelphia–Dover</t>
  </si>
  <si>
    <t>Greater Houston</t>
  </si>
  <si>
    <t xml:space="preserve">Lafayette </t>
  </si>
  <si>
    <t xml:space="preserve">Cape Coral–Fort Myers </t>
  </si>
  <si>
    <t>Auburn-Opelika</t>
  </si>
  <si>
    <t xml:space="preserve">Charlottesville </t>
  </si>
  <si>
    <t xml:space="preserve">Burlington </t>
  </si>
  <si>
    <t xml:space="preserve">Westborough </t>
  </si>
  <si>
    <t xml:space="preserve">Sioux Falls </t>
  </si>
  <si>
    <t xml:space="preserve">Coralville </t>
  </si>
  <si>
    <t xml:space="preserve">Salem </t>
  </si>
  <si>
    <t xml:space="preserve">Milledgeville </t>
  </si>
  <si>
    <t xml:space="preserve">Hickory–Lenoir–Morganton </t>
  </si>
  <si>
    <t xml:space="preserve">London </t>
  </si>
  <si>
    <t>Dallas-Fort Worth</t>
  </si>
  <si>
    <t>Hagerstown–Martinsburg</t>
  </si>
  <si>
    <t>Paris</t>
  </si>
  <si>
    <t xml:space="preserve">Yakima </t>
  </si>
  <si>
    <t>Appleton</t>
  </si>
  <si>
    <t>Kahului-Wailuku-Lahaina</t>
  </si>
  <si>
    <t xml:space="preserve">Greenville </t>
  </si>
  <si>
    <t xml:space="preserve">Giddings </t>
  </si>
  <si>
    <t>Lake Charles</t>
  </si>
  <si>
    <t>Vineland-Bridgeton</t>
  </si>
  <si>
    <t xml:space="preserve">Albuquerque </t>
  </si>
  <si>
    <t>Detroit Lakes</t>
  </si>
  <si>
    <t>Providence</t>
  </si>
  <si>
    <t xml:space="preserve">Terre Haute </t>
  </si>
  <si>
    <t>Mount Vernon-Anacortes</t>
  </si>
  <si>
    <t>Frankford</t>
  </si>
  <si>
    <t xml:space="preserve">Lincoln </t>
  </si>
  <si>
    <t xml:space="preserve">Kiryas Joel–Poughkeepsie–Newburgh </t>
  </si>
  <si>
    <t>Little Rock-North Little Rock-Conway</t>
  </si>
  <si>
    <t>West Linn</t>
  </si>
  <si>
    <t>Lakeland-Winter Haven</t>
  </si>
  <si>
    <t>Visalia–Porterville</t>
  </si>
  <si>
    <t>Mankato–North Mankato</t>
  </si>
  <si>
    <t>Sturgis</t>
  </si>
  <si>
    <t xml:space="preserve">Milwaukee </t>
  </si>
  <si>
    <t>Penn Valley</t>
  </si>
  <si>
    <t>Greater Boston</t>
  </si>
  <si>
    <t>Greater Philadelphia</t>
  </si>
  <si>
    <t>Murrells Inlet</t>
  </si>
  <si>
    <t>Myrtle Beach</t>
  </si>
  <si>
    <t>Fort Collins–Loveland</t>
  </si>
  <si>
    <t>Greater Hartford–Springfield</t>
  </si>
  <si>
    <t>Hickory–Lenoir–Morganton</t>
  </si>
  <si>
    <t>Bloomsburg-Berwick</t>
  </si>
  <si>
    <t>Greater New Orleans</t>
  </si>
  <si>
    <t>Bloomfield</t>
  </si>
  <si>
    <t>Greater Sacramento</t>
  </si>
  <si>
    <t>Crestview-Fort Walton Beach-Destin</t>
  </si>
  <si>
    <t xml:space="preserve">Reynosa–McAllen </t>
  </si>
  <si>
    <t>Logan</t>
  </si>
  <si>
    <t>Canton-Massillon</t>
  </si>
  <si>
    <t>Waterbury</t>
  </si>
  <si>
    <t>Wooster</t>
  </si>
  <si>
    <t>Little Chute</t>
  </si>
  <si>
    <t xml:space="preserve">Oklahoma City </t>
  </si>
  <si>
    <t>New Ulm</t>
  </si>
  <si>
    <t>Piedmont Triad</t>
  </si>
  <si>
    <t>Bakersfield–Delano</t>
  </si>
  <si>
    <t>Glens Falls</t>
  </si>
  <si>
    <t>Bryan-College Station</t>
  </si>
  <si>
    <t>San Luis Obispo–Paso Robles–Arroyo Grande</t>
  </si>
  <si>
    <t>Jefferson City</t>
  </si>
  <si>
    <t>El Paso</t>
  </si>
  <si>
    <t>Calhoun</t>
  </si>
  <si>
    <t>Greater Raleigh</t>
  </si>
  <si>
    <t>South Bend–Elkhart–Mishawaka</t>
  </si>
  <si>
    <t>Harrisburg–York–Lebanon</t>
  </si>
  <si>
    <t>Hilton Head Island–Bluffton</t>
  </si>
  <si>
    <t>Greater Seattle</t>
  </si>
  <si>
    <t>Lee</t>
  </si>
  <si>
    <t>Allentown-Bethlehem-Easton</t>
  </si>
  <si>
    <t>Inland Empire</t>
  </si>
  <si>
    <t>Natchez</t>
  </si>
  <si>
    <t>Ogden-Clearfield</t>
  </si>
  <si>
    <t>Omaha-Council Bluffs</t>
  </si>
  <si>
    <t>Oxnard-Thousand Oaks-Ventura</t>
  </si>
  <si>
    <t>Provo-Orem</t>
  </si>
  <si>
    <t>Santa Barbara-Santa Maria-Goleta</t>
  </si>
  <si>
    <t xml:space="preserve">New York </t>
  </si>
  <si>
    <t>Newton Center</t>
  </si>
  <si>
    <t>Linthicum</t>
  </si>
  <si>
    <t>Ellicot City</t>
  </si>
  <si>
    <t>Eldersburg</t>
  </si>
  <si>
    <t>Fayetteville–Springdale–Rogers</t>
  </si>
  <si>
    <t>Greensboro-High Point</t>
  </si>
  <si>
    <t>Manchester-Nashua</t>
  </si>
  <si>
    <t>Oshkosh-Neenah</t>
  </si>
  <si>
    <t>Palm Bay-Melbourne-Titusville</t>
  </si>
  <si>
    <t>Pensacola-Coral Island</t>
  </si>
  <si>
    <t>Rock Island Tiles</t>
  </si>
  <si>
    <t>Tri-Cities</t>
  </si>
  <si>
    <t>Washington D.C</t>
  </si>
  <si>
    <t>Sandy Springs</t>
  </si>
  <si>
    <t>Greater Los Angeles</t>
  </si>
  <si>
    <t>San Clemente</t>
  </si>
  <si>
    <t>Yorktown</t>
  </si>
  <si>
    <t>Florham Park</t>
  </si>
  <si>
    <t>Bingham Farms</t>
  </si>
  <si>
    <t>Redendo Beach</t>
  </si>
  <si>
    <t>Collegeville</t>
  </si>
  <si>
    <t>Cottonwood Heights</t>
  </si>
  <si>
    <t>Commerce Township</t>
  </si>
  <si>
    <t>Davis</t>
  </si>
  <si>
    <t>Golden Valley</t>
  </si>
  <si>
    <t>Freehold</t>
  </si>
  <si>
    <t>Great Neck</t>
  </si>
  <si>
    <t>Garland</t>
  </si>
  <si>
    <t>Green Brook</t>
  </si>
  <si>
    <t>Hacienda Heights</t>
  </si>
  <si>
    <t>Highland</t>
  </si>
  <si>
    <t>Hillside</t>
  </si>
  <si>
    <t>Washington-Baltimore</t>
  </si>
  <si>
    <t>Issaquah</t>
  </si>
  <si>
    <t>Mendota Heights</t>
  </si>
  <si>
    <t>Mentor</t>
  </si>
  <si>
    <t>Miramar</t>
  </si>
  <si>
    <t>Mount Holly</t>
  </si>
  <si>
    <t>North Huntingdon</t>
  </si>
  <si>
    <t>Puyallup</t>
  </si>
  <si>
    <t>Ronkonkoma</t>
  </si>
  <si>
    <t>Rosemead</t>
  </si>
  <si>
    <t>San Gabriel</t>
  </si>
  <si>
    <t>Shawnee</t>
  </si>
  <si>
    <t>Saint James</t>
  </si>
  <si>
    <t>Saint Rose</t>
  </si>
  <si>
    <t>Port Saint Lucie</t>
  </si>
  <si>
    <t xml:space="preserve">Port Saint Lucie </t>
  </si>
  <si>
    <t>Stevenson Ranch</t>
  </si>
  <si>
    <t>Mount Washington</t>
  </si>
  <si>
    <t>Stanton</t>
  </si>
  <si>
    <t>S.No</t>
  </si>
  <si>
    <t>Information Technology</t>
  </si>
  <si>
    <t>Revenue (in Millions)</t>
  </si>
  <si>
    <t>Revenue (in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</si>
</sst>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5013"/>
  <sheetViews>
    <sheetView topLeftCell="D4984" zoomScale="99" workbookViewId="0">
      <selection sqref="A1:O5013"/>
    </sheetView>
  </sheetViews>
  <sheetFormatPr defaultRowHeight="14.4" x14ac:dyDescent="0.3"/>
  <cols>
    <col min="3" max="3" width="76.77734375" bestFit="1" customWidth="1"/>
    <col min="4" max="4" width="52.21875" bestFit="1" customWidth="1"/>
    <col min="5" max="5" width="54" bestFit="1" customWidth="1"/>
    <col min="6" max="6" width="7.44140625" bestFit="1" customWidth="1"/>
    <col min="15" max="15" width="18.88671875" bestFit="1" customWidth="1"/>
  </cols>
  <sheetData>
    <row r="1" spans="1:15" x14ac:dyDescent="0.3">
      <c r="A1" t="s">
        <v>17675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17677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36680.388200000001</v>
      </c>
      <c r="I2" t="s">
        <v>18</v>
      </c>
      <c r="J2">
        <v>40</v>
      </c>
      <c r="K2">
        <v>5</v>
      </c>
      <c r="L2">
        <v>2015</v>
      </c>
      <c r="M2">
        <v>1</v>
      </c>
      <c r="N2" t="s">
        <v>19</v>
      </c>
      <c r="O2" t="s">
        <v>19</v>
      </c>
    </row>
    <row r="3" spans="1:15" x14ac:dyDescent="0.3">
      <c r="A3">
        <v>2</v>
      </c>
      <c r="B3">
        <v>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30547.931700000001</v>
      </c>
      <c r="I3" t="s">
        <v>25</v>
      </c>
      <c r="J3">
        <v>39</v>
      </c>
      <c r="K3">
        <v>8</v>
      </c>
      <c r="L3">
        <v>2015</v>
      </c>
      <c r="M3">
        <v>1</v>
      </c>
      <c r="N3" t="s">
        <v>26</v>
      </c>
      <c r="O3" t="s">
        <v>27</v>
      </c>
    </row>
    <row r="4" spans="1:15" x14ac:dyDescent="0.3">
      <c r="A4">
        <v>3</v>
      </c>
      <c r="B4">
        <v>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23880.485199999999</v>
      </c>
      <c r="I4" t="s">
        <v>33</v>
      </c>
      <c r="J4">
        <v>190</v>
      </c>
      <c r="K4">
        <v>10</v>
      </c>
      <c r="L4">
        <v>2015</v>
      </c>
      <c r="M4">
        <v>1</v>
      </c>
      <c r="N4" t="s">
        <v>34</v>
      </c>
      <c r="O4" t="s">
        <v>34</v>
      </c>
    </row>
    <row r="5" spans="1:15" x14ac:dyDescent="0.3">
      <c r="A5">
        <v>4</v>
      </c>
      <c r="B5">
        <v>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21849.892500000002</v>
      </c>
      <c r="I5" t="s">
        <v>40</v>
      </c>
      <c r="J5">
        <v>57</v>
      </c>
      <c r="K5">
        <v>2</v>
      </c>
      <c r="L5">
        <v>2014</v>
      </c>
      <c r="M5">
        <v>1</v>
      </c>
      <c r="N5" t="s">
        <v>41</v>
      </c>
      <c r="O5" t="s">
        <v>41</v>
      </c>
    </row>
    <row r="6" spans="1:15" x14ac:dyDescent="0.3">
      <c r="A6">
        <v>5</v>
      </c>
      <c r="B6">
        <v>5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18166.406999999999</v>
      </c>
      <c r="I6" t="s">
        <v>47</v>
      </c>
      <c r="J6">
        <v>25</v>
      </c>
      <c r="K6">
        <v>6</v>
      </c>
      <c r="L6">
        <v>2014</v>
      </c>
      <c r="M6">
        <v>1</v>
      </c>
      <c r="N6" t="s">
        <v>17582</v>
      </c>
      <c r="O6" t="s">
        <v>48</v>
      </c>
    </row>
    <row r="7" spans="1:15" x14ac:dyDescent="0.3">
      <c r="A7">
        <v>6</v>
      </c>
      <c r="B7">
        <v>6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>
        <v>14183.4118</v>
      </c>
      <c r="I7" t="s">
        <v>54</v>
      </c>
      <c r="J7">
        <v>742</v>
      </c>
      <c r="K7">
        <v>18</v>
      </c>
      <c r="L7">
        <v>2009</v>
      </c>
      <c r="M7">
        <v>1</v>
      </c>
      <c r="N7" t="s">
        <v>55</v>
      </c>
      <c r="O7" t="s">
        <v>55</v>
      </c>
    </row>
    <row r="8" spans="1:15" x14ac:dyDescent="0.3">
      <c r="A8">
        <v>7</v>
      </c>
      <c r="B8">
        <v>7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>
        <v>13480.731</v>
      </c>
      <c r="I8" t="s">
        <v>40</v>
      </c>
      <c r="J8">
        <v>12</v>
      </c>
      <c r="K8">
        <v>1</v>
      </c>
      <c r="L8">
        <v>2014</v>
      </c>
      <c r="M8">
        <v>1</v>
      </c>
      <c r="N8" t="s">
        <v>17623</v>
      </c>
      <c r="O8" t="s">
        <v>62</v>
      </c>
    </row>
    <row r="9" spans="1:15" x14ac:dyDescent="0.3">
      <c r="A9">
        <v>8</v>
      </c>
      <c r="B9">
        <v>8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12700.658799999999</v>
      </c>
      <c r="I9" t="s">
        <v>68</v>
      </c>
      <c r="J9">
        <v>72</v>
      </c>
      <c r="K9">
        <v>1</v>
      </c>
      <c r="L9">
        <v>2015</v>
      </c>
      <c r="M9">
        <v>1</v>
      </c>
      <c r="N9" t="s">
        <v>1852</v>
      </c>
      <c r="O9" t="s">
        <v>69</v>
      </c>
    </row>
    <row r="10" spans="1:15" x14ac:dyDescent="0.3">
      <c r="A10">
        <v>9</v>
      </c>
      <c r="B10">
        <v>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>
        <v>12564.536400000001</v>
      </c>
      <c r="I10" t="s">
        <v>54</v>
      </c>
      <c r="J10">
        <v>60</v>
      </c>
      <c r="K10">
        <v>10</v>
      </c>
      <c r="L10">
        <v>2008</v>
      </c>
      <c r="M10">
        <v>1</v>
      </c>
      <c r="N10" t="s">
        <v>75</v>
      </c>
      <c r="O10" t="s">
        <v>75</v>
      </c>
    </row>
    <row r="11" spans="1:15" x14ac:dyDescent="0.3">
      <c r="A11">
        <v>10</v>
      </c>
      <c r="B11">
        <v>10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>
        <v>11996.296399999999</v>
      </c>
      <c r="I11" t="s">
        <v>18</v>
      </c>
      <c r="J11">
        <v>37</v>
      </c>
      <c r="K11">
        <v>5</v>
      </c>
      <c r="L11">
        <v>2014</v>
      </c>
      <c r="M11">
        <v>1</v>
      </c>
      <c r="N11" t="s">
        <v>17638</v>
      </c>
      <c r="O11" t="s">
        <v>81</v>
      </c>
    </row>
    <row r="12" spans="1:15" x14ac:dyDescent="0.3">
      <c r="A12">
        <v>11</v>
      </c>
      <c r="B12">
        <v>11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>
        <v>11949.179</v>
      </c>
      <c r="I12" t="s">
        <v>40</v>
      </c>
      <c r="J12">
        <v>40</v>
      </c>
      <c r="K12">
        <v>2</v>
      </c>
      <c r="L12">
        <v>2014</v>
      </c>
      <c r="M12">
        <v>1</v>
      </c>
      <c r="N12" t="s">
        <v>87</v>
      </c>
      <c r="O12" t="s">
        <v>87</v>
      </c>
    </row>
    <row r="13" spans="1:15" x14ac:dyDescent="0.3">
      <c r="A13">
        <v>12</v>
      </c>
      <c r="B13">
        <v>12</v>
      </c>
      <c r="C13" t="s">
        <v>88</v>
      </c>
      <c r="D13" t="s">
        <v>89</v>
      </c>
      <c r="E13" t="s">
        <v>90</v>
      </c>
      <c r="F13" t="s">
        <v>66</v>
      </c>
      <c r="G13" t="s">
        <v>91</v>
      </c>
      <c r="H13">
        <v>11632.8771</v>
      </c>
      <c r="I13" t="s">
        <v>25</v>
      </c>
      <c r="J13">
        <v>226</v>
      </c>
      <c r="K13">
        <v>18</v>
      </c>
      <c r="L13">
        <v>2013</v>
      </c>
      <c r="M13">
        <v>1</v>
      </c>
      <c r="N13" t="s">
        <v>17656</v>
      </c>
      <c r="O13" t="s">
        <v>92</v>
      </c>
    </row>
    <row r="14" spans="1:15" x14ac:dyDescent="0.3">
      <c r="A14">
        <v>13</v>
      </c>
      <c r="B14">
        <v>13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>
        <v>11622.5291</v>
      </c>
      <c r="I14" t="s">
        <v>33</v>
      </c>
      <c r="J14">
        <v>23</v>
      </c>
      <c r="K14">
        <v>3</v>
      </c>
      <c r="L14">
        <v>2013</v>
      </c>
      <c r="M14">
        <v>1</v>
      </c>
      <c r="N14" t="s">
        <v>17613</v>
      </c>
      <c r="O14" t="s">
        <v>99</v>
      </c>
    </row>
    <row r="15" spans="1:15" x14ac:dyDescent="0.3">
      <c r="A15">
        <v>14</v>
      </c>
      <c r="B15">
        <v>14</v>
      </c>
      <c r="C15" t="s">
        <v>100</v>
      </c>
      <c r="D15" t="s">
        <v>101</v>
      </c>
      <c r="E15" t="s">
        <v>102</v>
      </c>
      <c r="F15" t="s">
        <v>103</v>
      </c>
      <c r="G15" t="s">
        <v>97</v>
      </c>
      <c r="H15">
        <v>10561.7147</v>
      </c>
      <c r="I15" t="s">
        <v>104</v>
      </c>
      <c r="J15">
        <v>66</v>
      </c>
      <c r="K15">
        <v>10</v>
      </c>
      <c r="L15">
        <v>2015</v>
      </c>
      <c r="M15">
        <v>1</v>
      </c>
      <c r="N15" t="s">
        <v>17623</v>
      </c>
      <c r="O15" t="s">
        <v>105</v>
      </c>
    </row>
    <row r="16" spans="1:15" x14ac:dyDescent="0.3">
      <c r="A16">
        <v>15</v>
      </c>
      <c r="B16">
        <v>15</v>
      </c>
      <c r="C16" t="s">
        <v>106</v>
      </c>
      <c r="D16" t="s">
        <v>107</v>
      </c>
      <c r="E16" t="s">
        <v>108</v>
      </c>
      <c r="F16" t="s">
        <v>79</v>
      </c>
      <c r="G16" t="s">
        <v>109</v>
      </c>
      <c r="H16">
        <v>10175.755300000001</v>
      </c>
      <c r="I16" t="s">
        <v>18</v>
      </c>
      <c r="J16">
        <v>109</v>
      </c>
      <c r="K16">
        <v>8</v>
      </c>
      <c r="L16">
        <v>2014</v>
      </c>
      <c r="M16">
        <v>3</v>
      </c>
      <c r="N16" t="s">
        <v>17638</v>
      </c>
      <c r="O16" t="s">
        <v>81</v>
      </c>
    </row>
    <row r="17" spans="1:15" x14ac:dyDescent="0.3">
      <c r="A17">
        <v>16</v>
      </c>
      <c r="B17">
        <v>16</v>
      </c>
      <c r="C17" t="s">
        <v>110</v>
      </c>
      <c r="D17" t="s">
        <v>111</v>
      </c>
      <c r="E17" t="s">
        <v>112</v>
      </c>
      <c r="F17" t="s">
        <v>103</v>
      </c>
      <c r="G17" t="s">
        <v>113</v>
      </c>
      <c r="H17">
        <v>9753.2009999999991</v>
      </c>
      <c r="I17" t="s">
        <v>18</v>
      </c>
      <c r="J17">
        <v>110</v>
      </c>
      <c r="K17">
        <v>3</v>
      </c>
      <c r="L17">
        <v>2015</v>
      </c>
      <c r="M17">
        <v>1</v>
      </c>
      <c r="N17" t="s">
        <v>17623</v>
      </c>
      <c r="O17" t="s">
        <v>105</v>
      </c>
    </row>
    <row r="18" spans="1:15" x14ac:dyDescent="0.3">
      <c r="A18">
        <v>17</v>
      </c>
      <c r="B18">
        <v>17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>
        <v>9265.2405999999992</v>
      </c>
      <c r="I18" t="s">
        <v>104</v>
      </c>
      <c r="J18">
        <v>190</v>
      </c>
      <c r="K18">
        <v>32</v>
      </c>
      <c r="L18">
        <v>2014</v>
      </c>
      <c r="M18">
        <v>1</v>
      </c>
      <c r="N18" t="s">
        <v>119</v>
      </c>
      <c r="O18" t="s">
        <v>120</v>
      </c>
    </row>
    <row r="19" spans="1:15" x14ac:dyDescent="0.3">
      <c r="A19">
        <v>18</v>
      </c>
      <c r="B19">
        <v>18</v>
      </c>
      <c r="C19" t="s">
        <v>121</v>
      </c>
      <c r="D19" t="s">
        <v>122</v>
      </c>
      <c r="E19" t="s">
        <v>123</v>
      </c>
      <c r="F19" t="s">
        <v>103</v>
      </c>
      <c r="G19" t="s">
        <v>124</v>
      </c>
      <c r="H19">
        <v>9179.3318999999992</v>
      </c>
      <c r="I19" t="s">
        <v>40</v>
      </c>
      <c r="J19">
        <v>14</v>
      </c>
      <c r="K19">
        <v>2</v>
      </c>
      <c r="L19">
        <v>2013</v>
      </c>
      <c r="M19">
        <v>1</v>
      </c>
      <c r="N19" t="s">
        <v>17623</v>
      </c>
      <c r="O19" t="s">
        <v>105</v>
      </c>
    </row>
    <row r="20" spans="1:15" x14ac:dyDescent="0.3">
      <c r="A20">
        <v>19</v>
      </c>
      <c r="B20">
        <v>19</v>
      </c>
      <c r="C20" t="s">
        <v>125</v>
      </c>
      <c r="D20" t="s">
        <v>126</v>
      </c>
      <c r="E20" t="s">
        <v>127</v>
      </c>
      <c r="F20" t="s">
        <v>79</v>
      </c>
      <c r="G20" t="s">
        <v>128</v>
      </c>
      <c r="H20">
        <v>8656.9531999999999</v>
      </c>
      <c r="I20" t="s">
        <v>54</v>
      </c>
      <c r="J20">
        <v>191</v>
      </c>
      <c r="K20">
        <v>66</v>
      </c>
      <c r="L20">
        <v>2006</v>
      </c>
      <c r="M20">
        <v>1</v>
      </c>
      <c r="N20" t="s">
        <v>17638</v>
      </c>
      <c r="O20" t="s">
        <v>129</v>
      </c>
    </row>
    <row r="21" spans="1:15" x14ac:dyDescent="0.3">
      <c r="A21">
        <v>20</v>
      </c>
      <c r="B21">
        <v>20</v>
      </c>
      <c r="C21" t="s">
        <v>130</v>
      </c>
      <c r="D21" t="s">
        <v>131</v>
      </c>
      <c r="E21" t="s">
        <v>132</v>
      </c>
      <c r="F21" t="s">
        <v>79</v>
      </c>
      <c r="G21" t="s">
        <v>133</v>
      </c>
      <c r="H21">
        <v>8543.9807999999994</v>
      </c>
      <c r="I21" t="s">
        <v>40</v>
      </c>
      <c r="J21">
        <v>35</v>
      </c>
      <c r="K21">
        <v>2</v>
      </c>
      <c r="L21">
        <v>2015</v>
      </c>
      <c r="M21">
        <v>1</v>
      </c>
      <c r="N21" t="s">
        <v>134</v>
      </c>
      <c r="O21" t="s">
        <v>135</v>
      </c>
    </row>
    <row r="22" spans="1:15" x14ac:dyDescent="0.3">
      <c r="A22">
        <v>21</v>
      </c>
      <c r="B22">
        <v>21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>
        <v>8327.0956000000006</v>
      </c>
      <c r="I22" t="s">
        <v>54</v>
      </c>
      <c r="J22">
        <v>45</v>
      </c>
      <c r="K22">
        <v>1</v>
      </c>
      <c r="L22">
        <v>2015</v>
      </c>
      <c r="M22">
        <v>1</v>
      </c>
      <c r="N22" t="s">
        <v>17495</v>
      </c>
      <c r="O22" t="s">
        <v>141</v>
      </c>
    </row>
    <row r="23" spans="1:15" x14ac:dyDescent="0.3">
      <c r="A23">
        <v>22</v>
      </c>
      <c r="B23">
        <v>22</v>
      </c>
      <c r="C23" t="s">
        <v>142</v>
      </c>
      <c r="D23" t="s">
        <v>143</v>
      </c>
      <c r="E23" t="s">
        <v>144</v>
      </c>
      <c r="F23" t="s">
        <v>52</v>
      </c>
      <c r="G23" t="s">
        <v>145</v>
      </c>
      <c r="H23">
        <v>8282.8667999999998</v>
      </c>
      <c r="I23" t="s">
        <v>146</v>
      </c>
      <c r="J23">
        <v>12</v>
      </c>
      <c r="K23">
        <v>2</v>
      </c>
      <c r="L23">
        <v>2014</v>
      </c>
      <c r="M23">
        <v>1</v>
      </c>
      <c r="N23" t="s">
        <v>978</v>
      </c>
      <c r="O23" t="s">
        <v>147</v>
      </c>
    </row>
    <row r="24" spans="1:15" x14ac:dyDescent="0.3">
      <c r="A24">
        <v>23</v>
      </c>
      <c r="B24">
        <v>23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>
        <v>7965.9741000000004</v>
      </c>
      <c r="I24" t="s">
        <v>153</v>
      </c>
      <c r="J24">
        <v>37</v>
      </c>
      <c r="K24">
        <v>10</v>
      </c>
      <c r="L24">
        <v>2013</v>
      </c>
      <c r="M24">
        <v>2</v>
      </c>
      <c r="N24" t="s">
        <v>154</v>
      </c>
      <c r="O24" t="s">
        <v>154</v>
      </c>
    </row>
    <row r="25" spans="1:15" x14ac:dyDescent="0.3">
      <c r="A25">
        <v>24</v>
      </c>
      <c r="B25">
        <v>24</v>
      </c>
      <c r="C25" t="s">
        <v>155</v>
      </c>
      <c r="D25" t="s">
        <v>156</v>
      </c>
      <c r="E25" t="s">
        <v>157</v>
      </c>
      <c r="F25" t="s">
        <v>79</v>
      </c>
      <c r="G25" t="s">
        <v>158</v>
      </c>
      <c r="H25">
        <v>7926.4243999999999</v>
      </c>
      <c r="I25" t="s">
        <v>153</v>
      </c>
      <c r="J25">
        <v>70</v>
      </c>
      <c r="K25">
        <v>5</v>
      </c>
      <c r="L25">
        <v>2015</v>
      </c>
      <c r="M25">
        <v>1</v>
      </c>
      <c r="N25" t="s">
        <v>159</v>
      </c>
      <c r="O25" t="s">
        <v>159</v>
      </c>
    </row>
    <row r="26" spans="1:15" x14ac:dyDescent="0.3">
      <c r="A26">
        <v>25</v>
      </c>
      <c r="B26">
        <v>25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>
        <v>7478.1477999999997</v>
      </c>
      <c r="I26" t="s">
        <v>153</v>
      </c>
      <c r="J26">
        <v>42</v>
      </c>
      <c r="K26">
        <v>2</v>
      </c>
      <c r="L26">
        <v>2015</v>
      </c>
      <c r="M26">
        <v>1</v>
      </c>
      <c r="N26" t="s">
        <v>17621</v>
      </c>
      <c r="O26" t="s">
        <v>165</v>
      </c>
    </row>
    <row r="27" spans="1:15" x14ac:dyDescent="0.3">
      <c r="A27">
        <v>26</v>
      </c>
      <c r="B27">
        <v>26</v>
      </c>
      <c r="C27" t="s">
        <v>166</v>
      </c>
      <c r="D27" t="s">
        <v>167</v>
      </c>
      <c r="E27" t="s">
        <v>168</v>
      </c>
      <c r="F27" t="s">
        <v>31</v>
      </c>
      <c r="G27" t="s">
        <v>169</v>
      </c>
      <c r="H27">
        <v>7426.8072000000002</v>
      </c>
      <c r="I27" t="s">
        <v>170</v>
      </c>
      <c r="J27">
        <v>191</v>
      </c>
      <c r="K27">
        <v>14</v>
      </c>
      <c r="L27">
        <v>2015</v>
      </c>
      <c r="M27">
        <v>1</v>
      </c>
      <c r="N27" t="s">
        <v>17604</v>
      </c>
      <c r="O27" t="s">
        <v>171</v>
      </c>
    </row>
    <row r="28" spans="1:15" x14ac:dyDescent="0.3">
      <c r="A28">
        <v>27</v>
      </c>
      <c r="B28">
        <v>27</v>
      </c>
      <c r="C28" t="s">
        <v>172</v>
      </c>
      <c r="D28" t="s">
        <v>173</v>
      </c>
      <c r="E28" t="s">
        <v>174</v>
      </c>
      <c r="F28" t="s">
        <v>66</v>
      </c>
      <c r="G28" t="s">
        <v>175</v>
      </c>
      <c r="H28">
        <v>7329.3793999999998</v>
      </c>
      <c r="I28" t="s">
        <v>176</v>
      </c>
      <c r="J28">
        <v>191</v>
      </c>
      <c r="K28">
        <v>7</v>
      </c>
      <c r="L28">
        <v>2013</v>
      </c>
      <c r="M28">
        <v>1</v>
      </c>
      <c r="N28" t="s">
        <v>1852</v>
      </c>
      <c r="O28" t="s">
        <v>177</v>
      </c>
    </row>
    <row r="29" spans="1:15" x14ac:dyDescent="0.3">
      <c r="A29">
        <v>28</v>
      </c>
      <c r="B29">
        <v>28</v>
      </c>
      <c r="C29" t="s">
        <v>178</v>
      </c>
      <c r="D29" t="s">
        <v>179</v>
      </c>
      <c r="E29" t="s">
        <v>180</v>
      </c>
      <c r="F29" t="s">
        <v>151</v>
      </c>
      <c r="G29" t="s">
        <v>181</v>
      </c>
      <c r="H29">
        <v>7301.3353999999999</v>
      </c>
      <c r="I29" t="s">
        <v>182</v>
      </c>
      <c r="J29">
        <v>8</v>
      </c>
      <c r="K29">
        <v>1</v>
      </c>
      <c r="L29">
        <v>2014</v>
      </c>
      <c r="M29">
        <v>2</v>
      </c>
      <c r="N29" t="s">
        <v>154</v>
      </c>
      <c r="O29" t="s">
        <v>154</v>
      </c>
    </row>
    <row r="30" spans="1:15" x14ac:dyDescent="0.3">
      <c r="A30">
        <v>29</v>
      </c>
      <c r="B30">
        <v>29</v>
      </c>
      <c r="C30" t="s">
        <v>183</v>
      </c>
      <c r="D30" t="s">
        <v>184</v>
      </c>
      <c r="E30" t="s">
        <v>185</v>
      </c>
      <c r="F30" t="s">
        <v>186</v>
      </c>
      <c r="G30" t="s">
        <v>187</v>
      </c>
      <c r="H30">
        <v>7045.3630999999996</v>
      </c>
      <c r="I30" t="s">
        <v>153</v>
      </c>
      <c r="J30">
        <v>60</v>
      </c>
      <c r="K30">
        <v>3</v>
      </c>
      <c r="L30">
        <v>2014</v>
      </c>
      <c r="M30">
        <v>1</v>
      </c>
      <c r="N30" t="s">
        <v>188</v>
      </c>
      <c r="O30" t="s">
        <v>188</v>
      </c>
    </row>
    <row r="31" spans="1:15" x14ac:dyDescent="0.3">
      <c r="A31">
        <v>30</v>
      </c>
      <c r="B31">
        <v>30</v>
      </c>
      <c r="C31" t="s">
        <v>189</v>
      </c>
      <c r="D31" t="s">
        <v>190</v>
      </c>
      <c r="E31" t="s">
        <v>191</v>
      </c>
      <c r="F31" t="s">
        <v>52</v>
      </c>
      <c r="G31" t="s">
        <v>192</v>
      </c>
      <c r="H31">
        <v>6900.2519000000002</v>
      </c>
      <c r="I31" t="s">
        <v>54</v>
      </c>
      <c r="J31">
        <v>37</v>
      </c>
      <c r="K31">
        <v>6</v>
      </c>
      <c r="L31">
        <v>2015</v>
      </c>
      <c r="M31">
        <v>1</v>
      </c>
      <c r="N31" t="s">
        <v>55</v>
      </c>
      <c r="O31" t="s">
        <v>193</v>
      </c>
    </row>
    <row r="32" spans="1:15" x14ac:dyDescent="0.3">
      <c r="A32">
        <v>31</v>
      </c>
      <c r="B32">
        <v>31</v>
      </c>
      <c r="C32" t="s">
        <v>194</v>
      </c>
      <c r="D32" t="s">
        <v>195</v>
      </c>
      <c r="E32" t="s">
        <v>196</v>
      </c>
      <c r="F32" t="s">
        <v>52</v>
      </c>
      <c r="G32" t="s">
        <v>197</v>
      </c>
      <c r="H32">
        <v>6870.9856</v>
      </c>
      <c r="I32" t="s">
        <v>182</v>
      </c>
      <c r="J32">
        <v>51</v>
      </c>
      <c r="K32">
        <v>35</v>
      </c>
      <c r="L32">
        <v>2014</v>
      </c>
      <c r="M32">
        <v>2</v>
      </c>
      <c r="N32" t="s">
        <v>198</v>
      </c>
      <c r="O32" t="s">
        <v>198</v>
      </c>
    </row>
    <row r="33" spans="1:15" x14ac:dyDescent="0.3">
      <c r="A33">
        <v>32</v>
      </c>
      <c r="B33">
        <v>32</v>
      </c>
      <c r="C33" t="s">
        <v>199</v>
      </c>
      <c r="D33" t="s">
        <v>200</v>
      </c>
      <c r="E33" t="s">
        <v>201</v>
      </c>
      <c r="F33" t="s">
        <v>96</v>
      </c>
      <c r="G33" t="s">
        <v>140</v>
      </c>
      <c r="H33">
        <v>6641.6792999999998</v>
      </c>
      <c r="I33" t="s">
        <v>40</v>
      </c>
      <c r="J33">
        <v>21</v>
      </c>
      <c r="K33">
        <v>4</v>
      </c>
      <c r="L33">
        <v>2013</v>
      </c>
      <c r="M33">
        <v>1</v>
      </c>
      <c r="N33" t="s">
        <v>17613</v>
      </c>
      <c r="O33" t="s">
        <v>98</v>
      </c>
    </row>
    <row r="34" spans="1:15" x14ac:dyDescent="0.3">
      <c r="A34">
        <v>33</v>
      </c>
      <c r="B34">
        <v>33</v>
      </c>
      <c r="C34" t="s">
        <v>202</v>
      </c>
      <c r="D34" t="s">
        <v>203</v>
      </c>
      <c r="E34" t="s">
        <v>204</v>
      </c>
      <c r="F34" t="s">
        <v>23</v>
      </c>
      <c r="G34" t="s">
        <v>205</v>
      </c>
      <c r="H34">
        <v>6492.7884000000004</v>
      </c>
      <c r="I34" t="s">
        <v>206</v>
      </c>
      <c r="J34">
        <v>21</v>
      </c>
      <c r="K34">
        <v>3</v>
      </c>
      <c r="L34">
        <v>2013</v>
      </c>
      <c r="M34">
        <v>1</v>
      </c>
      <c r="N34" t="s">
        <v>207</v>
      </c>
      <c r="O34" t="s">
        <v>207</v>
      </c>
    </row>
    <row r="35" spans="1:15" x14ac:dyDescent="0.3">
      <c r="A35">
        <v>34</v>
      </c>
      <c r="B35">
        <v>34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>
        <v>6388.3661000000002</v>
      </c>
      <c r="I35" t="s">
        <v>213</v>
      </c>
      <c r="J35">
        <v>21</v>
      </c>
      <c r="K35">
        <v>6</v>
      </c>
      <c r="L35">
        <v>2010</v>
      </c>
      <c r="M35">
        <v>1</v>
      </c>
      <c r="N35" t="s">
        <v>17609</v>
      </c>
      <c r="O35" t="s">
        <v>214</v>
      </c>
    </row>
    <row r="36" spans="1:15" x14ac:dyDescent="0.3">
      <c r="A36">
        <v>35</v>
      </c>
      <c r="B36">
        <v>35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>
        <v>6382.9368000000004</v>
      </c>
      <c r="I36" t="s">
        <v>25</v>
      </c>
      <c r="J36">
        <v>38</v>
      </c>
      <c r="K36">
        <v>13</v>
      </c>
      <c r="L36">
        <v>2013</v>
      </c>
      <c r="M36">
        <v>3</v>
      </c>
      <c r="N36" t="s">
        <v>220</v>
      </c>
      <c r="O36" t="s">
        <v>220</v>
      </c>
    </row>
    <row r="37" spans="1:15" x14ac:dyDescent="0.3">
      <c r="A37">
        <v>36</v>
      </c>
      <c r="B37">
        <v>36</v>
      </c>
      <c r="C37" t="s">
        <v>221</v>
      </c>
      <c r="D37" t="s">
        <v>222</v>
      </c>
      <c r="E37" t="s">
        <v>223</v>
      </c>
      <c r="F37" t="s">
        <v>224</v>
      </c>
      <c r="G37" t="s">
        <v>225</v>
      </c>
      <c r="H37">
        <v>6337.2973000000002</v>
      </c>
      <c r="I37" t="s">
        <v>226</v>
      </c>
      <c r="J37">
        <v>52</v>
      </c>
      <c r="K37">
        <v>2</v>
      </c>
      <c r="L37">
        <v>2014</v>
      </c>
      <c r="M37">
        <v>1</v>
      </c>
      <c r="N37" t="s">
        <v>227</v>
      </c>
      <c r="O37" t="s">
        <v>228</v>
      </c>
    </row>
    <row r="38" spans="1:15" x14ac:dyDescent="0.3">
      <c r="A38">
        <v>37</v>
      </c>
      <c r="B38">
        <v>37</v>
      </c>
      <c r="C38" t="s">
        <v>229</v>
      </c>
      <c r="D38" t="s">
        <v>230</v>
      </c>
      <c r="E38" t="s">
        <v>231</v>
      </c>
      <c r="F38" t="s">
        <v>85</v>
      </c>
      <c r="G38" t="s">
        <v>232</v>
      </c>
      <c r="H38">
        <v>6287.4646000000002</v>
      </c>
      <c r="I38" t="s">
        <v>40</v>
      </c>
      <c r="J38">
        <v>11</v>
      </c>
      <c r="K38">
        <v>5</v>
      </c>
      <c r="L38">
        <v>2013</v>
      </c>
      <c r="M38">
        <v>1</v>
      </c>
      <c r="N38" t="s">
        <v>87</v>
      </c>
      <c r="O38" t="s">
        <v>233</v>
      </c>
    </row>
    <row r="39" spans="1:15" x14ac:dyDescent="0.3">
      <c r="A39">
        <v>38</v>
      </c>
      <c r="B39">
        <v>38</v>
      </c>
      <c r="C39" t="s">
        <v>234</v>
      </c>
      <c r="D39" t="s">
        <v>235</v>
      </c>
      <c r="E39" t="s">
        <v>236</v>
      </c>
      <c r="F39" t="s">
        <v>237</v>
      </c>
      <c r="G39" t="s">
        <v>238</v>
      </c>
      <c r="H39">
        <v>6176.6895999999997</v>
      </c>
      <c r="I39" t="s">
        <v>182</v>
      </c>
      <c r="J39">
        <v>85</v>
      </c>
      <c r="K39">
        <v>25</v>
      </c>
      <c r="L39">
        <v>2012</v>
      </c>
      <c r="M39">
        <v>2</v>
      </c>
      <c r="N39" t="s">
        <v>17656</v>
      </c>
      <c r="O39" t="s">
        <v>239</v>
      </c>
    </row>
    <row r="40" spans="1:15" x14ac:dyDescent="0.3">
      <c r="A40">
        <v>39</v>
      </c>
      <c r="B40">
        <v>39</v>
      </c>
      <c r="C40" t="s">
        <v>240</v>
      </c>
      <c r="D40" t="s">
        <v>241</v>
      </c>
      <c r="E40" t="s">
        <v>242</v>
      </c>
      <c r="F40" t="s">
        <v>31</v>
      </c>
      <c r="G40" t="s">
        <v>243</v>
      </c>
      <c r="H40">
        <v>6145.4571999999998</v>
      </c>
      <c r="I40" t="s">
        <v>226</v>
      </c>
      <c r="J40">
        <v>27</v>
      </c>
      <c r="K40">
        <v>7</v>
      </c>
      <c r="L40">
        <v>2013</v>
      </c>
      <c r="M40">
        <v>2</v>
      </c>
      <c r="N40" t="s">
        <v>17542</v>
      </c>
      <c r="O40" t="s">
        <v>245</v>
      </c>
    </row>
    <row r="41" spans="1:15" x14ac:dyDescent="0.3">
      <c r="A41">
        <v>40</v>
      </c>
      <c r="B41">
        <v>40</v>
      </c>
      <c r="C41" t="s">
        <v>246</v>
      </c>
      <c r="D41" t="s">
        <v>247</v>
      </c>
      <c r="E41" t="s">
        <v>248</v>
      </c>
      <c r="F41" t="s">
        <v>31</v>
      </c>
      <c r="G41" t="s">
        <v>249</v>
      </c>
      <c r="H41">
        <v>6134.3501999999999</v>
      </c>
      <c r="I41" t="s">
        <v>17676</v>
      </c>
      <c r="J41">
        <v>71</v>
      </c>
      <c r="K41">
        <v>1</v>
      </c>
      <c r="L41">
        <v>2014</v>
      </c>
      <c r="M41">
        <v>1</v>
      </c>
      <c r="N41" t="s">
        <v>17555</v>
      </c>
      <c r="O41" t="s">
        <v>250</v>
      </c>
    </row>
    <row r="42" spans="1:15" x14ac:dyDescent="0.3">
      <c r="A42">
        <v>41</v>
      </c>
      <c r="B42">
        <v>41</v>
      </c>
      <c r="C42" t="s">
        <v>251</v>
      </c>
      <c r="D42" t="s">
        <v>252</v>
      </c>
      <c r="E42" t="s">
        <v>253</v>
      </c>
      <c r="F42" t="s">
        <v>103</v>
      </c>
      <c r="G42" t="s">
        <v>254</v>
      </c>
      <c r="H42">
        <v>6055.9447</v>
      </c>
      <c r="I42" t="s">
        <v>47</v>
      </c>
      <c r="J42">
        <v>13</v>
      </c>
      <c r="K42">
        <v>2</v>
      </c>
      <c r="L42">
        <v>2014</v>
      </c>
      <c r="M42">
        <v>1</v>
      </c>
      <c r="N42" t="s">
        <v>17623</v>
      </c>
      <c r="O42" t="s">
        <v>105</v>
      </c>
    </row>
    <row r="43" spans="1:15" x14ac:dyDescent="0.3">
      <c r="A43">
        <v>42</v>
      </c>
      <c r="B43">
        <v>42</v>
      </c>
      <c r="C43" t="s">
        <v>255</v>
      </c>
      <c r="D43" t="s">
        <v>256</v>
      </c>
      <c r="E43" t="s">
        <v>257</v>
      </c>
      <c r="F43" t="s">
        <v>103</v>
      </c>
      <c r="G43" t="s">
        <v>258</v>
      </c>
      <c r="H43">
        <v>6017.8863000000001</v>
      </c>
      <c r="I43" t="s">
        <v>182</v>
      </c>
      <c r="J43">
        <v>41</v>
      </c>
      <c r="K43">
        <v>5</v>
      </c>
      <c r="L43">
        <v>2014</v>
      </c>
      <c r="M43">
        <v>1</v>
      </c>
      <c r="N43" t="s">
        <v>17623</v>
      </c>
      <c r="O43" t="s">
        <v>105</v>
      </c>
    </row>
    <row r="44" spans="1:15" x14ac:dyDescent="0.3">
      <c r="A44">
        <v>43</v>
      </c>
      <c r="B44">
        <v>43</v>
      </c>
      <c r="C44" t="s">
        <v>259</v>
      </c>
      <c r="D44" t="s">
        <v>260</v>
      </c>
      <c r="E44" t="s">
        <v>261</v>
      </c>
      <c r="F44" t="s">
        <v>79</v>
      </c>
      <c r="G44" t="s">
        <v>262</v>
      </c>
      <c r="H44">
        <v>5935.6786000000002</v>
      </c>
      <c r="I44" t="s">
        <v>263</v>
      </c>
      <c r="J44">
        <v>15</v>
      </c>
      <c r="K44">
        <v>1</v>
      </c>
      <c r="L44">
        <v>2014</v>
      </c>
      <c r="M44">
        <v>2</v>
      </c>
      <c r="N44" t="s">
        <v>17638</v>
      </c>
      <c r="O44" t="s">
        <v>81</v>
      </c>
    </row>
    <row r="45" spans="1:15" x14ac:dyDescent="0.3">
      <c r="A45">
        <v>44</v>
      </c>
      <c r="B45">
        <v>44</v>
      </c>
      <c r="C45" t="s">
        <v>264</v>
      </c>
      <c r="D45" t="s">
        <v>265</v>
      </c>
      <c r="E45" t="s">
        <v>266</v>
      </c>
      <c r="F45" t="s">
        <v>103</v>
      </c>
      <c r="G45" t="s">
        <v>267</v>
      </c>
      <c r="H45">
        <v>5852.2148999999999</v>
      </c>
      <c r="I45" t="s">
        <v>18</v>
      </c>
      <c r="J45">
        <v>40</v>
      </c>
      <c r="K45">
        <v>12</v>
      </c>
      <c r="L45">
        <v>2014</v>
      </c>
      <c r="M45">
        <v>1</v>
      </c>
      <c r="N45" t="s">
        <v>17623</v>
      </c>
      <c r="O45" t="s">
        <v>105</v>
      </c>
    </row>
    <row r="46" spans="1:15" x14ac:dyDescent="0.3">
      <c r="A46">
        <v>45</v>
      </c>
      <c r="B46">
        <v>45</v>
      </c>
      <c r="C46" t="s">
        <v>268</v>
      </c>
      <c r="D46" t="s">
        <v>269</v>
      </c>
      <c r="E46" t="s">
        <v>270</v>
      </c>
      <c r="F46" t="s">
        <v>79</v>
      </c>
      <c r="G46" t="s">
        <v>271</v>
      </c>
      <c r="H46">
        <v>5835.3894</v>
      </c>
      <c r="I46" t="s">
        <v>226</v>
      </c>
      <c r="J46">
        <v>10</v>
      </c>
      <c r="K46">
        <v>2</v>
      </c>
      <c r="L46">
        <v>2004</v>
      </c>
      <c r="M46">
        <v>1</v>
      </c>
      <c r="N46" t="s">
        <v>159</v>
      </c>
      <c r="O46" t="s">
        <v>272</v>
      </c>
    </row>
    <row r="47" spans="1:15" x14ac:dyDescent="0.3">
      <c r="A47">
        <v>46</v>
      </c>
      <c r="B47">
        <v>46</v>
      </c>
      <c r="C47" t="s">
        <v>273</v>
      </c>
      <c r="D47" t="s">
        <v>274</v>
      </c>
      <c r="E47" t="s">
        <v>275</v>
      </c>
      <c r="F47" t="s">
        <v>103</v>
      </c>
      <c r="G47" t="s">
        <v>276</v>
      </c>
      <c r="H47">
        <v>5768.1832999999997</v>
      </c>
      <c r="I47" t="s">
        <v>153</v>
      </c>
      <c r="J47">
        <v>56</v>
      </c>
      <c r="K47">
        <v>7</v>
      </c>
      <c r="L47">
        <v>2014</v>
      </c>
      <c r="M47">
        <v>1</v>
      </c>
      <c r="N47" t="s">
        <v>17623</v>
      </c>
      <c r="O47" t="s">
        <v>105</v>
      </c>
    </row>
    <row r="48" spans="1:15" x14ac:dyDescent="0.3">
      <c r="A48">
        <v>47</v>
      </c>
      <c r="B48">
        <v>47</v>
      </c>
      <c r="C48" t="s">
        <v>277</v>
      </c>
      <c r="D48" t="s">
        <v>278</v>
      </c>
      <c r="E48" t="s">
        <v>279</v>
      </c>
      <c r="F48" t="s">
        <v>45</v>
      </c>
      <c r="G48" t="s">
        <v>280</v>
      </c>
      <c r="H48">
        <v>5638.3886000000002</v>
      </c>
      <c r="I48" t="s">
        <v>281</v>
      </c>
      <c r="J48">
        <v>46</v>
      </c>
      <c r="K48">
        <v>5</v>
      </c>
      <c r="L48">
        <v>2013</v>
      </c>
      <c r="M48">
        <v>1</v>
      </c>
      <c r="N48" t="s">
        <v>17615</v>
      </c>
      <c r="O48" t="s">
        <v>282</v>
      </c>
    </row>
    <row r="49" spans="1:15" x14ac:dyDescent="0.3">
      <c r="A49">
        <v>48</v>
      </c>
      <c r="B49">
        <v>48</v>
      </c>
      <c r="C49" t="s">
        <v>283</v>
      </c>
      <c r="D49" t="s">
        <v>284</v>
      </c>
      <c r="E49" t="s">
        <v>285</v>
      </c>
      <c r="F49" t="s">
        <v>286</v>
      </c>
      <c r="G49" t="s">
        <v>287</v>
      </c>
      <c r="H49">
        <v>5638.0311000000002</v>
      </c>
      <c r="I49" t="s">
        <v>17676</v>
      </c>
      <c r="J49">
        <v>86</v>
      </c>
      <c r="K49">
        <v>3</v>
      </c>
      <c r="L49">
        <v>2014</v>
      </c>
      <c r="M49">
        <v>1</v>
      </c>
      <c r="N49" t="s">
        <v>288</v>
      </c>
      <c r="O49" t="s">
        <v>288</v>
      </c>
    </row>
    <row r="50" spans="1:15" x14ac:dyDescent="0.3">
      <c r="A50">
        <v>49</v>
      </c>
      <c r="B50">
        <v>49</v>
      </c>
      <c r="C50" t="s">
        <v>289</v>
      </c>
      <c r="D50" t="s">
        <v>290</v>
      </c>
      <c r="E50" t="s">
        <v>291</v>
      </c>
      <c r="F50" t="s">
        <v>79</v>
      </c>
      <c r="G50" t="s">
        <v>292</v>
      </c>
      <c r="H50">
        <v>5634.3140999999996</v>
      </c>
      <c r="I50" t="s">
        <v>54</v>
      </c>
      <c r="J50">
        <v>22</v>
      </c>
      <c r="K50">
        <v>6</v>
      </c>
      <c r="L50">
        <v>2010</v>
      </c>
      <c r="M50">
        <v>1</v>
      </c>
      <c r="N50" t="s">
        <v>17591</v>
      </c>
      <c r="O50" t="s">
        <v>293</v>
      </c>
    </row>
    <row r="51" spans="1:15" x14ac:dyDescent="0.3">
      <c r="A51">
        <v>50</v>
      </c>
      <c r="B51">
        <v>50</v>
      </c>
      <c r="C51" t="s">
        <v>294</v>
      </c>
      <c r="D51" t="s">
        <v>295</v>
      </c>
      <c r="E51" t="s">
        <v>296</v>
      </c>
      <c r="F51" t="s">
        <v>237</v>
      </c>
      <c r="G51" t="s">
        <v>297</v>
      </c>
      <c r="H51">
        <v>5484.3681999999999</v>
      </c>
      <c r="I51" t="s">
        <v>298</v>
      </c>
      <c r="J51">
        <v>500</v>
      </c>
      <c r="K51">
        <v>70</v>
      </c>
      <c r="L51">
        <v>2012</v>
      </c>
      <c r="M51">
        <v>3</v>
      </c>
      <c r="N51" t="s">
        <v>17656</v>
      </c>
      <c r="O51" t="s">
        <v>299</v>
      </c>
    </row>
    <row r="52" spans="1:15" x14ac:dyDescent="0.3">
      <c r="A52">
        <v>51</v>
      </c>
      <c r="B52">
        <v>51</v>
      </c>
      <c r="C52" t="s">
        <v>300</v>
      </c>
      <c r="D52" t="s">
        <v>301</v>
      </c>
      <c r="E52" t="s">
        <v>302</v>
      </c>
      <c r="F52" t="s">
        <v>103</v>
      </c>
      <c r="G52" t="s">
        <v>303</v>
      </c>
      <c r="H52">
        <v>5449.6419999999998</v>
      </c>
      <c r="I52" t="s">
        <v>104</v>
      </c>
      <c r="J52">
        <v>400</v>
      </c>
      <c r="K52">
        <v>4</v>
      </c>
      <c r="L52">
        <v>2011</v>
      </c>
      <c r="M52">
        <v>1</v>
      </c>
      <c r="N52" t="s">
        <v>17623</v>
      </c>
      <c r="O52" t="s">
        <v>304</v>
      </c>
    </row>
    <row r="53" spans="1:15" x14ac:dyDescent="0.3">
      <c r="A53">
        <v>52</v>
      </c>
      <c r="B53">
        <v>52</v>
      </c>
      <c r="C53" t="s">
        <v>305</v>
      </c>
      <c r="D53" t="s">
        <v>306</v>
      </c>
      <c r="E53" t="s">
        <v>307</v>
      </c>
      <c r="F53" t="s">
        <v>163</v>
      </c>
      <c r="G53" t="s">
        <v>308</v>
      </c>
      <c r="H53">
        <v>5416.8842000000004</v>
      </c>
      <c r="I53" t="s">
        <v>153</v>
      </c>
      <c r="J53">
        <v>430</v>
      </c>
      <c r="K53">
        <v>17</v>
      </c>
      <c r="L53">
        <v>2014</v>
      </c>
      <c r="M53">
        <v>2</v>
      </c>
      <c r="N53" t="s">
        <v>17621</v>
      </c>
      <c r="O53" t="s">
        <v>309</v>
      </c>
    </row>
    <row r="54" spans="1:15" x14ac:dyDescent="0.3">
      <c r="A54">
        <v>53</v>
      </c>
      <c r="B54">
        <v>53</v>
      </c>
      <c r="C54" t="s">
        <v>310</v>
      </c>
      <c r="D54" t="s">
        <v>311</v>
      </c>
      <c r="E54" t="s">
        <v>312</v>
      </c>
      <c r="F54" t="s">
        <v>31</v>
      </c>
      <c r="G54" t="s">
        <v>313</v>
      </c>
      <c r="H54">
        <v>5059.5724</v>
      </c>
      <c r="I54" t="s">
        <v>314</v>
      </c>
      <c r="J54">
        <v>60</v>
      </c>
      <c r="K54">
        <v>7</v>
      </c>
      <c r="L54">
        <v>2012</v>
      </c>
      <c r="M54">
        <v>3</v>
      </c>
      <c r="N54" t="s">
        <v>17542</v>
      </c>
      <c r="O54" t="s">
        <v>244</v>
      </c>
    </row>
    <row r="55" spans="1:15" x14ac:dyDescent="0.3">
      <c r="A55">
        <v>54</v>
      </c>
      <c r="B55">
        <v>54</v>
      </c>
      <c r="C55" t="s">
        <v>315</v>
      </c>
      <c r="D55" t="s">
        <v>316</v>
      </c>
      <c r="E55" t="s">
        <v>317</v>
      </c>
      <c r="F55" t="s">
        <v>31</v>
      </c>
      <c r="G55" t="s">
        <v>318</v>
      </c>
      <c r="H55">
        <v>4978.2687999999998</v>
      </c>
      <c r="I55" t="s">
        <v>319</v>
      </c>
      <c r="J55">
        <v>87</v>
      </c>
      <c r="K55">
        <v>20</v>
      </c>
      <c r="L55">
        <v>2014</v>
      </c>
      <c r="M55">
        <v>2</v>
      </c>
      <c r="N55" t="s">
        <v>17555</v>
      </c>
      <c r="O55" t="s">
        <v>320</v>
      </c>
    </row>
    <row r="56" spans="1:15" x14ac:dyDescent="0.3">
      <c r="A56">
        <v>55</v>
      </c>
      <c r="B56">
        <v>55</v>
      </c>
      <c r="C56" t="s">
        <v>321</v>
      </c>
      <c r="D56" t="s">
        <v>322</v>
      </c>
      <c r="E56" t="s">
        <v>323</v>
      </c>
      <c r="F56" t="s">
        <v>324</v>
      </c>
      <c r="G56" t="s">
        <v>325</v>
      </c>
      <c r="H56">
        <v>4971.4548999999997</v>
      </c>
      <c r="I56" t="s">
        <v>326</v>
      </c>
      <c r="J56">
        <v>30</v>
      </c>
      <c r="K56">
        <v>2</v>
      </c>
      <c r="L56">
        <v>2015</v>
      </c>
      <c r="M56">
        <v>1</v>
      </c>
      <c r="N56" t="s">
        <v>327</v>
      </c>
      <c r="O56" t="s">
        <v>327</v>
      </c>
    </row>
    <row r="57" spans="1:15" x14ac:dyDescent="0.3">
      <c r="A57">
        <v>56</v>
      </c>
      <c r="B57">
        <v>56</v>
      </c>
      <c r="C57" t="s">
        <v>328</v>
      </c>
      <c r="D57" t="s">
        <v>329</v>
      </c>
      <c r="E57" t="s">
        <v>330</v>
      </c>
      <c r="F57" t="s">
        <v>331</v>
      </c>
      <c r="G57" t="s">
        <v>332</v>
      </c>
      <c r="H57">
        <v>4916.2166999999999</v>
      </c>
      <c r="I57" t="s">
        <v>40</v>
      </c>
      <c r="J57">
        <v>25</v>
      </c>
      <c r="K57">
        <v>8</v>
      </c>
      <c r="L57">
        <v>2014</v>
      </c>
      <c r="M57">
        <v>1</v>
      </c>
      <c r="N57" t="s">
        <v>17581</v>
      </c>
      <c r="O57" t="s">
        <v>334</v>
      </c>
    </row>
    <row r="58" spans="1:15" x14ac:dyDescent="0.3">
      <c r="A58">
        <v>57</v>
      </c>
      <c r="B58">
        <v>57</v>
      </c>
      <c r="C58" t="s">
        <v>335</v>
      </c>
      <c r="D58" t="s">
        <v>336</v>
      </c>
      <c r="E58" t="s">
        <v>337</v>
      </c>
      <c r="F58" t="s">
        <v>73</v>
      </c>
      <c r="G58" t="s">
        <v>181</v>
      </c>
      <c r="H58">
        <v>4908.4032999999999</v>
      </c>
      <c r="I58" t="s">
        <v>40</v>
      </c>
      <c r="J58">
        <v>7</v>
      </c>
      <c r="K58">
        <v>4</v>
      </c>
      <c r="L58">
        <v>2013</v>
      </c>
      <c r="M58">
        <v>1</v>
      </c>
      <c r="N58" t="s">
        <v>338</v>
      </c>
      <c r="O58" t="s">
        <v>339</v>
      </c>
    </row>
    <row r="59" spans="1:15" x14ac:dyDescent="0.3">
      <c r="A59">
        <v>58</v>
      </c>
      <c r="B59">
        <v>58</v>
      </c>
      <c r="C59" t="s">
        <v>340</v>
      </c>
      <c r="D59" t="s">
        <v>341</v>
      </c>
      <c r="E59" t="s">
        <v>342</v>
      </c>
      <c r="F59" t="s">
        <v>224</v>
      </c>
      <c r="G59" t="s">
        <v>343</v>
      </c>
      <c r="H59">
        <v>4899.0268999999998</v>
      </c>
      <c r="I59" t="s">
        <v>40</v>
      </c>
      <c r="J59">
        <v>30</v>
      </c>
      <c r="K59">
        <v>6</v>
      </c>
      <c r="L59">
        <v>2015</v>
      </c>
      <c r="M59">
        <v>1</v>
      </c>
      <c r="N59" t="s">
        <v>227</v>
      </c>
      <c r="O59" t="s">
        <v>344</v>
      </c>
    </row>
    <row r="60" spans="1:15" x14ac:dyDescent="0.3">
      <c r="A60">
        <v>59</v>
      </c>
      <c r="B60">
        <v>59</v>
      </c>
      <c r="C60" t="s">
        <v>345</v>
      </c>
      <c r="D60" t="s">
        <v>346</v>
      </c>
      <c r="E60" t="s">
        <v>347</v>
      </c>
      <c r="F60" t="s">
        <v>103</v>
      </c>
      <c r="G60" t="s">
        <v>348</v>
      </c>
      <c r="H60">
        <v>4838.0226000000002</v>
      </c>
      <c r="I60" t="s">
        <v>54</v>
      </c>
      <c r="J60">
        <v>116</v>
      </c>
      <c r="K60">
        <v>70</v>
      </c>
      <c r="L60">
        <v>2008</v>
      </c>
      <c r="M60">
        <v>2</v>
      </c>
      <c r="N60" t="s">
        <v>17623</v>
      </c>
      <c r="O60" t="s">
        <v>105</v>
      </c>
    </row>
    <row r="61" spans="1:15" x14ac:dyDescent="0.3">
      <c r="A61">
        <v>60</v>
      </c>
      <c r="B61">
        <v>60</v>
      </c>
      <c r="C61" t="s">
        <v>349</v>
      </c>
      <c r="D61" t="s">
        <v>350</v>
      </c>
      <c r="E61" t="s">
        <v>351</v>
      </c>
      <c r="F61" t="s">
        <v>85</v>
      </c>
      <c r="G61" t="s">
        <v>352</v>
      </c>
      <c r="H61">
        <v>4820.2664999999997</v>
      </c>
      <c r="I61" t="s">
        <v>153</v>
      </c>
      <c r="J61">
        <v>254</v>
      </c>
      <c r="K61">
        <v>25</v>
      </c>
      <c r="L61">
        <v>2012</v>
      </c>
      <c r="M61">
        <v>2</v>
      </c>
      <c r="N61" t="s">
        <v>87</v>
      </c>
      <c r="O61" t="s">
        <v>353</v>
      </c>
    </row>
    <row r="62" spans="1:15" x14ac:dyDescent="0.3">
      <c r="A62">
        <v>61</v>
      </c>
      <c r="B62">
        <v>61</v>
      </c>
      <c r="C62" t="s">
        <v>354</v>
      </c>
      <c r="D62" t="s">
        <v>355</v>
      </c>
      <c r="E62" t="s">
        <v>356</v>
      </c>
      <c r="F62" t="s">
        <v>117</v>
      </c>
      <c r="G62" t="s">
        <v>357</v>
      </c>
      <c r="H62">
        <v>4730.0523000000003</v>
      </c>
      <c r="I62" t="s">
        <v>153</v>
      </c>
      <c r="J62">
        <v>162</v>
      </c>
      <c r="K62">
        <v>21</v>
      </c>
      <c r="L62">
        <v>2014</v>
      </c>
      <c r="M62">
        <v>1</v>
      </c>
      <c r="N62" t="s">
        <v>119</v>
      </c>
      <c r="O62" t="s">
        <v>119</v>
      </c>
    </row>
    <row r="63" spans="1:15" x14ac:dyDescent="0.3">
      <c r="A63">
        <v>62</v>
      </c>
      <c r="B63">
        <v>62</v>
      </c>
      <c r="C63" t="s">
        <v>358</v>
      </c>
      <c r="D63" t="s">
        <v>359</v>
      </c>
      <c r="E63" t="s">
        <v>360</v>
      </c>
      <c r="F63" t="s">
        <v>52</v>
      </c>
      <c r="G63" t="s">
        <v>361</v>
      </c>
      <c r="H63">
        <v>4469.2112999999999</v>
      </c>
      <c r="I63" t="s">
        <v>33</v>
      </c>
      <c r="J63">
        <v>8</v>
      </c>
      <c r="K63">
        <v>1</v>
      </c>
      <c r="L63">
        <v>2012</v>
      </c>
      <c r="M63">
        <v>2</v>
      </c>
      <c r="N63" t="s">
        <v>17496</v>
      </c>
      <c r="O63" t="s">
        <v>362</v>
      </c>
    </row>
    <row r="64" spans="1:15" x14ac:dyDescent="0.3">
      <c r="A64">
        <v>63</v>
      </c>
      <c r="B64">
        <v>63</v>
      </c>
      <c r="C64" t="s">
        <v>363</v>
      </c>
      <c r="D64" t="s">
        <v>364</v>
      </c>
      <c r="E64" t="s">
        <v>365</v>
      </c>
      <c r="F64" t="s">
        <v>96</v>
      </c>
      <c r="G64" t="s">
        <v>366</v>
      </c>
      <c r="H64">
        <v>4442.2488000000003</v>
      </c>
      <c r="I64" t="s">
        <v>206</v>
      </c>
      <c r="J64">
        <v>100</v>
      </c>
      <c r="K64">
        <v>3</v>
      </c>
      <c r="L64">
        <v>2007</v>
      </c>
      <c r="M64">
        <v>1</v>
      </c>
      <c r="N64" t="s">
        <v>17613</v>
      </c>
      <c r="O64" t="s">
        <v>98</v>
      </c>
    </row>
    <row r="65" spans="1:15" x14ac:dyDescent="0.3">
      <c r="A65">
        <v>64</v>
      </c>
      <c r="B65">
        <v>64</v>
      </c>
      <c r="C65" t="s">
        <v>367</v>
      </c>
      <c r="D65" t="s">
        <v>368</v>
      </c>
      <c r="E65" t="s">
        <v>369</v>
      </c>
      <c r="F65" t="s">
        <v>211</v>
      </c>
      <c r="G65" t="s">
        <v>370</v>
      </c>
      <c r="H65">
        <v>4430.1379999999999</v>
      </c>
      <c r="I65" t="s">
        <v>153</v>
      </c>
      <c r="J65">
        <v>28</v>
      </c>
      <c r="K65">
        <v>3</v>
      </c>
      <c r="L65">
        <v>2014</v>
      </c>
      <c r="M65">
        <v>1</v>
      </c>
      <c r="N65" t="s">
        <v>3556</v>
      </c>
      <c r="O65" t="s">
        <v>371</v>
      </c>
    </row>
    <row r="66" spans="1:15" x14ac:dyDescent="0.3">
      <c r="A66">
        <v>65</v>
      </c>
      <c r="B66">
        <v>65</v>
      </c>
      <c r="C66" t="s">
        <v>372</v>
      </c>
      <c r="D66" t="s">
        <v>373</v>
      </c>
      <c r="E66" t="s">
        <v>374</v>
      </c>
      <c r="F66" t="s">
        <v>66</v>
      </c>
      <c r="G66" t="s">
        <v>375</v>
      </c>
      <c r="H66">
        <v>4405.2286000000004</v>
      </c>
      <c r="I66" t="s">
        <v>104</v>
      </c>
      <c r="J66">
        <v>158</v>
      </c>
      <c r="K66">
        <v>4</v>
      </c>
      <c r="L66">
        <v>2014</v>
      </c>
      <c r="M66">
        <v>1</v>
      </c>
      <c r="N66" t="s">
        <v>1852</v>
      </c>
      <c r="O66" t="s">
        <v>376</v>
      </c>
    </row>
    <row r="67" spans="1:15" x14ac:dyDescent="0.3">
      <c r="A67">
        <v>66</v>
      </c>
      <c r="B67">
        <v>66</v>
      </c>
      <c r="C67" t="s">
        <v>377</v>
      </c>
      <c r="D67" t="s">
        <v>378</v>
      </c>
      <c r="E67" t="s">
        <v>379</v>
      </c>
      <c r="F67" t="s">
        <v>79</v>
      </c>
      <c r="G67" t="s">
        <v>113</v>
      </c>
      <c r="H67">
        <v>4401.8690999999999</v>
      </c>
      <c r="I67" t="s">
        <v>226</v>
      </c>
      <c r="J67">
        <v>40</v>
      </c>
      <c r="K67">
        <v>5</v>
      </c>
      <c r="L67">
        <v>2015</v>
      </c>
      <c r="M67">
        <v>1</v>
      </c>
      <c r="N67" t="s">
        <v>159</v>
      </c>
      <c r="O67" t="s">
        <v>380</v>
      </c>
    </row>
    <row r="68" spans="1:15" x14ac:dyDescent="0.3">
      <c r="A68">
        <v>67</v>
      </c>
      <c r="B68">
        <v>67</v>
      </c>
      <c r="C68" t="s">
        <v>381</v>
      </c>
      <c r="D68" t="s">
        <v>382</v>
      </c>
      <c r="E68" t="s">
        <v>383</v>
      </c>
      <c r="F68" t="s">
        <v>66</v>
      </c>
      <c r="G68" t="s">
        <v>384</v>
      </c>
      <c r="H68">
        <v>4345.7790000000005</v>
      </c>
      <c r="I68" t="s">
        <v>176</v>
      </c>
      <c r="J68">
        <v>64</v>
      </c>
      <c r="K68">
        <v>1</v>
      </c>
      <c r="L68">
        <v>2007</v>
      </c>
      <c r="M68">
        <v>2</v>
      </c>
      <c r="N68" t="s">
        <v>17656</v>
      </c>
      <c r="O68" t="s">
        <v>385</v>
      </c>
    </row>
    <row r="69" spans="1:15" x14ac:dyDescent="0.3">
      <c r="A69">
        <v>68</v>
      </c>
      <c r="B69">
        <v>68</v>
      </c>
      <c r="C69" t="s">
        <v>386</v>
      </c>
      <c r="D69" t="s">
        <v>387</v>
      </c>
      <c r="E69" t="s">
        <v>388</v>
      </c>
      <c r="F69" t="s">
        <v>218</v>
      </c>
      <c r="G69" t="s">
        <v>389</v>
      </c>
      <c r="H69">
        <v>4322.5573000000004</v>
      </c>
      <c r="I69" t="s">
        <v>153</v>
      </c>
      <c r="J69">
        <v>63</v>
      </c>
      <c r="K69">
        <v>31</v>
      </c>
      <c r="L69">
        <v>2013</v>
      </c>
      <c r="M69">
        <v>1</v>
      </c>
      <c r="N69" t="s">
        <v>220</v>
      </c>
      <c r="O69" t="s">
        <v>220</v>
      </c>
    </row>
    <row r="70" spans="1:15" x14ac:dyDescent="0.3">
      <c r="A70">
        <v>69</v>
      </c>
      <c r="B70">
        <v>69</v>
      </c>
      <c r="C70" t="s">
        <v>390</v>
      </c>
      <c r="D70" t="s">
        <v>391</v>
      </c>
      <c r="E70" t="s">
        <v>392</v>
      </c>
      <c r="F70" t="s">
        <v>79</v>
      </c>
      <c r="G70" t="s">
        <v>393</v>
      </c>
      <c r="H70">
        <v>4308.7443999999996</v>
      </c>
      <c r="I70" t="s">
        <v>54</v>
      </c>
      <c r="J70">
        <v>380</v>
      </c>
      <c r="K70">
        <v>110</v>
      </c>
      <c r="L70">
        <v>2012</v>
      </c>
      <c r="M70">
        <v>1</v>
      </c>
      <c r="N70" t="s">
        <v>159</v>
      </c>
      <c r="O70" t="s">
        <v>394</v>
      </c>
    </row>
    <row r="71" spans="1:15" x14ac:dyDescent="0.3">
      <c r="A71">
        <v>70</v>
      </c>
      <c r="B71">
        <v>70</v>
      </c>
      <c r="C71" t="s">
        <v>395</v>
      </c>
      <c r="D71" t="s">
        <v>396</v>
      </c>
      <c r="E71" t="s">
        <v>397</v>
      </c>
      <c r="F71" t="s">
        <v>79</v>
      </c>
      <c r="G71" t="s">
        <v>398</v>
      </c>
      <c r="H71">
        <v>4283.2753000000002</v>
      </c>
      <c r="I71" t="s">
        <v>33</v>
      </c>
      <c r="J71">
        <v>7</v>
      </c>
      <c r="K71">
        <v>5</v>
      </c>
      <c r="L71">
        <v>2014</v>
      </c>
      <c r="M71">
        <v>1</v>
      </c>
      <c r="N71" t="s">
        <v>17638</v>
      </c>
      <c r="O71" t="s">
        <v>399</v>
      </c>
    </row>
    <row r="72" spans="1:15" x14ac:dyDescent="0.3">
      <c r="A72">
        <v>71</v>
      </c>
      <c r="B72">
        <v>71</v>
      </c>
      <c r="C72" t="s">
        <v>400</v>
      </c>
      <c r="D72" t="s">
        <v>401</v>
      </c>
      <c r="E72" t="s">
        <v>402</v>
      </c>
      <c r="F72" t="s">
        <v>117</v>
      </c>
      <c r="G72" t="s">
        <v>271</v>
      </c>
      <c r="H72">
        <v>4281.4016000000001</v>
      </c>
      <c r="I72" t="s">
        <v>170</v>
      </c>
      <c r="J72">
        <v>13</v>
      </c>
      <c r="K72">
        <v>7</v>
      </c>
      <c r="L72">
        <v>2014</v>
      </c>
      <c r="M72">
        <v>1</v>
      </c>
      <c r="N72" t="s">
        <v>119</v>
      </c>
      <c r="O72" t="s">
        <v>119</v>
      </c>
    </row>
    <row r="73" spans="1:15" x14ac:dyDescent="0.3">
      <c r="A73">
        <v>72</v>
      </c>
      <c r="B73">
        <v>72</v>
      </c>
      <c r="C73" t="s">
        <v>403</v>
      </c>
      <c r="D73" t="s">
        <v>404</v>
      </c>
      <c r="E73" t="s">
        <v>405</v>
      </c>
      <c r="F73" t="s">
        <v>31</v>
      </c>
      <c r="G73" t="s">
        <v>406</v>
      </c>
      <c r="H73">
        <v>4279.7745999999997</v>
      </c>
      <c r="I73" t="s">
        <v>40</v>
      </c>
      <c r="J73">
        <v>30</v>
      </c>
      <c r="K73">
        <v>3</v>
      </c>
      <c r="L73">
        <v>2015</v>
      </c>
      <c r="M73">
        <v>1</v>
      </c>
      <c r="N73" t="s">
        <v>34</v>
      </c>
      <c r="O73" t="s">
        <v>34</v>
      </c>
    </row>
    <row r="74" spans="1:15" x14ac:dyDescent="0.3">
      <c r="A74">
        <v>73</v>
      </c>
      <c r="B74">
        <v>73</v>
      </c>
      <c r="C74" t="s">
        <v>407</v>
      </c>
      <c r="D74" t="s">
        <v>408</v>
      </c>
      <c r="E74" t="s">
        <v>409</v>
      </c>
      <c r="F74" t="s">
        <v>211</v>
      </c>
      <c r="G74" t="s">
        <v>410</v>
      </c>
      <c r="H74">
        <v>4266.8158000000003</v>
      </c>
      <c r="I74" t="s">
        <v>153</v>
      </c>
      <c r="J74">
        <v>258</v>
      </c>
      <c r="K74">
        <v>28</v>
      </c>
      <c r="L74">
        <v>2013</v>
      </c>
      <c r="M74">
        <v>1</v>
      </c>
      <c r="N74" t="s">
        <v>17609</v>
      </c>
      <c r="O74" t="s">
        <v>411</v>
      </c>
    </row>
    <row r="75" spans="1:15" x14ac:dyDescent="0.3">
      <c r="A75">
        <v>74</v>
      </c>
      <c r="B75">
        <v>74</v>
      </c>
      <c r="C75" t="s">
        <v>412</v>
      </c>
      <c r="D75" t="s">
        <v>413</v>
      </c>
      <c r="E75" t="s">
        <v>414</v>
      </c>
      <c r="F75" t="s">
        <v>59</v>
      </c>
      <c r="G75" t="s">
        <v>415</v>
      </c>
      <c r="H75">
        <v>4246.7510000000002</v>
      </c>
      <c r="I75" t="s">
        <v>153</v>
      </c>
      <c r="J75">
        <v>39</v>
      </c>
      <c r="K75">
        <v>1</v>
      </c>
      <c r="L75">
        <v>2011</v>
      </c>
      <c r="M75">
        <v>3</v>
      </c>
      <c r="N75" t="s">
        <v>17623</v>
      </c>
      <c r="O75" t="s">
        <v>416</v>
      </c>
    </row>
    <row r="76" spans="1:15" x14ac:dyDescent="0.3">
      <c r="A76">
        <v>75</v>
      </c>
      <c r="B76">
        <v>75</v>
      </c>
      <c r="C76" t="s">
        <v>417</v>
      </c>
      <c r="D76" t="s">
        <v>418</v>
      </c>
      <c r="E76" t="s">
        <v>419</v>
      </c>
      <c r="F76" t="s">
        <v>52</v>
      </c>
      <c r="G76" t="s">
        <v>420</v>
      </c>
      <c r="H76">
        <v>4233.6743999999999</v>
      </c>
      <c r="I76" t="s">
        <v>314</v>
      </c>
      <c r="J76">
        <v>36</v>
      </c>
      <c r="K76">
        <v>2</v>
      </c>
      <c r="L76">
        <v>2012</v>
      </c>
      <c r="M76">
        <v>1</v>
      </c>
      <c r="N76" t="s">
        <v>55</v>
      </c>
      <c r="O76" t="s">
        <v>55</v>
      </c>
    </row>
    <row r="77" spans="1:15" x14ac:dyDescent="0.3">
      <c r="A77">
        <v>76</v>
      </c>
      <c r="B77">
        <v>76</v>
      </c>
      <c r="C77" t="s">
        <v>421</v>
      </c>
      <c r="D77" t="s">
        <v>422</v>
      </c>
      <c r="E77" t="s">
        <v>423</v>
      </c>
      <c r="F77" t="s">
        <v>424</v>
      </c>
      <c r="G77" t="s">
        <v>425</v>
      </c>
      <c r="H77">
        <v>4207.8615</v>
      </c>
      <c r="I77" t="s">
        <v>54</v>
      </c>
      <c r="J77">
        <v>35</v>
      </c>
      <c r="K77">
        <v>2</v>
      </c>
      <c r="L77">
        <v>2014</v>
      </c>
      <c r="M77">
        <v>1</v>
      </c>
      <c r="N77" t="s">
        <v>426</v>
      </c>
      <c r="O77" t="s">
        <v>426</v>
      </c>
    </row>
    <row r="78" spans="1:15" x14ac:dyDescent="0.3">
      <c r="A78">
        <v>77</v>
      </c>
      <c r="B78">
        <v>77</v>
      </c>
      <c r="C78" t="s">
        <v>427</v>
      </c>
      <c r="D78" t="s">
        <v>428</v>
      </c>
      <c r="E78" t="s">
        <v>429</v>
      </c>
      <c r="F78" t="s">
        <v>45</v>
      </c>
      <c r="G78" t="s">
        <v>430</v>
      </c>
      <c r="H78">
        <v>4138.1126000000004</v>
      </c>
      <c r="I78" t="s">
        <v>25</v>
      </c>
      <c r="J78">
        <v>78</v>
      </c>
      <c r="K78">
        <v>11</v>
      </c>
      <c r="L78">
        <v>2015</v>
      </c>
      <c r="M78">
        <v>1</v>
      </c>
      <c r="N78" t="s">
        <v>17611</v>
      </c>
      <c r="O78" t="s">
        <v>431</v>
      </c>
    </row>
    <row r="79" spans="1:15" x14ac:dyDescent="0.3">
      <c r="A79">
        <v>78</v>
      </c>
      <c r="B79">
        <v>78</v>
      </c>
      <c r="C79" t="s">
        <v>432</v>
      </c>
      <c r="D79" t="s">
        <v>433</v>
      </c>
      <c r="E79" t="s">
        <v>434</v>
      </c>
      <c r="F79" t="s">
        <v>237</v>
      </c>
      <c r="G79" t="s">
        <v>435</v>
      </c>
      <c r="H79">
        <v>4090.7424000000001</v>
      </c>
      <c r="I79" t="s">
        <v>176</v>
      </c>
      <c r="J79">
        <v>14</v>
      </c>
      <c r="K79">
        <v>1</v>
      </c>
      <c r="L79">
        <v>2000</v>
      </c>
      <c r="M79">
        <v>1</v>
      </c>
      <c r="N79" t="s">
        <v>17656</v>
      </c>
      <c r="O79" t="s">
        <v>239</v>
      </c>
    </row>
    <row r="80" spans="1:15" x14ac:dyDescent="0.3">
      <c r="A80">
        <v>79</v>
      </c>
      <c r="B80">
        <v>79</v>
      </c>
      <c r="C80" t="s">
        <v>436</v>
      </c>
      <c r="D80" t="s">
        <v>437</v>
      </c>
      <c r="E80" t="s">
        <v>438</v>
      </c>
      <c r="F80" t="s">
        <v>224</v>
      </c>
      <c r="G80" t="s">
        <v>205</v>
      </c>
      <c r="H80">
        <v>4089.6556999999998</v>
      </c>
      <c r="I80" t="s">
        <v>226</v>
      </c>
      <c r="J80">
        <v>40</v>
      </c>
      <c r="K80">
        <v>6</v>
      </c>
      <c r="L80">
        <v>2002</v>
      </c>
      <c r="M80">
        <v>1</v>
      </c>
      <c r="N80" t="s">
        <v>439</v>
      </c>
      <c r="O80" t="s">
        <v>439</v>
      </c>
    </row>
    <row r="81" spans="1:15" x14ac:dyDescent="0.3">
      <c r="A81">
        <v>80</v>
      </c>
      <c r="B81">
        <v>80</v>
      </c>
      <c r="C81" t="s">
        <v>440</v>
      </c>
      <c r="D81" t="s">
        <v>441</v>
      </c>
      <c r="E81" t="s">
        <v>442</v>
      </c>
      <c r="F81" t="s">
        <v>163</v>
      </c>
      <c r="G81" t="s">
        <v>406</v>
      </c>
      <c r="H81">
        <v>4088.0160000000001</v>
      </c>
      <c r="I81" t="s">
        <v>40</v>
      </c>
      <c r="J81">
        <v>12</v>
      </c>
      <c r="K81">
        <v>2</v>
      </c>
      <c r="L81">
        <v>2015</v>
      </c>
      <c r="M81">
        <v>1</v>
      </c>
      <c r="N81" t="s">
        <v>17621</v>
      </c>
      <c r="O81" t="s">
        <v>165</v>
      </c>
    </row>
    <row r="82" spans="1:15" x14ac:dyDescent="0.3">
      <c r="A82">
        <v>81</v>
      </c>
      <c r="B82">
        <v>81</v>
      </c>
      <c r="C82" t="s">
        <v>443</v>
      </c>
      <c r="D82" t="s">
        <v>444</v>
      </c>
      <c r="E82" t="s">
        <v>445</v>
      </c>
      <c r="F82" t="s">
        <v>237</v>
      </c>
      <c r="G82" t="s">
        <v>446</v>
      </c>
      <c r="H82">
        <v>4035.1824999999999</v>
      </c>
      <c r="I82" t="s">
        <v>54</v>
      </c>
      <c r="J82">
        <v>38</v>
      </c>
      <c r="K82">
        <v>8</v>
      </c>
      <c r="L82">
        <v>2014</v>
      </c>
      <c r="M82">
        <v>1</v>
      </c>
      <c r="N82" t="s">
        <v>17656</v>
      </c>
      <c r="O82" t="s">
        <v>448</v>
      </c>
    </row>
    <row r="83" spans="1:15" x14ac:dyDescent="0.3">
      <c r="A83">
        <v>82</v>
      </c>
      <c r="B83">
        <v>82</v>
      </c>
      <c r="C83" t="s">
        <v>449</v>
      </c>
      <c r="D83" t="s">
        <v>450</v>
      </c>
      <c r="E83" t="s">
        <v>451</v>
      </c>
      <c r="F83" t="s">
        <v>452</v>
      </c>
      <c r="G83" t="s">
        <v>453</v>
      </c>
      <c r="H83">
        <v>3839.8420000000001</v>
      </c>
      <c r="I83" t="s">
        <v>25</v>
      </c>
      <c r="J83">
        <v>50</v>
      </c>
      <c r="K83">
        <v>4</v>
      </c>
      <c r="L83">
        <v>2015</v>
      </c>
      <c r="M83">
        <v>1</v>
      </c>
      <c r="N83" t="s">
        <v>959</v>
      </c>
      <c r="O83" t="s">
        <v>454</v>
      </c>
    </row>
    <row r="84" spans="1:15" x14ac:dyDescent="0.3">
      <c r="A84">
        <v>83</v>
      </c>
      <c r="B84">
        <v>83</v>
      </c>
      <c r="C84" t="s">
        <v>455</v>
      </c>
      <c r="D84" t="s">
        <v>456</v>
      </c>
      <c r="E84" t="s">
        <v>457</v>
      </c>
      <c r="F84" t="s">
        <v>31</v>
      </c>
      <c r="G84" t="s">
        <v>325</v>
      </c>
      <c r="H84">
        <v>3778.5391</v>
      </c>
      <c r="I84" t="s">
        <v>153</v>
      </c>
      <c r="J84">
        <v>50</v>
      </c>
      <c r="K84">
        <v>15</v>
      </c>
      <c r="L84">
        <v>2012</v>
      </c>
      <c r="M84">
        <v>2</v>
      </c>
      <c r="N84" t="s">
        <v>17555</v>
      </c>
      <c r="O84" t="s">
        <v>458</v>
      </c>
    </row>
    <row r="85" spans="1:15" x14ac:dyDescent="0.3">
      <c r="A85">
        <v>84</v>
      </c>
      <c r="B85">
        <v>83</v>
      </c>
      <c r="C85" t="s">
        <v>459</v>
      </c>
      <c r="D85" t="s">
        <v>460</v>
      </c>
      <c r="E85" t="s">
        <v>461</v>
      </c>
      <c r="F85" t="s">
        <v>79</v>
      </c>
      <c r="G85" t="s">
        <v>462</v>
      </c>
      <c r="H85">
        <v>3775.1386000000002</v>
      </c>
      <c r="I85" t="s">
        <v>226</v>
      </c>
      <c r="J85">
        <v>25</v>
      </c>
      <c r="K85">
        <v>3</v>
      </c>
      <c r="L85">
        <v>2013</v>
      </c>
      <c r="M85">
        <v>1</v>
      </c>
      <c r="N85" t="s">
        <v>159</v>
      </c>
      <c r="O85" t="s">
        <v>463</v>
      </c>
    </row>
    <row r="86" spans="1:15" x14ac:dyDescent="0.3">
      <c r="A86">
        <v>85</v>
      </c>
      <c r="B86">
        <v>84</v>
      </c>
      <c r="C86" t="s">
        <v>464</v>
      </c>
      <c r="D86" t="s">
        <v>465</v>
      </c>
      <c r="E86" t="s">
        <v>466</v>
      </c>
      <c r="F86" t="s">
        <v>163</v>
      </c>
      <c r="G86" t="s">
        <v>389</v>
      </c>
      <c r="H86">
        <v>3727.5346</v>
      </c>
      <c r="I86" t="s">
        <v>18</v>
      </c>
      <c r="J86">
        <v>13</v>
      </c>
      <c r="K86">
        <v>10</v>
      </c>
      <c r="L86">
        <v>2014</v>
      </c>
      <c r="M86">
        <v>2</v>
      </c>
      <c r="N86" t="s">
        <v>17621</v>
      </c>
      <c r="O86" t="s">
        <v>467</v>
      </c>
    </row>
    <row r="87" spans="1:15" x14ac:dyDescent="0.3">
      <c r="A87">
        <v>86</v>
      </c>
      <c r="B87">
        <v>85</v>
      </c>
      <c r="C87" t="s">
        <v>468</v>
      </c>
      <c r="D87" t="s">
        <v>469</v>
      </c>
      <c r="E87" t="s">
        <v>470</v>
      </c>
      <c r="F87" t="s">
        <v>16</v>
      </c>
      <c r="G87" t="s">
        <v>389</v>
      </c>
      <c r="H87">
        <v>3692.3510000000001</v>
      </c>
      <c r="I87" t="s">
        <v>104</v>
      </c>
      <c r="J87">
        <v>19</v>
      </c>
      <c r="K87">
        <v>3</v>
      </c>
      <c r="L87">
        <v>2015</v>
      </c>
      <c r="M87">
        <v>1</v>
      </c>
      <c r="N87" t="s">
        <v>19</v>
      </c>
      <c r="O87" t="s">
        <v>19</v>
      </c>
    </row>
    <row r="88" spans="1:15" x14ac:dyDescent="0.3">
      <c r="A88">
        <v>87</v>
      </c>
      <c r="B88">
        <v>86</v>
      </c>
      <c r="C88" t="s">
        <v>471</v>
      </c>
      <c r="D88" t="s">
        <v>472</v>
      </c>
      <c r="E88" t="s">
        <v>473</v>
      </c>
      <c r="F88" t="s">
        <v>31</v>
      </c>
      <c r="G88" t="s">
        <v>474</v>
      </c>
      <c r="H88">
        <v>3683.6824000000001</v>
      </c>
      <c r="I88" t="s">
        <v>326</v>
      </c>
      <c r="J88">
        <v>463</v>
      </c>
      <c r="K88">
        <v>22</v>
      </c>
      <c r="L88">
        <v>2015</v>
      </c>
      <c r="M88">
        <v>1</v>
      </c>
      <c r="N88" t="s">
        <v>34</v>
      </c>
      <c r="O88" t="s">
        <v>34</v>
      </c>
    </row>
    <row r="89" spans="1:15" x14ac:dyDescent="0.3">
      <c r="A89">
        <v>88</v>
      </c>
      <c r="B89">
        <v>87</v>
      </c>
      <c r="C89" t="s">
        <v>475</v>
      </c>
      <c r="D89" t="s">
        <v>476</v>
      </c>
      <c r="E89" t="s">
        <v>477</v>
      </c>
      <c r="F89" t="s">
        <v>79</v>
      </c>
      <c r="G89" t="s">
        <v>478</v>
      </c>
      <c r="H89">
        <v>3665.0612000000001</v>
      </c>
      <c r="I89" t="s">
        <v>40</v>
      </c>
      <c r="J89">
        <v>1200</v>
      </c>
      <c r="K89">
        <v>30</v>
      </c>
      <c r="L89">
        <v>2012</v>
      </c>
      <c r="M89">
        <v>2</v>
      </c>
      <c r="N89" t="s">
        <v>159</v>
      </c>
      <c r="O89" t="s">
        <v>159</v>
      </c>
    </row>
    <row r="90" spans="1:15" x14ac:dyDescent="0.3">
      <c r="A90">
        <v>89</v>
      </c>
      <c r="B90">
        <v>88</v>
      </c>
      <c r="C90" t="s">
        <v>479</v>
      </c>
      <c r="D90" t="s">
        <v>480</v>
      </c>
      <c r="E90" t="s">
        <v>481</v>
      </c>
      <c r="F90" t="s">
        <v>79</v>
      </c>
      <c r="G90" t="s">
        <v>482</v>
      </c>
      <c r="H90">
        <v>3623.0563000000002</v>
      </c>
      <c r="I90" t="s">
        <v>281</v>
      </c>
      <c r="J90">
        <v>25</v>
      </c>
      <c r="K90">
        <v>3</v>
      </c>
      <c r="L90">
        <v>2015</v>
      </c>
      <c r="M90">
        <v>1</v>
      </c>
      <c r="N90" t="s">
        <v>17638</v>
      </c>
      <c r="O90" t="s">
        <v>483</v>
      </c>
    </row>
    <row r="91" spans="1:15" x14ac:dyDescent="0.3">
      <c r="A91">
        <v>90</v>
      </c>
      <c r="B91">
        <v>89</v>
      </c>
      <c r="C91" t="s">
        <v>484</v>
      </c>
      <c r="D91" t="s">
        <v>485</v>
      </c>
      <c r="E91" t="s">
        <v>486</v>
      </c>
      <c r="F91" t="s">
        <v>79</v>
      </c>
      <c r="G91" t="s">
        <v>487</v>
      </c>
      <c r="H91">
        <v>3534.7662999999998</v>
      </c>
      <c r="I91" t="s">
        <v>17676</v>
      </c>
      <c r="J91">
        <v>178</v>
      </c>
      <c r="K91">
        <v>11</v>
      </c>
      <c r="L91">
        <v>2015</v>
      </c>
      <c r="M91">
        <v>2</v>
      </c>
      <c r="N91" t="s">
        <v>488</v>
      </c>
      <c r="O91" t="s">
        <v>488</v>
      </c>
    </row>
    <row r="92" spans="1:15" x14ac:dyDescent="0.3">
      <c r="A92">
        <v>91</v>
      </c>
      <c r="B92">
        <v>90</v>
      </c>
      <c r="C92" t="s">
        <v>489</v>
      </c>
      <c r="D92" t="s">
        <v>490</v>
      </c>
      <c r="E92" t="s">
        <v>491</v>
      </c>
      <c r="F92" t="s">
        <v>492</v>
      </c>
      <c r="G92" t="s">
        <v>493</v>
      </c>
      <c r="H92">
        <v>3531.5913</v>
      </c>
      <c r="I92" t="s">
        <v>298</v>
      </c>
      <c r="J92">
        <v>49</v>
      </c>
      <c r="K92">
        <v>4</v>
      </c>
      <c r="L92">
        <v>2013</v>
      </c>
      <c r="M92">
        <v>2</v>
      </c>
      <c r="N92" t="s">
        <v>494</v>
      </c>
      <c r="O92" t="s">
        <v>494</v>
      </c>
    </row>
    <row r="93" spans="1:15" x14ac:dyDescent="0.3">
      <c r="A93">
        <v>92</v>
      </c>
      <c r="B93">
        <v>91</v>
      </c>
      <c r="C93" t="s">
        <v>495</v>
      </c>
      <c r="D93" t="s">
        <v>496</v>
      </c>
      <c r="E93" t="s">
        <v>497</v>
      </c>
      <c r="F93" t="s">
        <v>66</v>
      </c>
      <c r="G93" t="s">
        <v>258</v>
      </c>
      <c r="H93">
        <v>3469.3888999999999</v>
      </c>
      <c r="I93" t="s">
        <v>176</v>
      </c>
      <c r="J93">
        <v>35</v>
      </c>
      <c r="K93">
        <v>5</v>
      </c>
      <c r="L93">
        <v>2012</v>
      </c>
      <c r="M93">
        <v>2</v>
      </c>
      <c r="N93" t="s">
        <v>17656</v>
      </c>
      <c r="O93" t="s">
        <v>385</v>
      </c>
    </row>
    <row r="94" spans="1:15" x14ac:dyDescent="0.3">
      <c r="A94">
        <v>93</v>
      </c>
      <c r="B94">
        <v>92</v>
      </c>
      <c r="C94" t="s">
        <v>498</v>
      </c>
      <c r="D94" t="s">
        <v>499</v>
      </c>
      <c r="E94" t="s">
        <v>500</v>
      </c>
      <c r="F94" t="s">
        <v>139</v>
      </c>
      <c r="G94" t="s">
        <v>501</v>
      </c>
      <c r="H94">
        <v>3417.6307999999999</v>
      </c>
      <c r="I94" t="s">
        <v>54</v>
      </c>
      <c r="J94">
        <v>19</v>
      </c>
      <c r="K94">
        <v>1</v>
      </c>
      <c r="L94">
        <v>2014</v>
      </c>
      <c r="M94">
        <v>1</v>
      </c>
      <c r="N94" t="s">
        <v>2272</v>
      </c>
      <c r="O94" t="s">
        <v>2272</v>
      </c>
    </row>
    <row r="95" spans="1:15" x14ac:dyDescent="0.3">
      <c r="A95">
        <v>94</v>
      </c>
      <c r="B95">
        <v>93</v>
      </c>
      <c r="C95" t="s">
        <v>502</v>
      </c>
      <c r="D95" t="s">
        <v>503</v>
      </c>
      <c r="E95" t="s">
        <v>504</v>
      </c>
      <c r="F95" t="s">
        <v>224</v>
      </c>
      <c r="G95" t="s">
        <v>505</v>
      </c>
      <c r="H95">
        <v>3399.5282000000002</v>
      </c>
      <c r="I95" t="s">
        <v>47</v>
      </c>
      <c r="J95">
        <v>25</v>
      </c>
      <c r="K95">
        <v>3</v>
      </c>
      <c r="L95">
        <v>2013</v>
      </c>
      <c r="M95">
        <v>2</v>
      </c>
      <c r="N95" t="s">
        <v>619</v>
      </c>
      <c r="O95" t="s">
        <v>506</v>
      </c>
    </row>
    <row r="96" spans="1:15" x14ac:dyDescent="0.3">
      <c r="A96">
        <v>95</v>
      </c>
      <c r="B96">
        <v>94</v>
      </c>
      <c r="C96" t="s">
        <v>507</v>
      </c>
      <c r="D96" t="s">
        <v>508</v>
      </c>
      <c r="E96" t="s">
        <v>509</v>
      </c>
      <c r="F96" t="s">
        <v>103</v>
      </c>
      <c r="G96" t="s">
        <v>510</v>
      </c>
      <c r="H96">
        <v>3387.6552000000001</v>
      </c>
      <c r="I96" t="s">
        <v>68</v>
      </c>
      <c r="J96">
        <v>65</v>
      </c>
      <c r="K96">
        <v>7</v>
      </c>
      <c r="L96">
        <v>2014</v>
      </c>
      <c r="M96">
        <v>1</v>
      </c>
      <c r="N96" t="s">
        <v>17623</v>
      </c>
      <c r="O96" t="s">
        <v>511</v>
      </c>
    </row>
    <row r="97" spans="1:15" x14ac:dyDescent="0.3">
      <c r="A97">
        <v>96</v>
      </c>
      <c r="B97">
        <v>95</v>
      </c>
      <c r="C97" t="s">
        <v>512</v>
      </c>
      <c r="D97" t="s">
        <v>513</v>
      </c>
      <c r="E97" t="s">
        <v>514</v>
      </c>
      <c r="F97" t="s">
        <v>79</v>
      </c>
      <c r="G97" t="s">
        <v>515</v>
      </c>
      <c r="H97">
        <v>3371.0279999999998</v>
      </c>
      <c r="I97" t="s">
        <v>18</v>
      </c>
      <c r="J97">
        <v>85</v>
      </c>
      <c r="K97">
        <v>1</v>
      </c>
      <c r="L97">
        <v>2014</v>
      </c>
      <c r="M97">
        <v>1</v>
      </c>
      <c r="N97" t="s">
        <v>17638</v>
      </c>
      <c r="O97" t="s">
        <v>516</v>
      </c>
    </row>
    <row r="98" spans="1:15" x14ac:dyDescent="0.3">
      <c r="A98">
        <v>97</v>
      </c>
      <c r="B98">
        <v>96</v>
      </c>
      <c r="C98" t="s">
        <v>517</v>
      </c>
      <c r="D98" t="s">
        <v>518</v>
      </c>
      <c r="E98" t="s">
        <v>519</v>
      </c>
      <c r="F98" t="s">
        <v>79</v>
      </c>
      <c r="G98" t="s">
        <v>520</v>
      </c>
      <c r="H98">
        <v>3357.7037999999998</v>
      </c>
      <c r="I98" t="s">
        <v>54</v>
      </c>
      <c r="J98">
        <v>16</v>
      </c>
      <c r="K98">
        <v>8</v>
      </c>
      <c r="L98">
        <v>2011</v>
      </c>
      <c r="M98">
        <v>1</v>
      </c>
      <c r="N98" t="s">
        <v>134</v>
      </c>
      <c r="O98" t="s">
        <v>134</v>
      </c>
    </row>
    <row r="99" spans="1:15" x14ac:dyDescent="0.3">
      <c r="A99">
        <v>98</v>
      </c>
      <c r="B99">
        <v>97</v>
      </c>
      <c r="C99" t="s">
        <v>521</v>
      </c>
      <c r="D99" t="s">
        <v>522</v>
      </c>
      <c r="E99" t="s">
        <v>523</v>
      </c>
      <c r="F99" t="s">
        <v>103</v>
      </c>
      <c r="G99" t="s">
        <v>524</v>
      </c>
      <c r="H99">
        <v>3350.0091000000002</v>
      </c>
      <c r="I99" t="s">
        <v>104</v>
      </c>
      <c r="J99">
        <v>54</v>
      </c>
      <c r="K99">
        <v>10</v>
      </c>
      <c r="L99">
        <v>2014</v>
      </c>
      <c r="M99">
        <v>1</v>
      </c>
      <c r="N99" t="s">
        <v>17623</v>
      </c>
      <c r="O99" t="s">
        <v>105</v>
      </c>
    </row>
    <row r="100" spans="1:15" x14ac:dyDescent="0.3">
      <c r="A100">
        <v>99</v>
      </c>
      <c r="B100">
        <v>98</v>
      </c>
      <c r="C100" t="s">
        <v>525</v>
      </c>
      <c r="D100" t="s">
        <v>526</v>
      </c>
      <c r="E100" t="s">
        <v>527</v>
      </c>
      <c r="F100" t="s">
        <v>73</v>
      </c>
      <c r="G100" t="s">
        <v>528</v>
      </c>
      <c r="H100">
        <v>3339.6237000000001</v>
      </c>
      <c r="I100" t="s">
        <v>25</v>
      </c>
      <c r="J100">
        <v>35</v>
      </c>
      <c r="K100">
        <v>1</v>
      </c>
      <c r="L100">
        <v>2014</v>
      </c>
      <c r="M100">
        <v>1</v>
      </c>
      <c r="N100" t="s">
        <v>529</v>
      </c>
      <c r="O100" t="s">
        <v>529</v>
      </c>
    </row>
    <row r="101" spans="1:15" x14ac:dyDescent="0.3">
      <c r="A101">
        <v>100</v>
      </c>
      <c r="B101">
        <v>99</v>
      </c>
      <c r="C101" t="s">
        <v>530</v>
      </c>
      <c r="D101" t="s">
        <v>531</v>
      </c>
      <c r="E101" t="s">
        <v>532</v>
      </c>
      <c r="F101" t="s">
        <v>492</v>
      </c>
      <c r="G101" t="s">
        <v>533</v>
      </c>
      <c r="H101">
        <v>3325.7138</v>
      </c>
      <c r="I101" t="s">
        <v>25</v>
      </c>
      <c r="J101">
        <v>450</v>
      </c>
      <c r="K101">
        <v>25</v>
      </c>
      <c r="L101">
        <v>2014</v>
      </c>
      <c r="M101">
        <v>1</v>
      </c>
      <c r="N101" t="s">
        <v>494</v>
      </c>
      <c r="O101" t="s">
        <v>494</v>
      </c>
    </row>
    <row r="102" spans="1:15" x14ac:dyDescent="0.3">
      <c r="A102">
        <v>101</v>
      </c>
      <c r="B102">
        <v>100</v>
      </c>
      <c r="C102" t="s">
        <v>534</v>
      </c>
      <c r="D102" t="s">
        <v>535</v>
      </c>
      <c r="E102" t="s">
        <v>536</v>
      </c>
      <c r="F102" t="s">
        <v>211</v>
      </c>
      <c r="G102" t="s">
        <v>537</v>
      </c>
      <c r="H102">
        <v>3307.1657</v>
      </c>
      <c r="I102" t="s">
        <v>226</v>
      </c>
      <c r="J102">
        <v>585</v>
      </c>
      <c r="K102">
        <v>15</v>
      </c>
      <c r="L102">
        <v>2015</v>
      </c>
      <c r="M102">
        <v>2</v>
      </c>
      <c r="N102" t="s">
        <v>1835</v>
      </c>
      <c r="O102" t="s">
        <v>538</v>
      </c>
    </row>
    <row r="103" spans="1:15" x14ac:dyDescent="0.3">
      <c r="A103">
        <v>102</v>
      </c>
      <c r="B103">
        <v>101</v>
      </c>
      <c r="C103" t="s">
        <v>539</v>
      </c>
      <c r="D103" t="s">
        <v>540</v>
      </c>
      <c r="E103" t="s">
        <v>541</v>
      </c>
      <c r="F103" t="s">
        <v>52</v>
      </c>
      <c r="G103" t="s">
        <v>86</v>
      </c>
      <c r="H103">
        <v>3279.2231000000002</v>
      </c>
      <c r="I103" t="s">
        <v>104</v>
      </c>
      <c r="J103">
        <v>50</v>
      </c>
      <c r="K103">
        <v>18</v>
      </c>
      <c r="L103">
        <v>2014</v>
      </c>
      <c r="M103">
        <v>1</v>
      </c>
      <c r="N103" t="s">
        <v>55</v>
      </c>
      <c r="O103" t="s">
        <v>193</v>
      </c>
    </row>
    <row r="104" spans="1:15" x14ac:dyDescent="0.3">
      <c r="A104">
        <v>103</v>
      </c>
      <c r="B104">
        <v>102</v>
      </c>
      <c r="C104" t="s">
        <v>542</v>
      </c>
      <c r="D104" t="s">
        <v>543</v>
      </c>
      <c r="E104" t="s">
        <v>544</v>
      </c>
      <c r="F104" t="s">
        <v>59</v>
      </c>
      <c r="G104" t="s">
        <v>389</v>
      </c>
      <c r="H104">
        <v>3244.549</v>
      </c>
      <c r="I104" t="s">
        <v>153</v>
      </c>
      <c r="J104">
        <v>86</v>
      </c>
      <c r="K104">
        <v>4</v>
      </c>
      <c r="L104">
        <v>2015</v>
      </c>
      <c r="M104">
        <v>1</v>
      </c>
      <c r="N104" t="s">
        <v>17623</v>
      </c>
      <c r="O104" t="s">
        <v>545</v>
      </c>
    </row>
    <row r="105" spans="1:15" x14ac:dyDescent="0.3">
      <c r="A105">
        <v>104</v>
      </c>
      <c r="B105">
        <v>103</v>
      </c>
      <c r="C105" t="s">
        <v>546</v>
      </c>
      <c r="D105" t="s">
        <v>547</v>
      </c>
      <c r="E105" t="s">
        <v>548</v>
      </c>
      <c r="F105" t="s">
        <v>66</v>
      </c>
      <c r="G105" t="s">
        <v>549</v>
      </c>
      <c r="H105">
        <v>3215.1140999999998</v>
      </c>
      <c r="I105" t="s">
        <v>176</v>
      </c>
      <c r="J105">
        <v>151</v>
      </c>
      <c r="K105">
        <v>24</v>
      </c>
      <c r="L105">
        <v>2014</v>
      </c>
      <c r="M105">
        <v>1</v>
      </c>
      <c r="N105" t="s">
        <v>17656</v>
      </c>
      <c r="O105" t="s">
        <v>550</v>
      </c>
    </row>
    <row r="106" spans="1:15" x14ac:dyDescent="0.3">
      <c r="A106">
        <v>105</v>
      </c>
      <c r="B106">
        <v>104</v>
      </c>
      <c r="C106" t="s">
        <v>551</v>
      </c>
      <c r="D106" t="s">
        <v>552</v>
      </c>
      <c r="E106" t="s">
        <v>553</v>
      </c>
      <c r="F106" t="s">
        <v>31</v>
      </c>
      <c r="G106" t="s">
        <v>493</v>
      </c>
      <c r="H106">
        <v>3210.2557000000002</v>
      </c>
      <c r="I106" t="s">
        <v>226</v>
      </c>
      <c r="J106">
        <v>46</v>
      </c>
      <c r="K106">
        <v>1</v>
      </c>
      <c r="L106">
        <v>2011</v>
      </c>
      <c r="M106">
        <v>1</v>
      </c>
      <c r="N106" t="s">
        <v>17555</v>
      </c>
      <c r="O106" t="s">
        <v>554</v>
      </c>
    </row>
    <row r="107" spans="1:15" x14ac:dyDescent="0.3">
      <c r="A107">
        <v>106</v>
      </c>
      <c r="B107">
        <v>105</v>
      </c>
      <c r="C107" t="s">
        <v>555</v>
      </c>
      <c r="D107" t="s">
        <v>556</v>
      </c>
      <c r="E107" t="s">
        <v>557</v>
      </c>
      <c r="F107" t="s">
        <v>286</v>
      </c>
      <c r="G107" t="s">
        <v>558</v>
      </c>
      <c r="H107">
        <v>3205.607</v>
      </c>
      <c r="I107" t="s">
        <v>153</v>
      </c>
      <c r="J107">
        <v>180</v>
      </c>
      <c r="K107">
        <v>12</v>
      </c>
      <c r="L107">
        <v>2014</v>
      </c>
      <c r="M107">
        <v>2</v>
      </c>
      <c r="N107" t="s">
        <v>288</v>
      </c>
      <c r="O107" t="s">
        <v>288</v>
      </c>
    </row>
    <row r="108" spans="1:15" x14ac:dyDescent="0.3">
      <c r="A108">
        <v>107</v>
      </c>
      <c r="B108">
        <v>106</v>
      </c>
      <c r="C108" t="s">
        <v>559</v>
      </c>
      <c r="D108" t="s">
        <v>560</v>
      </c>
      <c r="E108" t="s">
        <v>561</v>
      </c>
      <c r="F108" t="s">
        <v>79</v>
      </c>
      <c r="G108" t="s">
        <v>562</v>
      </c>
      <c r="H108">
        <v>3201.1487999999999</v>
      </c>
      <c r="I108" t="s">
        <v>326</v>
      </c>
      <c r="J108">
        <v>18</v>
      </c>
      <c r="K108">
        <v>3</v>
      </c>
      <c r="L108">
        <v>2015</v>
      </c>
      <c r="M108">
        <v>1</v>
      </c>
      <c r="N108" t="s">
        <v>17638</v>
      </c>
      <c r="O108" t="s">
        <v>563</v>
      </c>
    </row>
    <row r="109" spans="1:15" x14ac:dyDescent="0.3">
      <c r="A109">
        <v>108</v>
      </c>
      <c r="B109">
        <v>107</v>
      </c>
      <c r="C109" t="s">
        <v>564</v>
      </c>
      <c r="D109" t="s">
        <v>565</v>
      </c>
      <c r="E109" t="s">
        <v>566</v>
      </c>
      <c r="F109" t="s">
        <v>103</v>
      </c>
      <c r="G109" t="s">
        <v>482</v>
      </c>
      <c r="H109">
        <v>3178.6799000000001</v>
      </c>
      <c r="I109" t="s">
        <v>326</v>
      </c>
      <c r="J109">
        <v>1</v>
      </c>
      <c r="K109">
        <v>1</v>
      </c>
      <c r="L109">
        <v>2015</v>
      </c>
      <c r="M109">
        <v>1</v>
      </c>
      <c r="N109" t="s">
        <v>17500</v>
      </c>
      <c r="O109" t="s">
        <v>567</v>
      </c>
    </row>
    <row r="110" spans="1:15" x14ac:dyDescent="0.3">
      <c r="A110">
        <v>109</v>
      </c>
      <c r="B110">
        <v>108</v>
      </c>
      <c r="C110" t="s">
        <v>568</v>
      </c>
      <c r="D110" t="s">
        <v>569</v>
      </c>
      <c r="E110" t="s">
        <v>570</v>
      </c>
      <c r="F110" t="s">
        <v>117</v>
      </c>
      <c r="G110" t="s">
        <v>571</v>
      </c>
      <c r="H110">
        <v>3135.6529</v>
      </c>
      <c r="I110" t="s">
        <v>153</v>
      </c>
      <c r="J110">
        <v>50</v>
      </c>
      <c r="K110">
        <v>8</v>
      </c>
      <c r="L110">
        <v>2015</v>
      </c>
      <c r="M110">
        <v>1</v>
      </c>
      <c r="N110" t="s">
        <v>119</v>
      </c>
      <c r="O110" t="s">
        <v>119</v>
      </c>
    </row>
    <row r="111" spans="1:15" x14ac:dyDescent="0.3">
      <c r="A111">
        <v>110</v>
      </c>
      <c r="B111">
        <v>109</v>
      </c>
      <c r="C111" t="s">
        <v>572</v>
      </c>
      <c r="D111" t="s">
        <v>573</v>
      </c>
      <c r="E111" t="s">
        <v>574</v>
      </c>
      <c r="F111" t="s">
        <v>66</v>
      </c>
      <c r="G111" t="s">
        <v>575</v>
      </c>
      <c r="H111">
        <v>3134.4692</v>
      </c>
      <c r="I111" t="s">
        <v>176</v>
      </c>
      <c r="J111">
        <v>145</v>
      </c>
      <c r="K111">
        <v>17</v>
      </c>
      <c r="L111">
        <v>2008</v>
      </c>
      <c r="M111">
        <v>3</v>
      </c>
      <c r="N111" t="s">
        <v>17656</v>
      </c>
      <c r="O111" t="s">
        <v>576</v>
      </c>
    </row>
    <row r="112" spans="1:15" x14ac:dyDescent="0.3">
      <c r="A112">
        <v>111</v>
      </c>
      <c r="B112">
        <v>110</v>
      </c>
      <c r="C112" t="s">
        <v>577</v>
      </c>
      <c r="D112" t="s">
        <v>578</v>
      </c>
      <c r="E112" t="s">
        <v>579</v>
      </c>
      <c r="F112" t="s">
        <v>492</v>
      </c>
      <c r="G112" t="s">
        <v>406</v>
      </c>
      <c r="H112">
        <v>3099.3348000000001</v>
      </c>
      <c r="I112" t="s">
        <v>47</v>
      </c>
      <c r="J112">
        <v>10</v>
      </c>
      <c r="K112">
        <v>2</v>
      </c>
      <c r="L112">
        <v>2005</v>
      </c>
      <c r="M112">
        <v>2</v>
      </c>
      <c r="N112" t="s">
        <v>1580</v>
      </c>
      <c r="O112" t="s">
        <v>580</v>
      </c>
    </row>
    <row r="113" spans="1:15" x14ac:dyDescent="0.3">
      <c r="A113">
        <v>112</v>
      </c>
      <c r="B113">
        <v>111</v>
      </c>
      <c r="C113" t="s">
        <v>581</v>
      </c>
      <c r="D113" t="s">
        <v>582</v>
      </c>
      <c r="E113" t="s">
        <v>583</v>
      </c>
      <c r="F113" t="s">
        <v>52</v>
      </c>
      <c r="G113" t="s">
        <v>181</v>
      </c>
      <c r="H113">
        <v>3051.3321999999998</v>
      </c>
      <c r="I113" t="s">
        <v>176</v>
      </c>
      <c r="J113">
        <v>52</v>
      </c>
      <c r="K113">
        <v>12</v>
      </c>
      <c r="L113">
        <v>2002</v>
      </c>
      <c r="M113">
        <v>1</v>
      </c>
      <c r="N113" t="s">
        <v>17633</v>
      </c>
      <c r="O113" t="s">
        <v>8974</v>
      </c>
    </row>
    <row r="114" spans="1:15" x14ac:dyDescent="0.3">
      <c r="A114">
        <v>113</v>
      </c>
      <c r="B114">
        <v>112</v>
      </c>
      <c r="C114" t="s">
        <v>584</v>
      </c>
      <c r="D114" t="s">
        <v>585</v>
      </c>
      <c r="E114" t="s">
        <v>586</v>
      </c>
      <c r="F114" t="s">
        <v>79</v>
      </c>
      <c r="G114" t="s">
        <v>587</v>
      </c>
      <c r="H114">
        <v>3050.0025000000001</v>
      </c>
      <c r="I114" t="s">
        <v>18</v>
      </c>
      <c r="J114">
        <v>310</v>
      </c>
      <c r="K114">
        <v>30</v>
      </c>
      <c r="L114">
        <v>2015</v>
      </c>
      <c r="M114">
        <v>1</v>
      </c>
      <c r="N114" t="s">
        <v>134</v>
      </c>
      <c r="O114" t="s">
        <v>588</v>
      </c>
    </row>
    <row r="115" spans="1:15" x14ac:dyDescent="0.3">
      <c r="A115">
        <v>114</v>
      </c>
      <c r="B115">
        <v>113</v>
      </c>
      <c r="C115" t="s">
        <v>589</v>
      </c>
      <c r="D115" t="s">
        <v>590</v>
      </c>
      <c r="E115" t="s">
        <v>591</v>
      </c>
      <c r="F115" t="s">
        <v>31</v>
      </c>
      <c r="G115" t="s">
        <v>325</v>
      </c>
      <c r="H115">
        <v>3031.4203000000002</v>
      </c>
      <c r="I115" t="s">
        <v>54</v>
      </c>
      <c r="J115">
        <v>15</v>
      </c>
      <c r="K115">
        <v>2</v>
      </c>
      <c r="L115">
        <v>2015</v>
      </c>
      <c r="M115">
        <v>1</v>
      </c>
      <c r="N115" t="s">
        <v>34</v>
      </c>
      <c r="O115" t="s">
        <v>34</v>
      </c>
    </row>
    <row r="116" spans="1:15" x14ac:dyDescent="0.3">
      <c r="A116">
        <v>115</v>
      </c>
      <c r="B116">
        <v>114</v>
      </c>
      <c r="C116" t="s">
        <v>592</v>
      </c>
      <c r="D116" t="s">
        <v>593</v>
      </c>
      <c r="E116" t="s">
        <v>594</v>
      </c>
      <c r="F116" t="s">
        <v>103</v>
      </c>
      <c r="G116" t="s">
        <v>258</v>
      </c>
      <c r="H116">
        <v>3026.3532</v>
      </c>
      <c r="I116" t="s">
        <v>33</v>
      </c>
      <c r="J116">
        <v>5</v>
      </c>
      <c r="K116">
        <v>3</v>
      </c>
      <c r="L116">
        <v>2010</v>
      </c>
      <c r="M116">
        <v>1</v>
      </c>
      <c r="N116" t="s">
        <v>17623</v>
      </c>
      <c r="O116" t="s">
        <v>105</v>
      </c>
    </row>
    <row r="117" spans="1:15" x14ac:dyDescent="0.3">
      <c r="A117">
        <v>116</v>
      </c>
      <c r="B117">
        <v>115</v>
      </c>
      <c r="C117" t="s">
        <v>595</v>
      </c>
      <c r="D117" t="s">
        <v>596</v>
      </c>
      <c r="E117" t="s">
        <v>597</v>
      </c>
      <c r="F117" t="s">
        <v>79</v>
      </c>
      <c r="G117" t="s">
        <v>124</v>
      </c>
      <c r="H117">
        <v>3023.1327999999999</v>
      </c>
      <c r="I117" t="s">
        <v>153</v>
      </c>
      <c r="J117">
        <v>191</v>
      </c>
      <c r="K117">
        <v>46</v>
      </c>
      <c r="L117">
        <v>2013</v>
      </c>
      <c r="M117">
        <v>1</v>
      </c>
      <c r="N117" t="s">
        <v>159</v>
      </c>
      <c r="O117" t="s">
        <v>159</v>
      </c>
    </row>
    <row r="118" spans="1:15" x14ac:dyDescent="0.3">
      <c r="A118">
        <v>117</v>
      </c>
      <c r="B118">
        <v>116</v>
      </c>
      <c r="C118" t="s">
        <v>598</v>
      </c>
      <c r="D118" t="s">
        <v>599</v>
      </c>
      <c r="E118" t="s">
        <v>600</v>
      </c>
      <c r="F118" t="s">
        <v>324</v>
      </c>
      <c r="G118" t="s">
        <v>601</v>
      </c>
      <c r="H118">
        <v>2994.2887999999998</v>
      </c>
      <c r="I118" t="s">
        <v>226</v>
      </c>
      <c r="J118">
        <v>40</v>
      </c>
      <c r="K118">
        <v>1</v>
      </c>
      <c r="L118">
        <v>2015</v>
      </c>
      <c r="M118">
        <v>1</v>
      </c>
      <c r="N118" t="s">
        <v>327</v>
      </c>
      <c r="O118" t="s">
        <v>327</v>
      </c>
    </row>
    <row r="119" spans="1:15" x14ac:dyDescent="0.3">
      <c r="A119">
        <v>118</v>
      </c>
      <c r="B119">
        <v>117</v>
      </c>
      <c r="C119" t="s">
        <v>602</v>
      </c>
      <c r="D119" t="s">
        <v>603</v>
      </c>
      <c r="E119" t="s">
        <v>604</v>
      </c>
      <c r="F119" t="s">
        <v>117</v>
      </c>
      <c r="G119" t="s">
        <v>605</v>
      </c>
      <c r="H119">
        <v>2957.3530000000001</v>
      </c>
      <c r="I119" t="s">
        <v>606</v>
      </c>
      <c r="J119">
        <v>30</v>
      </c>
      <c r="K119">
        <v>3</v>
      </c>
      <c r="L119">
        <v>2015</v>
      </c>
      <c r="M119">
        <v>1</v>
      </c>
      <c r="N119" t="s">
        <v>119</v>
      </c>
      <c r="O119" t="s">
        <v>119</v>
      </c>
    </row>
    <row r="120" spans="1:15" x14ac:dyDescent="0.3">
      <c r="A120">
        <v>119</v>
      </c>
      <c r="B120">
        <v>118</v>
      </c>
      <c r="C120" t="s">
        <v>607</v>
      </c>
      <c r="D120" t="s">
        <v>608</v>
      </c>
      <c r="E120" t="s">
        <v>609</v>
      </c>
      <c r="F120" t="s">
        <v>117</v>
      </c>
      <c r="G120" t="s">
        <v>610</v>
      </c>
      <c r="H120">
        <v>2938.5448999999999</v>
      </c>
      <c r="I120" t="s">
        <v>25</v>
      </c>
      <c r="J120">
        <v>15</v>
      </c>
      <c r="K120">
        <v>1</v>
      </c>
      <c r="L120">
        <v>2014</v>
      </c>
      <c r="M120">
        <v>1</v>
      </c>
      <c r="N120" t="s">
        <v>119</v>
      </c>
      <c r="O120" t="s">
        <v>119</v>
      </c>
    </row>
    <row r="121" spans="1:15" x14ac:dyDescent="0.3">
      <c r="A121">
        <v>120</v>
      </c>
      <c r="B121">
        <v>119</v>
      </c>
      <c r="C121" t="s">
        <v>611</v>
      </c>
      <c r="D121" t="s">
        <v>612</v>
      </c>
      <c r="E121" t="s">
        <v>613</v>
      </c>
      <c r="F121" t="s">
        <v>79</v>
      </c>
      <c r="G121" t="s">
        <v>614</v>
      </c>
      <c r="H121">
        <v>2911.1745999999998</v>
      </c>
      <c r="I121" t="s">
        <v>298</v>
      </c>
      <c r="J121">
        <v>740</v>
      </c>
      <c r="K121">
        <v>5</v>
      </c>
      <c r="L121">
        <v>2013</v>
      </c>
      <c r="M121">
        <v>2</v>
      </c>
      <c r="N121" t="s">
        <v>17638</v>
      </c>
      <c r="O121" t="s">
        <v>615</v>
      </c>
    </row>
    <row r="122" spans="1:15" x14ac:dyDescent="0.3">
      <c r="A122">
        <v>121</v>
      </c>
      <c r="B122">
        <v>120</v>
      </c>
      <c r="C122" t="s">
        <v>616</v>
      </c>
      <c r="D122" t="s">
        <v>617</v>
      </c>
      <c r="E122" t="s">
        <v>618</v>
      </c>
      <c r="F122" t="s">
        <v>224</v>
      </c>
      <c r="G122" t="s">
        <v>462</v>
      </c>
      <c r="H122">
        <v>2872.1059</v>
      </c>
      <c r="I122" t="s">
        <v>25</v>
      </c>
      <c r="J122">
        <v>37</v>
      </c>
      <c r="K122">
        <v>12</v>
      </c>
      <c r="L122">
        <v>2012</v>
      </c>
      <c r="M122">
        <v>1</v>
      </c>
      <c r="N122" t="s">
        <v>619</v>
      </c>
      <c r="O122" t="s">
        <v>619</v>
      </c>
    </row>
    <row r="123" spans="1:15" x14ac:dyDescent="0.3">
      <c r="A123">
        <v>122</v>
      </c>
      <c r="B123">
        <v>121</v>
      </c>
      <c r="C123" t="s">
        <v>620</v>
      </c>
      <c r="D123" t="s">
        <v>621</v>
      </c>
      <c r="E123" t="s">
        <v>622</v>
      </c>
      <c r="F123" t="s">
        <v>117</v>
      </c>
      <c r="G123" t="s">
        <v>623</v>
      </c>
      <c r="H123">
        <v>2861.2368999999999</v>
      </c>
      <c r="I123" t="s">
        <v>104</v>
      </c>
      <c r="J123">
        <v>66</v>
      </c>
      <c r="K123">
        <v>12</v>
      </c>
      <c r="L123">
        <v>2012</v>
      </c>
      <c r="M123">
        <v>1</v>
      </c>
      <c r="N123" t="s">
        <v>119</v>
      </c>
      <c r="O123" t="s">
        <v>119</v>
      </c>
    </row>
    <row r="124" spans="1:15" x14ac:dyDescent="0.3">
      <c r="A124">
        <v>123</v>
      </c>
      <c r="B124">
        <v>122</v>
      </c>
      <c r="C124" t="s">
        <v>624</v>
      </c>
      <c r="D124" t="s">
        <v>625</v>
      </c>
      <c r="E124" t="s">
        <v>626</v>
      </c>
      <c r="F124" t="s">
        <v>627</v>
      </c>
      <c r="G124" t="s">
        <v>505</v>
      </c>
      <c r="H124">
        <v>2812.6795999999999</v>
      </c>
      <c r="I124" t="s">
        <v>326</v>
      </c>
      <c r="J124">
        <v>60</v>
      </c>
      <c r="K124">
        <v>15</v>
      </c>
      <c r="L124">
        <v>2014</v>
      </c>
      <c r="M124">
        <v>1</v>
      </c>
      <c r="N124" t="s">
        <v>17623</v>
      </c>
      <c r="O124" t="s">
        <v>628</v>
      </c>
    </row>
    <row r="125" spans="1:15" x14ac:dyDescent="0.3">
      <c r="A125">
        <v>124</v>
      </c>
      <c r="B125">
        <v>123</v>
      </c>
      <c r="C125" t="s">
        <v>629</v>
      </c>
      <c r="D125" t="s">
        <v>630</v>
      </c>
      <c r="E125" t="s">
        <v>631</v>
      </c>
      <c r="F125" t="s">
        <v>16</v>
      </c>
      <c r="G125" t="s">
        <v>632</v>
      </c>
      <c r="H125">
        <v>2804.9504000000002</v>
      </c>
      <c r="I125" t="s">
        <v>40</v>
      </c>
      <c r="J125">
        <v>196</v>
      </c>
      <c r="K125">
        <v>32</v>
      </c>
      <c r="L125">
        <v>2014</v>
      </c>
      <c r="M125">
        <v>1</v>
      </c>
      <c r="N125" t="s">
        <v>19</v>
      </c>
      <c r="O125" t="s">
        <v>633</v>
      </c>
    </row>
    <row r="126" spans="1:15" x14ac:dyDescent="0.3">
      <c r="A126">
        <v>125</v>
      </c>
      <c r="B126">
        <v>124</v>
      </c>
      <c r="C126" t="s">
        <v>634</v>
      </c>
      <c r="D126" t="s">
        <v>635</v>
      </c>
      <c r="E126" t="s">
        <v>636</v>
      </c>
      <c r="F126" t="s">
        <v>79</v>
      </c>
      <c r="G126" t="s">
        <v>562</v>
      </c>
      <c r="H126">
        <v>2795.4056999999998</v>
      </c>
      <c r="I126" t="s">
        <v>25</v>
      </c>
      <c r="J126">
        <v>19</v>
      </c>
      <c r="K126">
        <v>7</v>
      </c>
      <c r="L126">
        <v>2012</v>
      </c>
      <c r="M126">
        <v>1</v>
      </c>
      <c r="N126" t="s">
        <v>159</v>
      </c>
      <c r="O126" t="s">
        <v>159</v>
      </c>
    </row>
    <row r="127" spans="1:15" x14ac:dyDescent="0.3">
      <c r="A127">
        <v>126</v>
      </c>
      <c r="B127">
        <v>125</v>
      </c>
      <c r="C127" t="s">
        <v>637</v>
      </c>
      <c r="D127" t="s">
        <v>638</v>
      </c>
      <c r="E127" t="s">
        <v>639</v>
      </c>
      <c r="F127" t="s">
        <v>79</v>
      </c>
      <c r="G127" t="s">
        <v>640</v>
      </c>
      <c r="H127">
        <v>2781.5682000000002</v>
      </c>
      <c r="I127" t="s">
        <v>54</v>
      </c>
      <c r="J127">
        <v>375</v>
      </c>
      <c r="K127">
        <v>75</v>
      </c>
      <c r="L127">
        <v>2014</v>
      </c>
      <c r="M127">
        <v>1</v>
      </c>
      <c r="N127" t="s">
        <v>17638</v>
      </c>
      <c r="O127" t="s">
        <v>563</v>
      </c>
    </row>
    <row r="128" spans="1:15" x14ac:dyDescent="0.3">
      <c r="A128">
        <v>127</v>
      </c>
      <c r="B128">
        <v>126</v>
      </c>
      <c r="C128" t="s">
        <v>641</v>
      </c>
      <c r="D128" t="s">
        <v>642</v>
      </c>
      <c r="E128" t="s">
        <v>643</v>
      </c>
      <c r="F128" t="s">
        <v>52</v>
      </c>
      <c r="G128" t="s">
        <v>406</v>
      </c>
      <c r="H128">
        <v>2773.5884000000001</v>
      </c>
      <c r="I128" t="s">
        <v>326</v>
      </c>
      <c r="J128">
        <v>25</v>
      </c>
      <c r="K128">
        <v>5</v>
      </c>
      <c r="L128">
        <v>2015</v>
      </c>
      <c r="M128">
        <v>1</v>
      </c>
      <c r="N128" t="s">
        <v>55</v>
      </c>
      <c r="O128" t="s">
        <v>644</v>
      </c>
    </row>
    <row r="129" spans="1:15" x14ac:dyDescent="0.3">
      <c r="A129">
        <v>128</v>
      </c>
      <c r="B129">
        <v>127</v>
      </c>
      <c r="C129" t="s">
        <v>645</v>
      </c>
      <c r="D129" t="s">
        <v>646</v>
      </c>
      <c r="E129" t="s">
        <v>647</v>
      </c>
      <c r="F129" t="s">
        <v>73</v>
      </c>
      <c r="G129" t="s">
        <v>648</v>
      </c>
      <c r="H129">
        <v>2742.6432</v>
      </c>
      <c r="I129" t="s">
        <v>54</v>
      </c>
      <c r="J129">
        <v>8</v>
      </c>
      <c r="K129">
        <v>1</v>
      </c>
      <c r="L129">
        <v>2015</v>
      </c>
      <c r="M129">
        <v>1</v>
      </c>
      <c r="N129" t="s">
        <v>17497</v>
      </c>
      <c r="O129" t="s">
        <v>649</v>
      </c>
    </row>
    <row r="130" spans="1:15" x14ac:dyDescent="0.3">
      <c r="A130">
        <v>129</v>
      </c>
      <c r="B130">
        <v>128</v>
      </c>
      <c r="C130" t="s">
        <v>650</v>
      </c>
      <c r="D130" t="s">
        <v>651</v>
      </c>
      <c r="E130" t="s">
        <v>652</v>
      </c>
      <c r="F130" t="s">
        <v>52</v>
      </c>
      <c r="G130" t="s">
        <v>648</v>
      </c>
      <c r="H130">
        <v>2729.3507</v>
      </c>
      <c r="I130" t="s">
        <v>326</v>
      </c>
      <c r="J130">
        <v>20</v>
      </c>
      <c r="K130">
        <v>4</v>
      </c>
      <c r="L130">
        <v>2014</v>
      </c>
      <c r="M130">
        <v>1</v>
      </c>
      <c r="N130" t="s">
        <v>198</v>
      </c>
      <c r="O130" t="s">
        <v>653</v>
      </c>
    </row>
    <row r="131" spans="1:15" x14ac:dyDescent="0.3">
      <c r="A131">
        <v>130</v>
      </c>
      <c r="B131">
        <v>129</v>
      </c>
      <c r="C131" t="s">
        <v>654</v>
      </c>
      <c r="D131" t="s">
        <v>655</v>
      </c>
      <c r="E131" t="s">
        <v>656</v>
      </c>
      <c r="F131" t="s">
        <v>66</v>
      </c>
      <c r="G131" t="s">
        <v>657</v>
      </c>
      <c r="H131">
        <v>2728.9886000000001</v>
      </c>
      <c r="I131" t="s">
        <v>68</v>
      </c>
      <c r="J131">
        <v>125</v>
      </c>
      <c r="K131">
        <v>8</v>
      </c>
      <c r="L131">
        <v>2015</v>
      </c>
      <c r="M131">
        <v>1</v>
      </c>
      <c r="N131" t="s">
        <v>17656</v>
      </c>
      <c r="O131" t="s">
        <v>658</v>
      </c>
    </row>
    <row r="132" spans="1:15" x14ac:dyDescent="0.3">
      <c r="A132">
        <v>131</v>
      </c>
      <c r="B132">
        <v>130</v>
      </c>
      <c r="C132" t="s">
        <v>659</v>
      </c>
      <c r="D132" t="s">
        <v>660</v>
      </c>
      <c r="E132" t="s">
        <v>661</v>
      </c>
      <c r="F132" t="s">
        <v>492</v>
      </c>
      <c r="G132" t="s">
        <v>605</v>
      </c>
      <c r="H132">
        <v>2704.9665</v>
      </c>
      <c r="I132" t="s">
        <v>206</v>
      </c>
      <c r="J132">
        <v>5</v>
      </c>
      <c r="K132">
        <v>1</v>
      </c>
      <c r="L132">
        <v>2015</v>
      </c>
      <c r="M132">
        <v>1</v>
      </c>
      <c r="N132" t="s">
        <v>494</v>
      </c>
      <c r="O132" t="s">
        <v>494</v>
      </c>
    </row>
    <row r="133" spans="1:15" x14ac:dyDescent="0.3">
      <c r="A133">
        <v>132</v>
      </c>
      <c r="B133">
        <v>131</v>
      </c>
      <c r="C133" t="s">
        <v>662</v>
      </c>
      <c r="D133" t="s">
        <v>663</v>
      </c>
      <c r="E133" t="s">
        <v>664</v>
      </c>
      <c r="F133" t="s">
        <v>117</v>
      </c>
      <c r="G133" t="s">
        <v>420</v>
      </c>
      <c r="H133">
        <v>2696.6318999999999</v>
      </c>
      <c r="I133" t="s">
        <v>326</v>
      </c>
      <c r="J133">
        <v>98</v>
      </c>
      <c r="K133">
        <v>12</v>
      </c>
      <c r="L133">
        <v>2013</v>
      </c>
      <c r="M133">
        <v>1</v>
      </c>
      <c r="N133" t="s">
        <v>119</v>
      </c>
      <c r="O133" t="s">
        <v>119</v>
      </c>
    </row>
    <row r="134" spans="1:15" x14ac:dyDescent="0.3">
      <c r="A134">
        <v>133</v>
      </c>
      <c r="B134">
        <v>132</v>
      </c>
      <c r="C134" t="s">
        <v>665</v>
      </c>
      <c r="D134" t="s">
        <v>666</v>
      </c>
      <c r="E134" t="s">
        <v>667</v>
      </c>
      <c r="F134" t="s">
        <v>16</v>
      </c>
      <c r="G134" t="s">
        <v>668</v>
      </c>
      <c r="H134">
        <v>2694.3301999999999</v>
      </c>
      <c r="I134" t="s">
        <v>54</v>
      </c>
      <c r="J134">
        <v>941</v>
      </c>
      <c r="K134">
        <v>51</v>
      </c>
      <c r="L134">
        <v>2014</v>
      </c>
      <c r="M134">
        <v>1</v>
      </c>
      <c r="N134" t="s">
        <v>19</v>
      </c>
      <c r="O134" t="s">
        <v>669</v>
      </c>
    </row>
    <row r="135" spans="1:15" x14ac:dyDescent="0.3">
      <c r="A135">
        <v>134</v>
      </c>
      <c r="B135">
        <v>133</v>
      </c>
      <c r="C135" t="s">
        <v>670</v>
      </c>
      <c r="D135" t="s">
        <v>671</v>
      </c>
      <c r="E135" t="s">
        <v>672</v>
      </c>
      <c r="F135" t="s">
        <v>103</v>
      </c>
      <c r="G135" t="s">
        <v>673</v>
      </c>
      <c r="H135">
        <v>2689.6147999999998</v>
      </c>
      <c r="I135" t="s">
        <v>40</v>
      </c>
      <c r="J135">
        <v>11</v>
      </c>
      <c r="K135">
        <v>2</v>
      </c>
      <c r="L135">
        <v>2015</v>
      </c>
      <c r="M135">
        <v>1</v>
      </c>
      <c r="N135" t="s">
        <v>17623</v>
      </c>
      <c r="O135" t="s">
        <v>674</v>
      </c>
    </row>
    <row r="136" spans="1:15" x14ac:dyDescent="0.3">
      <c r="A136">
        <v>135</v>
      </c>
      <c r="B136">
        <v>134</v>
      </c>
      <c r="C136" t="s">
        <v>675</v>
      </c>
      <c r="D136" t="s">
        <v>676</v>
      </c>
      <c r="E136" t="s">
        <v>677</v>
      </c>
      <c r="F136" t="s">
        <v>79</v>
      </c>
      <c r="G136" t="s">
        <v>640</v>
      </c>
      <c r="H136">
        <v>2678.5391</v>
      </c>
      <c r="I136" t="s">
        <v>281</v>
      </c>
      <c r="J136">
        <v>274</v>
      </c>
      <c r="K136">
        <v>54</v>
      </c>
      <c r="L136">
        <v>2013</v>
      </c>
      <c r="M136">
        <v>2</v>
      </c>
      <c r="N136" t="s">
        <v>159</v>
      </c>
      <c r="O136" t="s">
        <v>678</v>
      </c>
    </row>
    <row r="137" spans="1:15" x14ac:dyDescent="0.3">
      <c r="A137">
        <v>136</v>
      </c>
      <c r="B137">
        <v>135</v>
      </c>
      <c r="C137" t="s">
        <v>679</v>
      </c>
      <c r="D137" t="s">
        <v>680</v>
      </c>
      <c r="E137" t="s">
        <v>681</v>
      </c>
      <c r="F137" t="s">
        <v>45</v>
      </c>
      <c r="G137" t="s">
        <v>682</v>
      </c>
      <c r="H137">
        <v>2668.0059000000001</v>
      </c>
      <c r="I137" t="s">
        <v>153</v>
      </c>
      <c r="J137">
        <v>21</v>
      </c>
      <c r="K137">
        <v>5</v>
      </c>
      <c r="L137">
        <v>2015</v>
      </c>
      <c r="M137">
        <v>1</v>
      </c>
      <c r="N137" t="s">
        <v>17582</v>
      </c>
      <c r="O137" t="s">
        <v>683</v>
      </c>
    </row>
    <row r="138" spans="1:15" x14ac:dyDescent="0.3">
      <c r="A138">
        <v>137</v>
      </c>
      <c r="B138">
        <v>136</v>
      </c>
      <c r="C138" t="s">
        <v>684</v>
      </c>
      <c r="D138" t="s">
        <v>685</v>
      </c>
      <c r="E138" t="s">
        <v>686</v>
      </c>
      <c r="F138" t="s">
        <v>31</v>
      </c>
      <c r="G138" t="s">
        <v>687</v>
      </c>
      <c r="H138">
        <v>2657.4126999999999</v>
      </c>
      <c r="I138" t="s">
        <v>54</v>
      </c>
      <c r="J138">
        <v>6</v>
      </c>
      <c r="K138">
        <v>2</v>
      </c>
      <c r="L138">
        <v>2015</v>
      </c>
      <c r="M138">
        <v>1</v>
      </c>
      <c r="N138" t="s">
        <v>688</v>
      </c>
      <c r="O138" t="s">
        <v>688</v>
      </c>
    </row>
    <row r="139" spans="1:15" x14ac:dyDescent="0.3">
      <c r="A139">
        <v>138</v>
      </c>
      <c r="B139">
        <v>137</v>
      </c>
      <c r="C139" t="s">
        <v>689</v>
      </c>
      <c r="D139" t="s">
        <v>690</v>
      </c>
      <c r="E139" t="s">
        <v>691</v>
      </c>
      <c r="F139" t="s">
        <v>103</v>
      </c>
      <c r="G139" t="s">
        <v>692</v>
      </c>
      <c r="H139">
        <v>2635.922</v>
      </c>
      <c r="I139" t="s">
        <v>40</v>
      </c>
      <c r="J139">
        <v>6</v>
      </c>
      <c r="K139">
        <v>2</v>
      </c>
      <c r="L139">
        <v>2014</v>
      </c>
      <c r="M139">
        <v>1</v>
      </c>
      <c r="N139" t="s">
        <v>17623</v>
      </c>
      <c r="O139" t="s">
        <v>105</v>
      </c>
    </row>
    <row r="140" spans="1:15" x14ac:dyDescent="0.3">
      <c r="A140">
        <v>139</v>
      </c>
      <c r="B140">
        <v>138</v>
      </c>
      <c r="C140" t="s">
        <v>693</v>
      </c>
      <c r="D140" t="s">
        <v>694</v>
      </c>
      <c r="E140" t="s">
        <v>695</v>
      </c>
      <c r="F140" t="s">
        <v>103</v>
      </c>
      <c r="G140" t="s">
        <v>287</v>
      </c>
      <c r="H140">
        <v>2633.9524999999999</v>
      </c>
      <c r="I140" t="s">
        <v>17676</v>
      </c>
      <c r="J140">
        <v>176</v>
      </c>
      <c r="K140">
        <v>10</v>
      </c>
      <c r="L140">
        <v>2014</v>
      </c>
      <c r="M140">
        <v>1</v>
      </c>
      <c r="N140" t="s">
        <v>17623</v>
      </c>
      <c r="O140" t="s">
        <v>105</v>
      </c>
    </row>
    <row r="141" spans="1:15" x14ac:dyDescent="0.3">
      <c r="A141">
        <v>140</v>
      </c>
      <c r="B141">
        <v>139</v>
      </c>
      <c r="C141" t="s">
        <v>696</v>
      </c>
      <c r="D141" t="s">
        <v>697</v>
      </c>
      <c r="E141" t="s">
        <v>698</v>
      </c>
      <c r="F141" t="s">
        <v>59</v>
      </c>
      <c r="G141" t="s">
        <v>197</v>
      </c>
      <c r="H141">
        <v>2623.9495000000002</v>
      </c>
      <c r="I141" t="s">
        <v>146</v>
      </c>
      <c r="J141">
        <v>10</v>
      </c>
      <c r="K141">
        <v>2</v>
      </c>
      <c r="L141">
        <v>2013</v>
      </c>
      <c r="M141">
        <v>2</v>
      </c>
      <c r="N141" t="s">
        <v>17582</v>
      </c>
      <c r="O141" t="s">
        <v>699</v>
      </c>
    </row>
    <row r="142" spans="1:15" x14ac:dyDescent="0.3">
      <c r="A142">
        <v>141</v>
      </c>
      <c r="B142">
        <v>140</v>
      </c>
      <c r="C142" t="s">
        <v>700</v>
      </c>
      <c r="D142" t="s">
        <v>701</v>
      </c>
      <c r="E142" t="s">
        <v>702</v>
      </c>
      <c r="F142" t="s">
        <v>103</v>
      </c>
      <c r="G142" t="s">
        <v>605</v>
      </c>
      <c r="H142">
        <v>2620.7597999999998</v>
      </c>
      <c r="I142" t="s">
        <v>40</v>
      </c>
      <c r="J142">
        <v>4</v>
      </c>
      <c r="K142">
        <v>2</v>
      </c>
      <c r="L142">
        <v>2015</v>
      </c>
      <c r="M142">
        <v>1</v>
      </c>
      <c r="N142" t="s">
        <v>17623</v>
      </c>
      <c r="O142" t="s">
        <v>105</v>
      </c>
    </row>
    <row r="143" spans="1:15" x14ac:dyDescent="0.3">
      <c r="A143">
        <v>142</v>
      </c>
      <c r="B143">
        <v>141</v>
      </c>
      <c r="C143" t="s">
        <v>703</v>
      </c>
      <c r="D143" t="s">
        <v>704</v>
      </c>
      <c r="E143" t="s">
        <v>705</v>
      </c>
      <c r="F143" t="s">
        <v>31</v>
      </c>
      <c r="G143" t="s">
        <v>292</v>
      </c>
      <c r="H143">
        <v>2618.0194999999999</v>
      </c>
      <c r="I143" t="s">
        <v>176</v>
      </c>
      <c r="J143">
        <v>12</v>
      </c>
      <c r="K143">
        <v>3</v>
      </c>
      <c r="L143">
        <v>2014</v>
      </c>
      <c r="M143">
        <v>1</v>
      </c>
      <c r="N143" t="s">
        <v>688</v>
      </c>
      <c r="O143" t="s">
        <v>688</v>
      </c>
    </row>
    <row r="144" spans="1:15" x14ac:dyDescent="0.3">
      <c r="A144">
        <v>143</v>
      </c>
      <c r="B144">
        <v>142</v>
      </c>
      <c r="C144" t="s">
        <v>706</v>
      </c>
      <c r="D144" t="s">
        <v>707</v>
      </c>
      <c r="E144" t="s">
        <v>708</v>
      </c>
      <c r="F144" t="s">
        <v>79</v>
      </c>
      <c r="G144" t="s">
        <v>709</v>
      </c>
      <c r="H144">
        <v>2603.3870999999999</v>
      </c>
      <c r="I144" t="s">
        <v>170</v>
      </c>
      <c r="J144">
        <v>358</v>
      </c>
      <c r="K144">
        <v>84</v>
      </c>
      <c r="L144">
        <v>2013</v>
      </c>
      <c r="M144">
        <v>2</v>
      </c>
      <c r="N144" t="s">
        <v>17616</v>
      </c>
      <c r="O144" t="s">
        <v>710</v>
      </c>
    </row>
    <row r="145" spans="1:15" x14ac:dyDescent="0.3">
      <c r="A145">
        <v>144</v>
      </c>
      <c r="B145">
        <v>143</v>
      </c>
      <c r="C145" t="s">
        <v>711</v>
      </c>
      <c r="D145" t="s">
        <v>712</v>
      </c>
      <c r="E145" t="s">
        <v>713</v>
      </c>
      <c r="F145" t="s">
        <v>66</v>
      </c>
      <c r="G145" t="s">
        <v>714</v>
      </c>
      <c r="H145">
        <v>2596.3186000000001</v>
      </c>
      <c r="I145" t="s">
        <v>176</v>
      </c>
      <c r="J145">
        <v>145</v>
      </c>
      <c r="K145">
        <v>1</v>
      </c>
      <c r="L145">
        <v>2010</v>
      </c>
      <c r="M145">
        <v>2</v>
      </c>
      <c r="N145" t="s">
        <v>17656</v>
      </c>
      <c r="O145" t="s">
        <v>715</v>
      </c>
    </row>
    <row r="146" spans="1:15" x14ac:dyDescent="0.3">
      <c r="A146">
        <v>145</v>
      </c>
      <c r="B146">
        <v>144</v>
      </c>
      <c r="C146" t="s">
        <v>716</v>
      </c>
      <c r="D146" t="s">
        <v>717</v>
      </c>
      <c r="E146" t="s">
        <v>718</v>
      </c>
      <c r="F146" t="s">
        <v>23</v>
      </c>
      <c r="G146" t="s">
        <v>406</v>
      </c>
      <c r="H146">
        <v>2578.6271999999999</v>
      </c>
      <c r="I146" t="s">
        <v>326</v>
      </c>
      <c r="J146">
        <v>4</v>
      </c>
      <c r="K146">
        <v>2</v>
      </c>
      <c r="L146">
        <v>2014</v>
      </c>
      <c r="M146">
        <v>1</v>
      </c>
      <c r="N146" t="s">
        <v>207</v>
      </c>
      <c r="O146" t="s">
        <v>207</v>
      </c>
    </row>
    <row r="147" spans="1:15" x14ac:dyDescent="0.3">
      <c r="A147">
        <v>146</v>
      </c>
      <c r="B147">
        <v>145</v>
      </c>
      <c r="C147" t="s">
        <v>719</v>
      </c>
      <c r="D147" t="s">
        <v>720</v>
      </c>
      <c r="E147" t="s">
        <v>721</v>
      </c>
      <c r="F147" t="s">
        <v>237</v>
      </c>
      <c r="G147" t="s">
        <v>562</v>
      </c>
      <c r="H147">
        <v>2564.3741</v>
      </c>
      <c r="I147" t="s">
        <v>226</v>
      </c>
      <c r="J147">
        <v>16</v>
      </c>
      <c r="K147">
        <v>2</v>
      </c>
      <c r="L147">
        <v>2013</v>
      </c>
      <c r="M147">
        <v>1</v>
      </c>
      <c r="N147" t="s">
        <v>17656</v>
      </c>
      <c r="O147" t="s">
        <v>722</v>
      </c>
    </row>
    <row r="148" spans="1:15" x14ac:dyDescent="0.3">
      <c r="A148">
        <v>147</v>
      </c>
      <c r="B148">
        <v>146</v>
      </c>
      <c r="C148" t="s">
        <v>723</v>
      </c>
      <c r="D148" t="s">
        <v>724</v>
      </c>
      <c r="E148" t="s">
        <v>725</v>
      </c>
      <c r="F148" t="s">
        <v>66</v>
      </c>
      <c r="G148" t="s">
        <v>687</v>
      </c>
      <c r="H148">
        <v>2555.6570000000002</v>
      </c>
      <c r="I148" t="s">
        <v>176</v>
      </c>
      <c r="J148">
        <v>57</v>
      </c>
      <c r="K148">
        <v>1</v>
      </c>
      <c r="L148">
        <v>2010</v>
      </c>
      <c r="M148">
        <v>2</v>
      </c>
      <c r="N148" t="s">
        <v>17656</v>
      </c>
      <c r="O148" t="s">
        <v>726</v>
      </c>
    </row>
    <row r="149" spans="1:15" x14ac:dyDescent="0.3">
      <c r="A149">
        <v>148</v>
      </c>
      <c r="B149">
        <v>147</v>
      </c>
      <c r="C149" t="s">
        <v>727</v>
      </c>
      <c r="D149" t="s">
        <v>728</v>
      </c>
      <c r="E149" t="s">
        <v>729</v>
      </c>
      <c r="F149" t="s">
        <v>452</v>
      </c>
      <c r="G149" t="s">
        <v>730</v>
      </c>
      <c r="H149">
        <v>2540.4144999999999</v>
      </c>
      <c r="I149" t="s">
        <v>25</v>
      </c>
      <c r="J149">
        <v>18</v>
      </c>
      <c r="K149">
        <v>1</v>
      </c>
      <c r="L149">
        <v>1999</v>
      </c>
      <c r="M149">
        <v>1</v>
      </c>
      <c r="N149" t="s">
        <v>959</v>
      </c>
      <c r="O149" t="s">
        <v>454</v>
      </c>
    </row>
    <row r="150" spans="1:15" x14ac:dyDescent="0.3">
      <c r="A150">
        <v>149</v>
      </c>
      <c r="B150">
        <v>148</v>
      </c>
      <c r="C150" t="s">
        <v>731</v>
      </c>
      <c r="D150" t="s">
        <v>732</v>
      </c>
      <c r="E150" t="s">
        <v>733</v>
      </c>
      <c r="F150" t="s">
        <v>734</v>
      </c>
      <c r="G150" t="s">
        <v>735</v>
      </c>
      <c r="H150">
        <v>2525.5636</v>
      </c>
      <c r="I150" t="s">
        <v>68</v>
      </c>
      <c r="J150">
        <v>36</v>
      </c>
      <c r="K150">
        <v>3</v>
      </c>
      <c r="L150">
        <v>2012</v>
      </c>
      <c r="M150">
        <v>2</v>
      </c>
      <c r="N150" t="s">
        <v>736</v>
      </c>
      <c r="O150" t="s">
        <v>736</v>
      </c>
    </row>
    <row r="151" spans="1:15" x14ac:dyDescent="0.3">
      <c r="A151">
        <v>150</v>
      </c>
      <c r="B151">
        <v>149</v>
      </c>
      <c r="C151" t="s">
        <v>737</v>
      </c>
      <c r="D151" t="s">
        <v>738</v>
      </c>
      <c r="E151" t="s">
        <v>739</v>
      </c>
      <c r="F151" t="s">
        <v>492</v>
      </c>
      <c r="G151" t="s">
        <v>740</v>
      </c>
      <c r="H151">
        <v>2514.3020999999999</v>
      </c>
      <c r="I151" t="s">
        <v>18</v>
      </c>
      <c r="J151">
        <v>12</v>
      </c>
      <c r="K151">
        <v>2</v>
      </c>
      <c r="L151">
        <v>2015</v>
      </c>
      <c r="M151">
        <v>1</v>
      </c>
      <c r="N151" t="s">
        <v>494</v>
      </c>
      <c r="O151" t="s">
        <v>494</v>
      </c>
    </row>
    <row r="152" spans="1:15" x14ac:dyDescent="0.3">
      <c r="A152">
        <v>151</v>
      </c>
      <c r="B152">
        <v>150</v>
      </c>
      <c r="C152" t="s">
        <v>741</v>
      </c>
      <c r="D152" t="s">
        <v>742</v>
      </c>
      <c r="E152" t="s">
        <v>743</v>
      </c>
      <c r="F152" t="s">
        <v>744</v>
      </c>
      <c r="G152" t="s">
        <v>745</v>
      </c>
      <c r="H152">
        <v>2506.9261999999999</v>
      </c>
      <c r="I152" t="s">
        <v>104</v>
      </c>
      <c r="J152">
        <v>55</v>
      </c>
      <c r="K152">
        <v>1</v>
      </c>
      <c r="L152">
        <v>2006</v>
      </c>
      <c r="M152">
        <v>2</v>
      </c>
      <c r="N152" t="s">
        <v>17498</v>
      </c>
      <c r="O152" t="s">
        <v>746</v>
      </c>
    </row>
    <row r="153" spans="1:15" x14ac:dyDescent="0.3">
      <c r="A153">
        <v>152</v>
      </c>
      <c r="B153">
        <v>151</v>
      </c>
      <c r="C153" t="s">
        <v>747</v>
      </c>
      <c r="D153" t="s">
        <v>748</v>
      </c>
      <c r="E153" t="s">
        <v>749</v>
      </c>
      <c r="F153" t="s">
        <v>79</v>
      </c>
      <c r="G153" t="s">
        <v>750</v>
      </c>
      <c r="H153">
        <v>2482.3452000000002</v>
      </c>
      <c r="I153" t="s">
        <v>153</v>
      </c>
      <c r="J153">
        <v>55</v>
      </c>
      <c r="K153">
        <v>6</v>
      </c>
      <c r="L153">
        <v>2014</v>
      </c>
      <c r="M153">
        <v>1</v>
      </c>
      <c r="N153" t="s">
        <v>159</v>
      </c>
      <c r="O153" t="s">
        <v>751</v>
      </c>
    </row>
    <row r="154" spans="1:15" x14ac:dyDescent="0.3">
      <c r="A154">
        <v>153</v>
      </c>
      <c r="B154">
        <v>152</v>
      </c>
      <c r="C154" t="s">
        <v>752</v>
      </c>
      <c r="D154" t="s">
        <v>753</v>
      </c>
      <c r="E154" t="s">
        <v>754</v>
      </c>
      <c r="F154" t="s">
        <v>52</v>
      </c>
      <c r="G154" t="s">
        <v>755</v>
      </c>
      <c r="H154">
        <v>2482.1293000000001</v>
      </c>
      <c r="I154" t="s">
        <v>226</v>
      </c>
      <c r="J154">
        <v>71</v>
      </c>
      <c r="K154">
        <v>21</v>
      </c>
      <c r="L154">
        <v>2015</v>
      </c>
      <c r="M154">
        <v>1</v>
      </c>
      <c r="N154" t="s">
        <v>17499</v>
      </c>
      <c r="O154" t="s">
        <v>756</v>
      </c>
    </row>
    <row r="155" spans="1:15" x14ac:dyDescent="0.3">
      <c r="A155">
        <v>154</v>
      </c>
      <c r="B155">
        <v>153</v>
      </c>
      <c r="C155" t="s">
        <v>757</v>
      </c>
      <c r="D155" t="s">
        <v>758</v>
      </c>
      <c r="E155" t="s">
        <v>759</v>
      </c>
      <c r="F155" t="s">
        <v>760</v>
      </c>
      <c r="G155" t="s">
        <v>750</v>
      </c>
      <c r="H155">
        <v>2474.5437000000002</v>
      </c>
      <c r="I155" t="s">
        <v>153</v>
      </c>
      <c r="J155">
        <v>48</v>
      </c>
      <c r="K155">
        <v>20</v>
      </c>
      <c r="L155">
        <v>2011</v>
      </c>
      <c r="M155">
        <v>1</v>
      </c>
      <c r="N155" t="s">
        <v>17630</v>
      </c>
      <c r="O155" t="s">
        <v>761</v>
      </c>
    </row>
    <row r="156" spans="1:15" x14ac:dyDescent="0.3">
      <c r="A156">
        <v>155</v>
      </c>
      <c r="B156">
        <v>154</v>
      </c>
      <c r="C156" t="s">
        <v>762</v>
      </c>
      <c r="D156" t="s">
        <v>763</v>
      </c>
      <c r="E156" t="s">
        <v>764</v>
      </c>
      <c r="F156" t="s">
        <v>52</v>
      </c>
      <c r="G156" t="s">
        <v>765</v>
      </c>
      <c r="H156">
        <v>2470.116</v>
      </c>
      <c r="I156" t="s">
        <v>25</v>
      </c>
      <c r="J156">
        <v>350</v>
      </c>
      <c r="K156">
        <v>30</v>
      </c>
      <c r="L156">
        <v>2014</v>
      </c>
      <c r="M156">
        <v>2</v>
      </c>
      <c r="N156" t="s">
        <v>55</v>
      </c>
      <c r="O156" t="s">
        <v>766</v>
      </c>
    </row>
    <row r="157" spans="1:15" x14ac:dyDescent="0.3">
      <c r="A157">
        <v>156</v>
      </c>
      <c r="B157">
        <v>155</v>
      </c>
      <c r="C157" t="s">
        <v>767</v>
      </c>
      <c r="D157" t="s">
        <v>768</v>
      </c>
      <c r="E157" t="s">
        <v>769</v>
      </c>
      <c r="F157" t="s">
        <v>79</v>
      </c>
      <c r="G157" t="s">
        <v>682</v>
      </c>
      <c r="H157">
        <v>2465.5724</v>
      </c>
      <c r="I157" t="s">
        <v>18</v>
      </c>
      <c r="J157">
        <v>5</v>
      </c>
      <c r="K157">
        <v>1</v>
      </c>
      <c r="L157">
        <v>2013</v>
      </c>
      <c r="M157">
        <v>1</v>
      </c>
      <c r="N157" t="s">
        <v>17638</v>
      </c>
      <c r="O157" t="s">
        <v>770</v>
      </c>
    </row>
    <row r="158" spans="1:15" x14ac:dyDescent="0.3">
      <c r="A158">
        <v>157</v>
      </c>
      <c r="B158">
        <v>156</v>
      </c>
      <c r="C158" t="s">
        <v>771</v>
      </c>
      <c r="D158" t="s">
        <v>772</v>
      </c>
      <c r="E158" t="s">
        <v>773</v>
      </c>
      <c r="F158" t="s">
        <v>331</v>
      </c>
      <c r="G158" t="s">
        <v>774</v>
      </c>
      <c r="H158">
        <v>2417.9715000000001</v>
      </c>
      <c r="I158" t="s">
        <v>153</v>
      </c>
      <c r="J158">
        <v>58</v>
      </c>
      <c r="K158">
        <v>5</v>
      </c>
      <c r="L158">
        <v>2015</v>
      </c>
      <c r="M158">
        <v>1</v>
      </c>
      <c r="N158" t="s">
        <v>17581</v>
      </c>
      <c r="O158" t="s">
        <v>333</v>
      </c>
    </row>
    <row r="159" spans="1:15" x14ac:dyDescent="0.3">
      <c r="A159">
        <v>158</v>
      </c>
      <c r="B159">
        <v>157</v>
      </c>
      <c r="C159" t="s">
        <v>775</v>
      </c>
      <c r="D159" t="s">
        <v>776</v>
      </c>
      <c r="E159" t="s">
        <v>777</v>
      </c>
      <c r="F159" t="s">
        <v>79</v>
      </c>
      <c r="G159" t="s">
        <v>778</v>
      </c>
      <c r="H159">
        <v>2415.7359000000001</v>
      </c>
      <c r="I159" t="s">
        <v>176</v>
      </c>
      <c r="J159">
        <v>42</v>
      </c>
      <c r="K159">
        <v>5</v>
      </c>
      <c r="L159">
        <v>2005</v>
      </c>
      <c r="M159">
        <v>2</v>
      </c>
      <c r="N159" t="s">
        <v>17638</v>
      </c>
      <c r="O159" t="s">
        <v>779</v>
      </c>
    </row>
    <row r="160" spans="1:15" x14ac:dyDescent="0.3">
      <c r="A160">
        <v>159</v>
      </c>
      <c r="B160">
        <v>158</v>
      </c>
      <c r="C160" t="s">
        <v>780</v>
      </c>
      <c r="D160" t="s">
        <v>781</v>
      </c>
      <c r="E160" t="s">
        <v>782</v>
      </c>
      <c r="F160" t="s">
        <v>103</v>
      </c>
      <c r="G160" t="s">
        <v>783</v>
      </c>
      <c r="H160">
        <v>2412.1028999999999</v>
      </c>
      <c r="I160" t="s">
        <v>298</v>
      </c>
      <c r="J160">
        <v>545</v>
      </c>
      <c r="K160">
        <v>166</v>
      </c>
      <c r="L160">
        <v>2009</v>
      </c>
      <c r="M160">
        <v>8</v>
      </c>
      <c r="N160" t="s">
        <v>17500</v>
      </c>
      <c r="O160" t="s">
        <v>784</v>
      </c>
    </row>
    <row r="161" spans="1:15" x14ac:dyDescent="0.3">
      <c r="A161">
        <v>160</v>
      </c>
      <c r="B161">
        <v>159</v>
      </c>
      <c r="C161" t="s">
        <v>785</v>
      </c>
      <c r="D161" t="s">
        <v>786</v>
      </c>
      <c r="E161" t="s">
        <v>787</v>
      </c>
      <c r="F161" t="s">
        <v>211</v>
      </c>
      <c r="G161" t="s">
        <v>778</v>
      </c>
      <c r="H161">
        <v>2391.8562999999999</v>
      </c>
      <c r="I161" t="s">
        <v>40</v>
      </c>
      <c r="J161">
        <v>15</v>
      </c>
      <c r="K161">
        <v>3</v>
      </c>
      <c r="L161">
        <v>2014</v>
      </c>
      <c r="M161">
        <v>1</v>
      </c>
      <c r="N161" t="s">
        <v>3556</v>
      </c>
      <c r="O161" t="s">
        <v>788</v>
      </c>
    </row>
    <row r="162" spans="1:15" x14ac:dyDescent="0.3">
      <c r="A162">
        <v>161</v>
      </c>
      <c r="B162">
        <v>160</v>
      </c>
      <c r="C162" t="s">
        <v>789</v>
      </c>
      <c r="D162" t="s">
        <v>790</v>
      </c>
      <c r="E162" t="s">
        <v>791</v>
      </c>
      <c r="F162" t="s">
        <v>218</v>
      </c>
      <c r="G162" t="s">
        <v>501</v>
      </c>
      <c r="H162">
        <v>2383.9486000000002</v>
      </c>
      <c r="I162" t="s">
        <v>206</v>
      </c>
      <c r="J162">
        <v>36</v>
      </c>
      <c r="K162">
        <v>5</v>
      </c>
      <c r="L162">
        <v>2014</v>
      </c>
      <c r="M162">
        <v>1</v>
      </c>
      <c r="N162" t="s">
        <v>220</v>
      </c>
      <c r="O162" t="s">
        <v>792</v>
      </c>
    </row>
    <row r="163" spans="1:15" x14ac:dyDescent="0.3">
      <c r="A163">
        <v>162</v>
      </c>
      <c r="B163">
        <v>161</v>
      </c>
      <c r="C163" t="s">
        <v>793</v>
      </c>
      <c r="D163" t="s">
        <v>794</v>
      </c>
      <c r="E163" t="s">
        <v>795</v>
      </c>
      <c r="F163" t="s">
        <v>52</v>
      </c>
      <c r="G163" t="s">
        <v>796</v>
      </c>
      <c r="H163">
        <v>2370.3591000000001</v>
      </c>
      <c r="I163" t="s">
        <v>281</v>
      </c>
      <c r="J163">
        <v>650</v>
      </c>
      <c r="K163">
        <v>200</v>
      </c>
      <c r="L163">
        <v>2010</v>
      </c>
      <c r="M163">
        <v>4</v>
      </c>
      <c r="N163" t="s">
        <v>198</v>
      </c>
      <c r="O163" t="s">
        <v>653</v>
      </c>
    </row>
    <row r="164" spans="1:15" x14ac:dyDescent="0.3">
      <c r="A164">
        <v>163</v>
      </c>
      <c r="B164">
        <v>162</v>
      </c>
      <c r="C164" t="s">
        <v>797</v>
      </c>
      <c r="D164" t="s">
        <v>798</v>
      </c>
      <c r="E164" t="s">
        <v>799</v>
      </c>
      <c r="F164" t="s">
        <v>31</v>
      </c>
      <c r="G164" t="s">
        <v>800</v>
      </c>
      <c r="H164">
        <v>2358.2483000000002</v>
      </c>
      <c r="I164" t="s">
        <v>170</v>
      </c>
      <c r="J164">
        <v>8</v>
      </c>
      <c r="K164">
        <v>2</v>
      </c>
      <c r="L164">
        <v>2015</v>
      </c>
      <c r="M164">
        <v>1</v>
      </c>
      <c r="N164" t="s">
        <v>34</v>
      </c>
      <c r="O164" t="s">
        <v>34</v>
      </c>
    </row>
    <row r="165" spans="1:15" x14ac:dyDescent="0.3">
      <c r="A165">
        <v>164</v>
      </c>
      <c r="B165">
        <v>163</v>
      </c>
      <c r="C165" t="s">
        <v>801</v>
      </c>
      <c r="D165" t="s">
        <v>802</v>
      </c>
      <c r="E165" t="s">
        <v>803</v>
      </c>
      <c r="F165" t="s">
        <v>52</v>
      </c>
      <c r="G165" t="s">
        <v>804</v>
      </c>
      <c r="H165">
        <v>2356.7775999999999</v>
      </c>
      <c r="I165" t="s">
        <v>153</v>
      </c>
      <c r="J165">
        <v>60</v>
      </c>
      <c r="K165">
        <v>25</v>
      </c>
      <c r="L165">
        <v>2013</v>
      </c>
      <c r="M165">
        <v>1</v>
      </c>
      <c r="N165" t="s">
        <v>198</v>
      </c>
      <c r="O165" t="s">
        <v>198</v>
      </c>
    </row>
    <row r="166" spans="1:15" x14ac:dyDescent="0.3">
      <c r="A166">
        <v>165</v>
      </c>
      <c r="B166">
        <v>164</v>
      </c>
      <c r="C166" t="s">
        <v>805</v>
      </c>
      <c r="D166" t="s">
        <v>806</v>
      </c>
      <c r="E166" t="s">
        <v>807</v>
      </c>
      <c r="F166" t="s">
        <v>237</v>
      </c>
      <c r="G166" t="s">
        <v>808</v>
      </c>
      <c r="H166">
        <v>2354.4234999999999</v>
      </c>
      <c r="I166" t="s">
        <v>17676</v>
      </c>
      <c r="J166">
        <v>100</v>
      </c>
      <c r="K166">
        <v>6</v>
      </c>
      <c r="L166">
        <v>2011</v>
      </c>
      <c r="M166">
        <v>1</v>
      </c>
      <c r="N166" t="s">
        <v>17656</v>
      </c>
      <c r="O166" t="s">
        <v>809</v>
      </c>
    </row>
    <row r="167" spans="1:15" x14ac:dyDescent="0.3">
      <c r="A167">
        <v>166</v>
      </c>
      <c r="B167">
        <v>165</v>
      </c>
      <c r="C167" t="s">
        <v>810</v>
      </c>
      <c r="D167" t="s">
        <v>811</v>
      </c>
      <c r="E167" t="s">
        <v>812</v>
      </c>
      <c r="F167" t="s">
        <v>103</v>
      </c>
      <c r="G167" t="s">
        <v>813</v>
      </c>
      <c r="H167">
        <v>2345.0086000000001</v>
      </c>
      <c r="I167" t="s">
        <v>40</v>
      </c>
      <c r="J167">
        <v>63</v>
      </c>
      <c r="K167">
        <v>11</v>
      </c>
      <c r="L167">
        <v>2013</v>
      </c>
      <c r="M167">
        <v>2</v>
      </c>
      <c r="N167" t="s">
        <v>17623</v>
      </c>
      <c r="O167" t="s">
        <v>105</v>
      </c>
    </row>
    <row r="168" spans="1:15" x14ac:dyDescent="0.3">
      <c r="A168">
        <v>167</v>
      </c>
      <c r="B168">
        <v>166</v>
      </c>
      <c r="C168" t="s">
        <v>814</v>
      </c>
      <c r="D168" t="s">
        <v>815</v>
      </c>
      <c r="E168" t="s">
        <v>816</v>
      </c>
      <c r="F168" t="s">
        <v>224</v>
      </c>
      <c r="G168" t="s">
        <v>778</v>
      </c>
      <c r="H168">
        <v>2339.9301999999998</v>
      </c>
      <c r="I168" t="s">
        <v>40</v>
      </c>
      <c r="J168">
        <v>12</v>
      </c>
      <c r="K168">
        <v>3</v>
      </c>
      <c r="L168">
        <v>2013</v>
      </c>
      <c r="M168">
        <v>1</v>
      </c>
      <c r="N168" t="s">
        <v>619</v>
      </c>
      <c r="O168" t="s">
        <v>619</v>
      </c>
    </row>
    <row r="169" spans="1:15" x14ac:dyDescent="0.3">
      <c r="A169">
        <v>168</v>
      </c>
      <c r="B169">
        <v>167</v>
      </c>
      <c r="C169" t="s">
        <v>817</v>
      </c>
      <c r="D169" t="s">
        <v>818</v>
      </c>
      <c r="E169" t="s">
        <v>819</v>
      </c>
      <c r="F169" t="s">
        <v>52</v>
      </c>
      <c r="G169" t="s">
        <v>820</v>
      </c>
      <c r="H169">
        <v>2313.8368999999998</v>
      </c>
      <c r="I169" t="s">
        <v>54</v>
      </c>
      <c r="J169">
        <v>40</v>
      </c>
      <c r="K169">
        <v>8</v>
      </c>
      <c r="L169">
        <v>2013</v>
      </c>
      <c r="M169">
        <v>1</v>
      </c>
      <c r="N169" t="s">
        <v>198</v>
      </c>
      <c r="O169" t="s">
        <v>821</v>
      </c>
    </row>
    <row r="170" spans="1:15" x14ac:dyDescent="0.3">
      <c r="A170">
        <v>169</v>
      </c>
      <c r="B170">
        <v>168</v>
      </c>
      <c r="C170" t="s">
        <v>822</v>
      </c>
      <c r="D170" t="s">
        <v>823</v>
      </c>
      <c r="E170" t="s">
        <v>824</v>
      </c>
      <c r="F170" t="s">
        <v>237</v>
      </c>
      <c r="G170" t="s">
        <v>825</v>
      </c>
      <c r="H170">
        <v>2305.0499</v>
      </c>
      <c r="I170" t="s">
        <v>176</v>
      </c>
      <c r="J170">
        <v>199</v>
      </c>
      <c r="K170">
        <v>2</v>
      </c>
      <c r="L170">
        <v>2014</v>
      </c>
      <c r="M170">
        <v>1</v>
      </c>
      <c r="N170" t="s">
        <v>17656</v>
      </c>
      <c r="O170" t="s">
        <v>722</v>
      </c>
    </row>
    <row r="171" spans="1:15" x14ac:dyDescent="0.3">
      <c r="A171">
        <v>170</v>
      </c>
      <c r="B171">
        <v>169</v>
      </c>
      <c r="C171" t="s">
        <v>826</v>
      </c>
      <c r="D171" t="s">
        <v>827</v>
      </c>
      <c r="E171" t="s">
        <v>828</v>
      </c>
      <c r="F171" t="s">
        <v>31</v>
      </c>
      <c r="G171" t="s">
        <v>605</v>
      </c>
      <c r="H171">
        <v>2276.0888</v>
      </c>
      <c r="I171" t="s">
        <v>153</v>
      </c>
      <c r="J171">
        <v>36</v>
      </c>
      <c r="K171">
        <v>7</v>
      </c>
      <c r="L171">
        <v>2014</v>
      </c>
      <c r="M171">
        <v>1</v>
      </c>
      <c r="N171" t="s">
        <v>17555</v>
      </c>
      <c r="O171" t="s">
        <v>458</v>
      </c>
    </row>
    <row r="172" spans="1:15" x14ac:dyDescent="0.3">
      <c r="A172">
        <v>171</v>
      </c>
      <c r="B172">
        <v>170</v>
      </c>
      <c r="C172" t="s">
        <v>829</v>
      </c>
      <c r="D172" t="s">
        <v>830</v>
      </c>
      <c r="E172" t="s">
        <v>831</v>
      </c>
      <c r="F172" t="s">
        <v>832</v>
      </c>
      <c r="G172" t="s">
        <v>258</v>
      </c>
      <c r="H172">
        <v>2274.4095000000002</v>
      </c>
      <c r="I172" t="s">
        <v>18</v>
      </c>
      <c r="J172">
        <v>90</v>
      </c>
      <c r="K172">
        <v>6</v>
      </c>
      <c r="L172">
        <v>2014</v>
      </c>
      <c r="M172">
        <v>2</v>
      </c>
      <c r="N172" t="s">
        <v>1580</v>
      </c>
      <c r="O172" t="s">
        <v>1580</v>
      </c>
    </row>
    <row r="173" spans="1:15" x14ac:dyDescent="0.3">
      <c r="A173">
        <v>172</v>
      </c>
      <c r="B173">
        <v>171</v>
      </c>
      <c r="C173" t="s">
        <v>833</v>
      </c>
      <c r="D173" t="s">
        <v>834</v>
      </c>
      <c r="E173" t="s">
        <v>835</v>
      </c>
      <c r="F173" t="s">
        <v>331</v>
      </c>
      <c r="G173" t="s">
        <v>778</v>
      </c>
      <c r="H173">
        <v>2262.8640999999998</v>
      </c>
      <c r="I173" t="s">
        <v>18</v>
      </c>
      <c r="J173">
        <v>30</v>
      </c>
      <c r="K173">
        <v>3</v>
      </c>
      <c r="L173">
        <v>2012</v>
      </c>
      <c r="M173">
        <v>1</v>
      </c>
      <c r="N173" t="s">
        <v>17581</v>
      </c>
      <c r="O173" t="s">
        <v>333</v>
      </c>
    </row>
    <row r="174" spans="1:15" x14ac:dyDescent="0.3">
      <c r="A174">
        <v>173</v>
      </c>
      <c r="B174">
        <v>172</v>
      </c>
      <c r="C174" t="s">
        <v>836</v>
      </c>
      <c r="D174" t="s">
        <v>837</v>
      </c>
      <c r="E174" t="s">
        <v>838</v>
      </c>
      <c r="F174" t="s">
        <v>839</v>
      </c>
      <c r="G174" t="s">
        <v>840</v>
      </c>
      <c r="H174">
        <v>2248.4713000000002</v>
      </c>
      <c r="I174" t="s">
        <v>40</v>
      </c>
      <c r="J174">
        <v>8</v>
      </c>
      <c r="K174">
        <v>3</v>
      </c>
      <c r="L174">
        <v>2015</v>
      </c>
      <c r="M174">
        <v>1</v>
      </c>
      <c r="N174" t="s">
        <v>1153</v>
      </c>
      <c r="O174" t="s">
        <v>841</v>
      </c>
    </row>
    <row r="175" spans="1:15" x14ac:dyDescent="0.3">
      <c r="A175">
        <v>174</v>
      </c>
      <c r="B175">
        <v>173</v>
      </c>
      <c r="C175" t="s">
        <v>842</v>
      </c>
      <c r="D175" t="s">
        <v>843</v>
      </c>
      <c r="E175" t="s">
        <v>844</v>
      </c>
      <c r="F175" t="s">
        <v>31</v>
      </c>
      <c r="G175" t="s">
        <v>845</v>
      </c>
      <c r="H175">
        <v>2240.0028000000002</v>
      </c>
      <c r="I175" t="s">
        <v>18</v>
      </c>
      <c r="J175">
        <v>48</v>
      </c>
      <c r="K175">
        <v>2</v>
      </c>
      <c r="L175">
        <v>2014</v>
      </c>
      <c r="M175">
        <v>2</v>
      </c>
      <c r="N175" t="s">
        <v>17555</v>
      </c>
      <c r="O175" t="s">
        <v>320</v>
      </c>
    </row>
    <row r="176" spans="1:15" x14ac:dyDescent="0.3">
      <c r="A176">
        <v>175</v>
      </c>
      <c r="B176">
        <v>174</v>
      </c>
      <c r="C176" t="s">
        <v>846</v>
      </c>
      <c r="D176" t="s">
        <v>847</v>
      </c>
      <c r="E176" t="s">
        <v>848</v>
      </c>
      <c r="F176" t="s">
        <v>492</v>
      </c>
      <c r="G176" t="s">
        <v>849</v>
      </c>
      <c r="H176">
        <v>2235.9439000000002</v>
      </c>
      <c r="I176" t="s">
        <v>326</v>
      </c>
      <c r="J176">
        <v>30</v>
      </c>
      <c r="K176">
        <v>8</v>
      </c>
      <c r="L176">
        <v>2015</v>
      </c>
      <c r="M176">
        <v>1</v>
      </c>
      <c r="N176" t="s">
        <v>494</v>
      </c>
      <c r="O176" t="s">
        <v>494</v>
      </c>
    </row>
    <row r="177" spans="1:15" x14ac:dyDescent="0.3">
      <c r="A177">
        <v>176</v>
      </c>
      <c r="B177">
        <v>175</v>
      </c>
      <c r="C177" t="s">
        <v>850</v>
      </c>
      <c r="D177" t="s">
        <v>851</v>
      </c>
      <c r="E177" t="s">
        <v>852</v>
      </c>
      <c r="F177" t="s">
        <v>16</v>
      </c>
      <c r="G177" t="s">
        <v>853</v>
      </c>
      <c r="H177">
        <v>2233.8330999999998</v>
      </c>
      <c r="I177" t="s">
        <v>153</v>
      </c>
      <c r="J177">
        <v>105</v>
      </c>
      <c r="K177">
        <v>25</v>
      </c>
      <c r="L177">
        <v>2011</v>
      </c>
      <c r="M177">
        <v>3</v>
      </c>
      <c r="N177" t="s">
        <v>19</v>
      </c>
      <c r="O177" t="s">
        <v>4169</v>
      </c>
    </row>
    <row r="178" spans="1:15" x14ac:dyDescent="0.3">
      <c r="A178">
        <v>177</v>
      </c>
      <c r="B178">
        <v>176</v>
      </c>
      <c r="C178" t="s">
        <v>854</v>
      </c>
      <c r="D178" t="s">
        <v>855</v>
      </c>
      <c r="E178" t="s">
        <v>856</v>
      </c>
      <c r="F178" t="s">
        <v>103</v>
      </c>
      <c r="G178" t="s">
        <v>857</v>
      </c>
      <c r="H178">
        <v>2230.9276</v>
      </c>
      <c r="I178" t="s">
        <v>314</v>
      </c>
      <c r="J178">
        <v>80</v>
      </c>
      <c r="K178">
        <v>40</v>
      </c>
      <c r="L178">
        <v>2015</v>
      </c>
      <c r="M178">
        <v>1</v>
      </c>
      <c r="N178" t="s">
        <v>17623</v>
      </c>
      <c r="O178" t="s">
        <v>858</v>
      </c>
    </row>
    <row r="179" spans="1:15" x14ac:dyDescent="0.3">
      <c r="A179">
        <v>178</v>
      </c>
      <c r="B179">
        <v>177</v>
      </c>
      <c r="C179" t="s">
        <v>859</v>
      </c>
      <c r="D179" t="s">
        <v>860</v>
      </c>
      <c r="E179" t="s">
        <v>861</v>
      </c>
      <c r="F179" t="s">
        <v>103</v>
      </c>
      <c r="G179" t="s">
        <v>601</v>
      </c>
      <c r="H179">
        <v>2205.1824000000001</v>
      </c>
      <c r="I179" t="s">
        <v>18</v>
      </c>
      <c r="J179">
        <v>9</v>
      </c>
      <c r="K179">
        <v>2</v>
      </c>
      <c r="L179">
        <v>2015</v>
      </c>
      <c r="M179">
        <v>1</v>
      </c>
      <c r="N179" t="s">
        <v>17623</v>
      </c>
      <c r="O179" t="s">
        <v>858</v>
      </c>
    </row>
    <row r="180" spans="1:15" x14ac:dyDescent="0.3">
      <c r="A180">
        <v>179</v>
      </c>
      <c r="B180">
        <v>178</v>
      </c>
      <c r="C180" t="s">
        <v>862</v>
      </c>
      <c r="D180" t="s">
        <v>863</v>
      </c>
      <c r="E180" t="s">
        <v>864</v>
      </c>
      <c r="F180" t="s">
        <v>79</v>
      </c>
      <c r="G180" t="s">
        <v>262</v>
      </c>
      <c r="H180">
        <v>2171.9647</v>
      </c>
      <c r="I180" t="s">
        <v>40</v>
      </c>
      <c r="J180">
        <v>18</v>
      </c>
      <c r="K180">
        <v>5</v>
      </c>
      <c r="L180">
        <v>2011</v>
      </c>
      <c r="M180">
        <v>1</v>
      </c>
      <c r="N180" t="s">
        <v>134</v>
      </c>
      <c r="O180" t="s">
        <v>865</v>
      </c>
    </row>
    <row r="181" spans="1:15" x14ac:dyDescent="0.3">
      <c r="A181">
        <v>180</v>
      </c>
      <c r="B181">
        <v>179</v>
      </c>
      <c r="C181" t="s">
        <v>866</v>
      </c>
      <c r="D181" t="s">
        <v>867</v>
      </c>
      <c r="E181" t="s">
        <v>868</v>
      </c>
      <c r="F181" t="s">
        <v>52</v>
      </c>
      <c r="G181" t="s">
        <v>869</v>
      </c>
      <c r="H181">
        <v>2155.4069</v>
      </c>
      <c r="I181" t="s">
        <v>170</v>
      </c>
      <c r="J181">
        <v>50</v>
      </c>
      <c r="K181">
        <v>10</v>
      </c>
      <c r="L181">
        <v>2011</v>
      </c>
      <c r="M181">
        <v>1</v>
      </c>
      <c r="N181" t="s">
        <v>198</v>
      </c>
      <c r="O181" t="s">
        <v>198</v>
      </c>
    </row>
    <row r="182" spans="1:15" x14ac:dyDescent="0.3">
      <c r="A182">
        <v>181</v>
      </c>
      <c r="B182">
        <v>180</v>
      </c>
      <c r="C182" t="s">
        <v>870</v>
      </c>
      <c r="D182" t="s">
        <v>871</v>
      </c>
      <c r="E182" t="s">
        <v>872</v>
      </c>
      <c r="F182" t="s">
        <v>492</v>
      </c>
      <c r="G182" t="s">
        <v>873</v>
      </c>
      <c r="H182">
        <v>2142.2694999999999</v>
      </c>
      <c r="I182" t="s">
        <v>206</v>
      </c>
      <c r="J182">
        <v>13</v>
      </c>
      <c r="K182">
        <v>3</v>
      </c>
      <c r="L182">
        <v>2014</v>
      </c>
      <c r="M182">
        <v>1</v>
      </c>
      <c r="N182" t="s">
        <v>494</v>
      </c>
      <c r="O182" t="s">
        <v>494</v>
      </c>
    </row>
    <row r="183" spans="1:15" x14ac:dyDescent="0.3">
      <c r="A183">
        <v>182</v>
      </c>
      <c r="B183">
        <v>181</v>
      </c>
      <c r="C183" t="s">
        <v>874</v>
      </c>
      <c r="D183" t="s">
        <v>875</v>
      </c>
      <c r="E183" t="s">
        <v>876</v>
      </c>
      <c r="F183" t="s">
        <v>151</v>
      </c>
      <c r="G183" t="s">
        <v>605</v>
      </c>
      <c r="H183">
        <v>2142.0754000000002</v>
      </c>
      <c r="I183" t="s">
        <v>18</v>
      </c>
      <c r="J183">
        <v>41</v>
      </c>
      <c r="K183">
        <v>1</v>
      </c>
      <c r="L183">
        <v>2007</v>
      </c>
      <c r="M183">
        <v>1</v>
      </c>
      <c r="N183" t="s">
        <v>154</v>
      </c>
      <c r="O183" t="s">
        <v>154</v>
      </c>
    </row>
    <row r="184" spans="1:15" x14ac:dyDescent="0.3">
      <c r="A184">
        <v>183</v>
      </c>
      <c r="B184">
        <v>182</v>
      </c>
      <c r="C184" t="s">
        <v>877</v>
      </c>
      <c r="D184" t="s">
        <v>878</v>
      </c>
      <c r="E184" t="s">
        <v>879</v>
      </c>
      <c r="F184" t="s">
        <v>23</v>
      </c>
      <c r="G184" t="s">
        <v>415</v>
      </c>
      <c r="H184">
        <v>2138.2033999999999</v>
      </c>
      <c r="I184" t="s">
        <v>17676</v>
      </c>
      <c r="J184">
        <v>55</v>
      </c>
      <c r="K184">
        <v>20</v>
      </c>
      <c r="L184">
        <v>2014</v>
      </c>
      <c r="M184">
        <v>1</v>
      </c>
      <c r="N184" t="s">
        <v>7160</v>
      </c>
      <c r="O184" t="s">
        <v>880</v>
      </c>
    </row>
    <row r="185" spans="1:15" x14ac:dyDescent="0.3">
      <c r="A185">
        <v>184</v>
      </c>
      <c r="B185">
        <v>183</v>
      </c>
      <c r="C185" t="s">
        <v>881</v>
      </c>
      <c r="D185" t="s">
        <v>882</v>
      </c>
      <c r="E185" t="s">
        <v>883</v>
      </c>
      <c r="F185" t="s">
        <v>96</v>
      </c>
      <c r="G185" t="s">
        <v>384</v>
      </c>
      <c r="H185">
        <v>2122.6612</v>
      </c>
      <c r="I185" t="s">
        <v>153</v>
      </c>
      <c r="J185">
        <v>100</v>
      </c>
      <c r="K185">
        <v>15</v>
      </c>
      <c r="L185">
        <v>2004</v>
      </c>
      <c r="M185">
        <v>2</v>
      </c>
      <c r="N185" t="s">
        <v>17613</v>
      </c>
      <c r="O185" t="s">
        <v>884</v>
      </c>
    </row>
    <row r="186" spans="1:15" x14ac:dyDescent="0.3">
      <c r="A186">
        <v>185</v>
      </c>
      <c r="B186">
        <v>184</v>
      </c>
      <c r="C186" t="s">
        <v>885</v>
      </c>
      <c r="D186" t="s">
        <v>886</v>
      </c>
      <c r="E186" t="s">
        <v>887</v>
      </c>
      <c r="F186" t="s">
        <v>117</v>
      </c>
      <c r="G186" t="s">
        <v>888</v>
      </c>
      <c r="H186">
        <v>2116.4110000000001</v>
      </c>
      <c r="I186" t="s">
        <v>54</v>
      </c>
      <c r="J186">
        <v>64</v>
      </c>
      <c r="K186">
        <v>12</v>
      </c>
      <c r="L186">
        <v>2015</v>
      </c>
      <c r="M186">
        <v>1</v>
      </c>
      <c r="N186" t="s">
        <v>119</v>
      </c>
      <c r="O186" t="s">
        <v>889</v>
      </c>
    </row>
    <row r="187" spans="1:15" x14ac:dyDescent="0.3">
      <c r="A187">
        <v>186</v>
      </c>
      <c r="B187">
        <v>185</v>
      </c>
      <c r="C187" t="s">
        <v>890</v>
      </c>
      <c r="D187" t="s">
        <v>891</v>
      </c>
      <c r="E187" t="s">
        <v>892</v>
      </c>
      <c r="F187" t="s">
        <v>85</v>
      </c>
      <c r="G187" t="s">
        <v>893</v>
      </c>
      <c r="H187">
        <v>2112.1974</v>
      </c>
      <c r="I187" t="s">
        <v>326</v>
      </c>
      <c r="J187">
        <v>103</v>
      </c>
      <c r="K187">
        <v>3</v>
      </c>
      <c r="L187">
        <v>2014</v>
      </c>
      <c r="M187">
        <v>2</v>
      </c>
      <c r="N187" t="s">
        <v>87</v>
      </c>
      <c r="O187" t="s">
        <v>87</v>
      </c>
    </row>
    <row r="188" spans="1:15" x14ac:dyDescent="0.3">
      <c r="A188">
        <v>187</v>
      </c>
      <c r="B188">
        <v>186</v>
      </c>
      <c r="C188" t="s">
        <v>894</v>
      </c>
      <c r="D188" t="s">
        <v>895</v>
      </c>
      <c r="E188" t="s">
        <v>896</v>
      </c>
      <c r="F188" t="s">
        <v>66</v>
      </c>
      <c r="G188" t="s">
        <v>687</v>
      </c>
      <c r="H188">
        <v>2107.0365000000002</v>
      </c>
      <c r="I188" t="s">
        <v>226</v>
      </c>
      <c r="J188">
        <v>23</v>
      </c>
      <c r="K188">
        <v>1</v>
      </c>
      <c r="L188">
        <v>2015</v>
      </c>
      <c r="M188">
        <v>1</v>
      </c>
      <c r="N188" t="s">
        <v>17656</v>
      </c>
      <c r="O188" t="s">
        <v>897</v>
      </c>
    </row>
    <row r="189" spans="1:15" x14ac:dyDescent="0.3">
      <c r="A189">
        <v>188</v>
      </c>
      <c r="B189">
        <v>187</v>
      </c>
      <c r="C189" t="s">
        <v>898</v>
      </c>
      <c r="D189" t="s">
        <v>899</v>
      </c>
      <c r="E189" t="s">
        <v>900</v>
      </c>
      <c r="F189" t="s">
        <v>79</v>
      </c>
      <c r="G189" t="s">
        <v>430</v>
      </c>
      <c r="H189">
        <v>2100.9602</v>
      </c>
      <c r="I189" t="s">
        <v>33</v>
      </c>
      <c r="J189">
        <v>15</v>
      </c>
      <c r="K189">
        <v>1</v>
      </c>
      <c r="L189">
        <v>2013</v>
      </c>
      <c r="M189">
        <v>1</v>
      </c>
      <c r="N189" t="s">
        <v>17638</v>
      </c>
      <c r="O189" t="s">
        <v>134</v>
      </c>
    </row>
    <row r="190" spans="1:15" x14ac:dyDescent="0.3">
      <c r="A190">
        <v>189</v>
      </c>
      <c r="B190">
        <v>188</v>
      </c>
      <c r="C190" t="s">
        <v>901</v>
      </c>
      <c r="D190" t="s">
        <v>902</v>
      </c>
      <c r="E190" t="s">
        <v>903</v>
      </c>
      <c r="F190" t="s">
        <v>117</v>
      </c>
      <c r="G190" t="s">
        <v>904</v>
      </c>
      <c r="H190">
        <v>2099.2096999999999</v>
      </c>
      <c r="I190" t="s">
        <v>33</v>
      </c>
      <c r="J190">
        <v>142</v>
      </c>
      <c r="K190">
        <v>6</v>
      </c>
      <c r="L190">
        <v>2015</v>
      </c>
      <c r="M190">
        <v>1</v>
      </c>
      <c r="N190" t="s">
        <v>119</v>
      </c>
      <c r="O190" t="s">
        <v>119</v>
      </c>
    </row>
    <row r="191" spans="1:15" x14ac:dyDescent="0.3">
      <c r="A191">
        <v>190</v>
      </c>
      <c r="B191">
        <v>189</v>
      </c>
      <c r="C191" t="s">
        <v>905</v>
      </c>
      <c r="D191" t="s">
        <v>906</v>
      </c>
      <c r="E191" t="s">
        <v>907</v>
      </c>
      <c r="F191" t="s">
        <v>744</v>
      </c>
      <c r="G191" t="s">
        <v>205</v>
      </c>
      <c r="H191">
        <v>2097.5284999999999</v>
      </c>
      <c r="I191" t="s">
        <v>47</v>
      </c>
      <c r="J191">
        <v>18</v>
      </c>
      <c r="K191">
        <v>3</v>
      </c>
      <c r="L191">
        <v>2013</v>
      </c>
      <c r="M191">
        <v>2</v>
      </c>
      <c r="N191" t="s">
        <v>17498</v>
      </c>
      <c r="O191" t="s">
        <v>746</v>
      </c>
    </row>
    <row r="192" spans="1:15" x14ac:dyDescent="0.3">
      <c r="A192">
        <v>191</v>
      </c>
      <c r="B192">
        <v>190</v>
      </c>
      <c r="C192" t="s">
        <v>908</v>
      </c>
      <c r="D192" t="s">
        <v>909</v>
      </c>
      <c r="E192" t="s">
        <v>910</v>
      </c>
      <c r="F192" t="s">
        <v>59</v>
      </c>
      <c r="G192" t="s">
        <v>911</v>
      </c>
      <c r="H192">
        <v>2095.6151</v>
      </c>
      <c r="I192" t="s">
        <v>33</v>
      </c>
      <c r="J192">
        <v>28</v>
      </c>
      <c r="K192">
        <v>2</v>
      </c>
      <c r="L192">
        <v>2014</v>
      </c>
      <c r="M192">
        <v>1</v>
      </c>
      <c r="N192" t="s">
        <v>17623</v>
      </c>
      <c r="O192" t="s">
        <v>912</v>
      </c>
    </row>
    <row r="193" spans="1:15" x14ac:dyDescent="0.3">
      <c r="A193">
        <v>192</v>
      </c>
      <c r="B193">
        <v>191</v>
      </c>
      <c r="C193" t="s">
        <v>913</v>
      </c>
      <c r="D193" t="s">
        <v>914</v>
      </c>
      <c r="E193" t="s">
        <v>915</v>
      </c>
      <c r="F193" t="s">
        <v>117</v>
      </c>
      <c r="G193" t="s">
        <v>916</v>
      </c>
      <c r="H193">
        <v>2081.8944999999999</v>
      </c>
      <c r="I193" t="s">
        <v>206</v>
      </c>
      <c r="J193">
        <v>14</v>
      </c>
      <c r="K193">
        <v>1</v>
      </c>
      <c r="L193">
        <v>2015</v>
      </c>
      <c r="M193">
        <v>1</v>
      </c>
      <c r="N193" t="s">
        <v>119</v>
      </c>
      <c r="O193" t="s">
        <v>119</v>
      </c>
    </row>
    <row r="194" spans="1:15" x14ac:dyDescent="0.3">
      <c r="A194">
        <v>193</v>
      </c>
      <c r="B194">
        <v>192</v>
      </c>
      <c r="C194" t="s">
        <v>917</v>
      </c>
      <c r="D194" t="s">
        <v>918</v>
      </c>
      <c r="E194" t="s">
        <v>919</v>
      </c>
      <c r="F194" t="s">
        <v>66</v>
      </c>
      <c r="G194" t="s">
        <v>920</v>
      </c>
      <c r="H194">
        <v>2077.0156000000002</v>
      </c>
      <c r="I194" t="s">
        <v>176</v>
      </c>
      <c r="J194">
        <v>350</v>
      </c>
      <c r="K194">
        <v>35</v>
      </c>
      <c r="L194">
        <v>1995</v>
      </c>
      <c r="M194">
        <v>4</v>
      </c>
      <c r="N194" t="s">
        <v>17656</v>
      </c>
      <c r="O194" t="s">
        <v>726</v>
      </c>
    </row>
    <row r="195" spans="1:15" x14ac:dyDescent="0.3">
      <c r="A195">
        <v>194</v>
      </c>
      <c r="B195">
        <v>193</v>
      </c>
      <c r="C195" t="s">
        <v>921</v>
      </c>
      <c r="D195" t="s">
        <v>922</v>
      </c>
      <c r="E195" t="s">
        <v>923</v>
      </c>
      <c r="F195" t="s">
        <v>237</v>
      </c>
      <c r="G195" t="s">
        <v>474</v>
      </c>
      <c r="H195">
        <v>2076.8838999999998</v>
      </c>
      <c r="I195" t="s">
        <v>176</v>
      </c>
      <c r="J195">
        <v>10</v>
      </c>
      <c r="K195">
        <v>2</v>
      </c>
      <c r="L195">
        <v>2009</v>
      </c>
      <c r="M195">
        <v>1</v>
      </c>
      <c r="N195" t="s">
        <v>17656</v>
      </c>
      <c r="O195" t="s">
        <v>924</v>
      </c>
    </row>
    <row r="196" spans="1:15" x14ac:dyDescent="0.3">
      <c r="A196">
        <v>195</v>
      </c>
      <c r="B196">
        <v>194</v>
      </c>
      <c r="C196" t="s">
        <v>925</v>
      </c>
      <c r="D196" t="s">
        <v>926</v>
      </c>
      <c r="E196" t="s">
        <v>927</v>
      </c>
      <c r="F196" t="s">
        <v>52</v>
      </c>
      <c r="G196" t="s">
        <v>928</v>
      </c>
      <c r="H196">
        <v>2068.4929000000002</v>
      </c>
      <c r="I196" t="s">
        <v>25</v>
      </c>
      <c r="J196">
        <v>45</v>
      </c>
      <c r="K196">
        <v>4</v>
      </c>
      <c r="L196">
        <v>2014</v>
      </c>
      <c r="M196">
        <v>1</v>
      </c>
      <c r="N196" t="s">
        <v>978</v>
      </c>
      <c r="O196" t="s">
        <v>929</v>
      </c>
    </row>
    <row r="197" spans="1:15" x14ac:dyDescent="0.3">
      <c r="A197">
        <v>196</v>
      </c>
      <c r="B197">
        <v>195</v>
      </c>
      <c r="C197" t="s">
        <v>930</v>
      </c>
      <c r="D197" t="s">
        <v>931</v>
      </c>
      <c r="E197" t="s">
        <v>932</v>
      </c>
      <c r="F197" t="s">
        <v>79</v>
      </c>
      <c r="G197" t="s">
        <v>933</v>
      </c>
      <c r="H197">
        <v>2047.1978999999999</v>
      </c>
      <c r="I197" t="s">
        <v>170</v>
      </c>
      <c r="J197">
        <v>10</v>
      </c>
      <c r="K197">
        <v>2</v>
      </c>
      <c r="L197">
        <v>2014</v>
      </c>
      <c r="M197">
        <v>1</v>
      </c>
      <c r="N197" t="s">
        <v>17605</v>
      </c>
      <c r="O197" t="s">
        <v>934</v>
      </c>
    </row>
    <row r="198" spans="1:15" x14ac:dyDescent="0.3">
      <c r="A198">
        <v>197</v>
      </c>
      <c r="B198">
        <v>196</v>
      </c>
      <c r="C198" t="s">
        <v>935</v>
      </c>
      <c r="D198" t="s">
        <v>936</v>
      </c>
      <c r="E198" t="s">
        <v>937</v>
      </c>
      <c r="F198" t="s">
        <v>79</v>
      </c>
      <c r="G198" t="s">
        <v>938</v>
      </c>
      <c r="H198">
        <v>2037.4483</v>
      </c>
      <c r="I198" t="s">
        <v>182</v>
      </c>
      <c r="J198">
        <v>62</v>
      </c>
      <c r="K198">
        <v>5</v>
      </c>
      <c r="L198">
        <v>2014</v>
      </c>
      <c r="M198">
        <v>1</v>
      </c>
      <c r="N198" t="s">
        <v>17638</v>
      </c>
      <c r="O198" t="s">
        <v>939</v>
      </c>
    </row>
    <row r="199" spans="1:15" x14ac:dyDescent="0.3">
      <c r="A199">
        <v>198</v>
      </c>
      <c r="B199">
        <v>197</v>
      </c>
      <c r="C199" t="s">
        <v>940</v>
      </c>
      <c r="D199" t="s">
        <v>941</v>
      </c>
      <c r="E199" t="s">
        <v>942</v>
      </c>
      <c r="F199" t="s">
        <v>237</v>
      </c>
      <c r="G199" t="s">
        <v>212</v>
      </c>
      <c r="H199">
        <v>2037.0893000000001</v>
      </c>
      <c r="I199" t="s">
        <v>176</v>
      </c>
      <c r="J199">
        <v>60</v>
      </c>
      <c r="K199">
        <v>10</v>
      </c>
      <c r="L199">
        <v>2012</v>
      </c>
      <c r="M199">
        <v>3</v>
      </c>
      <c r="N199" t="s">
        <v>17656</v>
      </c>
      <c r="O199" t="s">
        <v>943</v>
      </c>
    </row>
    <row r="200" spans="1:15" x14ac:dyDescent="0.3">
      <c r="A200">
        <v>199</v>
      </c>
      <c r="B200">
        <v>198</v>
      </c>
      <c r="C200" t="s">
        <v>944</v>
      </c>
      <c r="D200" t="s">
        <v>945</v>
      </c>
      <c r="E200" t="s">
        <v>946</v>
      </c>
      <c r="F200" t="s">
        <v>163</v>
      </c>
      <c r="G200" t="s">
        <v>938</v>
      </c>
      <c r="H200">
        <v>2029.6605999999999</v>
      </c>
      <c r="I200" t="s">
        <v>153</v>
      </c>
      <c r="J200">
        <v>18</v>
      </c>
      <c r="K200">
        <v>4</v>
      </c>
      <c r="L200">
        <v>2013</v>
      </c>
      <c r="M200">
        <v>1</v>
      </c>
      <c r="N200" t="s">
        <v>17621</v>
      </c>
      <c r="O200" t="s">
        <v>165</v>
      </c>
    </row>
    <row r="201" spans="1:15" x14ac:dyDescent="0.3">
      <c r="A201">
        <v>200</v>
      </c>
      <c r="B201">
        <v>199</v>
      </c>
      <c r="C201" t="s">
        <v>947</v>
      </c>
      <c r="D201" t="s">
        <v>948</v>
      </c>
      <c r="E201" t="s">
        <v>949</v>
      </c>
      <c r="F201" t="s">
        <v>950</v>
      </c>
      <c r="G201" t="s">
        <v>398</v>
      </c>
      <c r="H201">
        <v>2026.9981</v>
      </c>
      <c r="I201" t="s">
        <v>18</v>
      </c>
      <c r="J201">
        <v>30</v>
      </c>
      <c r="K201">
        <v>1</v>
      </c>
      <c r="L201">
        <v>2015</v>
      </c>
      <c r="M201">
        <v>1</v>
      </c>
      <c r="N201" t="s">
        <v>17656</v>
      </c>
      <c r="O201" t="s">
        <v>17636</v>
      </c>
    </row>
    <row r="202" spans="1:15" x14ac:dyDescent="0.3">
      <c r="A202">
        <v>201</v>
      </c>
      <c r="B202">
        <v>200</v>
      </c>
      <c r="C202" t="s">
        <v>951</v>
      </c>
      <c r="D202" t="s">
        <v>952</v>
      </c>
      <c r="E202" t="s">
        <v>953</v>
      </c>
      <c r="F202" t="s">
        <v>79</v>
      </c>
      <c r="G202" t="s">
        <v>682</v>
      </c>
      <c r="H202">
        <v>2018.2299</v>
      </c>
      <c r="I202" t="s">
        <v>153</v>
      </c>
      <c r="J202">
        <v>23</v>
      </c>
      <c r="K202">
        <v>8</v>
      </c>
      <c r="L202">
        <v>2014</v>
      </c>
      <c r="M202">
        <v>2</v>
      </c>
      <c r="N202" t="s">
        <v>17638</v>
      </c>
      <c r="O202" t="s">
        <v>954</v>
      </c>
    </row>
    <row r="203" spans="1:15" x14ac:dyDescent="0.3">
      <c r="A203">
        <v>202</v>
      </c>
      <c r="B203">
        <v>201</v>
      </c>
      <c r="C203" t="s">
        <v>955</v>
      </c>
      <c r="D203" t="s">
        <v>956</v>
      </c>
      <c r="E203" t="s">
        <v>957</v>
      </c>
      <c r="F203" t="s">
        <v>832</v>
      </c>
      <c r="G203" t="s">
        <v>958</v>
      </c>
      <c r="H203">
        <v>2013.4739999999999</v>
      </c>
      <c r="I203" t="s">
        <v>18</v>
      </c>
      <c r="J203">
        <v>102</v>
      </c>
      <c r="K203">
        <v>27</v>
      </c>
      <c r="L203">
        <v>2005</v>
      </c>
      <c r="M203">
        <v>1</v>
      </c>
      <c r="N203" t="s">
        <v>959</v>
      </c>
      <c r="O203" t="s">
        <v>959</v>
      </c>
    </row>
    <row r="204" spans="1:15" x14ac:dyDescent="0.3">
      <c r="A204">
        <v>203</v>
      </c>
      <c r="B204">
        <v>202</v>
      </c>
      <c r="C204" t="s">
        <v>960</v>
      </c>
      <c r="D204" t="s">
        <v>961</v>
      </c>
      <c r="E204" t="s">
        <v>962</v>
      </c>
      <c r="F204" t="s">
        <v>492</v>
      </c>
      <c r="G204" t="s">
        <v>963</v>
      </c>
      <c r="H204">
        <v>2007.0455999999999</v>
      </c>
      <c r="I204" t="s">
        <v>326</v>
      </c>
      <c r="J204">
        <v>2330</v>
      </c>
      <c r="K204">
        <v>220</v>
      </c>
      <c r="L204">
        <v>2015</v>
      </c>
      <c r="M204">
        <v>1</v>
      </c>
      <c r="N204" t="s">
        <v>494</v>
      </c>
      <c r="O204" t="s">
        <v>964</v>
      </c>
    </row>
    <row r="205" spans="1:15" x14ac:dyDescent="0.3">
      <c r="A205">
        <v>204</v>
      </c>
      <c r="B205">
        <v>203</v>
      </c>
      <c r="C205" t="s">
        <v>965</v>
      </c>
      <c r="D205" t="s">
        <v>966</v>
      </c>
      <c r="E205" t="s">
        <v>967</v>
      </c>
      <c r="F205" t="s">
        <v>79</v>
      </c>
      <c r="G205" t="s">
        <v>968</v>
      </c>
      <c r="H205">
        <v>2004.3858</v>
      </c>
      <c r="I205" t="s">
        <v>68</v>
      </c>
      <c r="J205">
        <v>5</v>
      </c>
      <c r="K205">
        <v>2</v>
      </c>
      <c r="L205">
        <v>2013</v>
      </c>
      <c r="M205">
        <v>1</v>
      </c>
      <c r="N205" t="s">
        <v>17638</v>
      </c>
      <c r="O205" t="s">
        <v>969</v>
      </c>
    </row>
    <row r="206" spans="1:15" x14ac:dyDescent="0.3">
      <c r="A206">
        <v>205</v>
      </c>
      <c r="B206">
        <v>204</v>
      </c>
      <c r="C206" t="s">
        <v>970</v>
      </c>
      <c r="D206" t="s">
        <v>971</v>
      </c>
      <c r="E206" t="s">
        <v>972</v>
      </c>
      <c r="F206" t="s">
        <v>79</v>
      </c>
      <c r="G206" t="s">
        <v>933</v>
      </c>
      <c r="H206">
        <v>1996.5182</v>
      </c>
      <c r="I206" t="s">
        <v>226</v>
      </c>
      <c r="J206">
        <v>5</v>
      </c>
      <c r="K206">
        <v>1</v>
      </c>
      <c r="L206">
        <v>2014</v>
      </c>
      <c r="M206">
        <v>1</v>
      </c>
      <c r="N206" t="s">
        <v>17638</v>
      </c>
      <c r="O206" t="s">
        <v>973</v>
      </c>
    </row>
    <row r="207" spans="1:15" x14ac:dyDescent="0.3">
      <c r="A207">
        <v>206</v>
      </c>
      <c r="B207">
        <v>205</v>
      </c>
      <c r="C207" t="s">
        <v>974</v>
      </c>
      <c r="D207" t="s">
        <v>975</v>
      </c>
      <c r="E207" t="s">
        <v>976</v>
      </c>
      <c r="F207" t="s">
        <v>52</v>
      </c>
      <c r="G207" t="s">
        <v>977</v>
      </c>
      <c r="H207">
        <v>1987.4327000000001</v>
      </c>
      <c r="I207" t="s">
        <v>40</v>
      </c>
      <c r="J207">
        <v>25</v>
      </c>
      <c r="K207">
        <v>3</v>
      </c>
      <c r="L207">
        <v>2014</v>
      </c>
      <c r="M207">
        <v>1</v>
      </c>
      <c r="N207" t="s">
        <v>978</v>
      </c>
      <c r="O207" t="s">
        <v>978</v>
      </c>
    </row>
    <row r="208" spans="1:15" x14ac:dyDescent="0.3">
      <c r="A208">
        <v>207</v>
      </c>
      <c r="B208">
        <v>206</v>
      </c>
      <c r="C208" t="s">
        <v>979</v>
      </c>
      <c r="D208" t="s">
        <v>980</v>
      </c>
      <c r="E208" t="s">
        <v>981</v>
      </c>
      <c r="F208" t="s">
        <v>52</v>
      </c>
      <c r="G208" t="s">
        <v>325</v>
      </c>
      <c r="H208">
        <v>1972.0256999999999</v>
      </c>
      <c r="I208" t="s">
        <v>206</v>
      </c>
      <c r="J208">
        <v>29</v>
      </c>
      <c r="K208">
        <v>3</v>
      </c>
      <c r="L208">
        <v>2011</v>
      </c>
      <c r="M208">
        <v>2</v>
      </c>
      <c r="N208" t="s">
        <v>978</v>
      </c>
      <c r="O208" t="s">
        <v>12191</v>
      </c>
    </row>
    <row r="209" spans="1:15" x14ac:dyDescent="0.3">
      <c r="A209">
        <v>208</v>
      </c>
      <c r="B209">
        <v>207</v>
      </c>
      <c r="C209" t="s">
        <v>982</v>
      </c>
      <c r="D209" t="s">
        <v>983</v>
      </c>
      <c r="E209" t="s">
        <v>984</v>
      </c>
      <c r="F209" t="s">
        <v>985</v>
      </c>
      <c r="G209" t="s">
        <v>986</v>
      </c>
      <c r="H209">
        <v>1967.9181000000001</v>
      </c>
      <c r="I209" t="s">
        <v>182</v>
      </c>
      <c r="J209">
        <v>250</v>
      </c>
      <c r="K209">
        <v>50</v>
      </c>
      <c r="L209">
        <v>2013</v>
      </c>
      <c r="M209">
        <v>2</v>
      </c>
      <c r="N209" t="s">
        <v>17619</v>
      </c>
      <c r="O209" t="s">
        <v>987</v>
      </c>
    </row>
    <row r="210" spans="1:15" x14ac:dyDescent="0.3">
      <c r="A210">
        <v>209</v>
      </c>
      <c r="B210">
        <v>208</v>
      </c>
      <c r="C210" t="s">
        <v>988</v>
      </c>
      <c r="D210" t="s">
        <v>989</v>
      </c>
      <c r="E210" t="s">
        <v>990</v>
      </c>
      <c r="F210" t="s">
        <v>52</v>
      </c>
      <c r="G210" t="s">
        <v>482</v>
      </c>
      <c r="H210">
        <v>1963.2293</v>
      </c>
      <c r="I210" t="s">
        <v>18</v>
      </c>
      <c r="J210">
        <v>23</v>
      </c>
      <c r="K210">
        <v>5</v>
      </c>
      <c r="L210">
        <v>2014</v>
      </c>
      <c r="M210">
        <v>1</v>
      </c>
      <c r="N210" t="s">
        <v>991</v>
      </c>
      <c r="O210" t="s">
        <v>991</v>
      </c>
    </row>
    <row r="211" spans="1:15" x14ac:dyDescent="0.3">
      <c r="A211">
        <v>210</v>
      </c>
      <c r="B211">
        <v>209</v>
      </c>
      <c r="C211" t="s">
        <v>992</v>
      </c>
      <c r="D211" t="s">
        <v>993</v>
      </c>
      <c r="E211" t="s">
        <v>994</v>
      </c>
      <c r="F211" t="s">
        <v>23</v>
      </c>
      <c r="G211" t="s">
        <v>995</v>
      </c>
      <c r="H211">
        <v>1952.8258000000001</v>
      </c>
      <c r="I211" t="s">
        <v>18</v>
      </c>
      <c r="J211">
        <v>42</v>
      </c>
      <c r="K211">
        <v>14</v>
      </c>
      <c r="L211">
        <v>2011</v>
      </c>
      <c r="M211">
        <v>1</v>
      </c>
      <c r="N211" t="s">
        <v>996</v>
      </c>
      <c r="O211" t="s">
        <v>996</v>
      </c>
    </row>
    <row r="212" spans="1:15" x14ac:dyDescent="0.3">
      <c r="A212">
        <v>211</v>
      </c>
      <c r="B212">
        <v>210</v>
      </c>
      <c r="C212" t="s">
        <v>997</v>
      </c>
      <c r="D212" t="s">
        <v>998</v>
      </c>
      <c r="E212" t="s">
        <v>999</v>
      </c>
      <c r="F212" t="s">
        <v>832</v>
      </c>
      <c r="G212" t="s">
        <v>938</v>
      </c>
      <c r="H212">
        <v>1944.0214000000001</v>
      </c>
      <c r="I212" t="s">
        <v>226</v>
      </c>
      <c r="J212">
        <v>28</v>
      </c>
      <c r="K212">
        <v>4</v>
      </c>
      <c r="L212">
        <v>2015</v>
      </c>
      <c r="M212">
        <v>1</v>
      </c>
      <c r="N212" t="s">
        <v>959</v>
      </c>
      <c r="O212" t="s">
        <v>1000</v>
      </c>
    </row>
    <row r="213" spans="1:15" x14ac:dyDescent="0.3">
      <c r="A213">
        <v>212</v>
      </c>
      <c r="B213">
        <v>211</v>
      </c>
      <c r="C213" t="s">
        <v>1001</v>
      </c>
      <c r="D213" t="s">
        <v>1002</v>
      </c>
      <c r="E213" t="s">
        <v>1003</v>
      </c>
      <c r="F213" t="s">
        <v>1004</v>
      </c>
      <c r="G213" t="s">
        <v>750</v>
      </c>
      <c r="H213">
        <v>1939.8376000000001</v>
      </c>
      <c r="I213" t="s">
        <v>606</v>
      </c>
      <c r="J213">
        <v>8</v>
      </c>
      <c r="K213">
        <v>1</v>
      </c>
      <c r="L213">
        <v>2015</v>
      </c>
      <c r="M213">
        <v>1</v>
      </c>
      <c r="N213" t="s">
        <v>1005</v>
      </c>
      <c r="O213" t="s">
        <v>1005</v>
      </c>
    </row>
    <row r="214" spans="1:15" x14ac:dyDescent="0.3">
      <c r="A214">
        <v>213</v>
      </c>
      <c r="B214">
        <v>212</v>
      </c>
      <c r="C214" t="s">
        <v>1006</v>
      </c>
      <c r="D214" t="s">
        <v>1007</v>
      </c>
      <c r="E214" t="s">
        <v>1008</v>
      </c>
      <c r="F214" t="s">
        <v>103</v>
      </c>
      <c r="G214" t="s">
        <v>1009</v>
      </c>
      <c r="H214">
        <v>1938.0352</v>
      </c>
      <c r="I214" t="s">
        <v>54</v>
      </c>
      <c r="J214">
        <v>1246</v>
      </c>
      <c r="K214">
        <v>105</v>
      </c>
      <c r="L214">
        <v>2008</v>
      </c>
      <c r="M214">
        <v>1</v>
      </c>
      <c r="N214" t="s">
        <v>17623</v>
      </c>
      <c r="O214" t="s">
        <v>61</v>
      </c>
    </row>
    <row r="215" spans="1:15" x14ac:dyDescent="0.3">
      <c r="A215">
        <v>214</v>
      </c>
      <c r="B215">
        <v>213</v>
      </c>
      <c r="C215" t="s">
        <v>1010</v>
      </c>
      <c r="D215" t="s">
        <v>1011</v>
      </c>
      <c r="E215" t="s">
        <v>1012</v>
      </c>
      <c r="F215" t="s">
        <v>79</v>
      </c>
      <c r="G215" t="s">
        <v>888</v>
      </c>
      <c r="H215">
        <v>1924.2817</v>
      </c>
      <c r="I215" t="s">
        <v>1013</v>
      </c>
      <c r="J215">
        <v>30</v>
      </c>
      <c r="K215">
        <v>6</v>
      </c>
      <c r="L215">
        <v>2009</v>
      </c>
      <c r="M215">
        <v>2</v>
      </c>
      <c r="N215" t="s">
        <v>159</v>
      </c>
      <c r="O215" t="s">
        <v>463</v>
      </c>
    </row>
    <row r="216" spans="1:15" x14ac:dyDescent="0.3">
      <c r="A216">
        <v>215</v>
      </c>
      <c r="B216">
        <v>214</v>
      </c>
      <c r="C216" t="s">
        <v>1014</v>
      </c>
      <c r="D216" t="s">
        <v>1015</v>
      </c>
      <c r="E216" t="s">
        <v>1016</v>
      </c>
      <c r="F216" t="s">
        <v>52</v>
      </c>
      <c r="G216" t="s">
        <v>916</v>
      </c>
      <c r="H216">
        <v>1918.6756</v>
      </c>
      <c r="I216" t="s">
        <v>326</v>
      </c>
      <c r="J216">
        <v>14</v>
      </c>
      <c r="K216">
        <v>2</v>
      </c>
      <c r="L216">
        <v>2014</v>
      </c>
      <c r="M216">
        <v>1</v>
      </c>
      <c r="N216" t="s">
        <v>55</v>
      </c>
      <c r="O216" t="s">
        <v>55</v>
      </c>
    </row>
    <row r="217" spans="1:15" x14ac:dyDescent="0.3">
      <c r="A217">
        <v>216</v>
      </c>
      <c r="B217">
        <v>215</v>
      </c>
      <c r="C217" t="s">
        <v>1017</v>
      </c>
      <c r="D217" t="s">
        <v>1018</v>
      </c>
      <c r="E217" t="s">
        <v>1019</v>
      </c>
      <c r="F217" t="s">
        <v>59</v>
      </c>
      <c r="G217" t="s">
        <v>1020</v>
      </c>
      <c r="H217">
        <v>1917.0019</v>
      </c>
      <c r="I217" t="s">
        <v>170</v>
      </c>
      <c r="J217">
        <v>1160</v>
      </c>
      <c r="K217">
        <v>40</v>
      </c>
      <c r="L217">
        <v>2009</v>
      </c>
      <c r="M217">
        <v>4</v>
      </c>
      <c r="N217" t="s">
        <v>17623</v>
      </c>
      <c r="O217" t="s">
        <v>1021</v>
      </c>
    </row>
    <row r="218" spans="1:15" x14ac:dyDescent="0.3">
      <c r="A218">
        <v>217</v>
      </c>
      <c r="B218">
        <v>216</v>
      </c>
      <c r="C218" t="s">
        <v>1022</v>
      </c>
      <c r="D218" t="s">
        <v>1023</v>
      </c>
      <c r="E218" t="s">
        <v>1024</v>
      </c>
      <c r="F218" t="s">
        <v>950</v>
      </c>
      <c r="G218" t="s">
        <v>1025</v>
      </c>
      <c r="H218">
        <v>1915.1007</v>
      </c>
      <c r="I218" t="s">
        <v>153</v>
      </c>
      <c r="J218">
        <v>54</v>
      </c>
      <c r="K218">
        <v>21</v>
      </c>
      <c r="L218">
        <v>2011</v>
      </c>
      <c r="M218">
        <v>2</v>
      </c>
      <c r="N218" t="s">
        <v>17656</v>
      </c>
      <c r="O218" t="s">
        <v>17636</v>
      </c>
    </row>
    <row r="219" spans="1:15" x14ac:dyDescent="0.3">
      <c r="A219">
        <v>218</v>
      </c>
      <c r="B219">
        <v>217</v>
      </c>
      <c r="C219" t="s">
        <v>1026</v>
      </c>
      <c r="D219" t="s">
        <v>1027</v>
      </c>
      <c r="E219" t="s">
        <v>1028</v>
      </c>
      <c r="F219" t="s">
        <v>52</v>
      </c>
      <c r="G219" t="s">
        <v>474</v>
      </c>
      <c r="H219">
        <v>1914.7356</v>
      </c>
      <c r="I219" t="s">
        <v>104</v>
      </c>
      <c r="J219">
        <v>75</v>
      </c>
      <c r="K219">
        <v>5</v>
      </c>
      <c r="L219">
        <v>2014</v>
      </c>
      <c r="M219">
        <v>1</v>
      </c>
      <c r="N219" t="s">
        <v>978</v>
      </c>
      <c r="O219" t="s">
        <v>978</v>
      </c>
    </row>
    <row r="220" spans="1:15" x14ac:dyDescent="0.3">
      <c r="A220">
        <v>219</v>
      </c>
      <c r="B220">
        <v>218</v>
      </c>
      <c r="C220" t="s">
        <v>1029</v>
      </c>
      <c r="D220" t="s">
        <v>1030</v>
      </c>
      <c r="E220" t="s">
        <v>1031</v>
      </c>
      <c r="F220" t="s">
        <v>79</v>
      </c>
      <c r="G220" t="s">
        <v>562</v>
      </c>
      <c r="H220">
        <v>1905.462</v>
      </c>
      <c r="I220" t="s">
        <v>298</v>
      </c>
      <c r="J220">
        <v>8</v>
      </c>
      <c r="K220">
        <v>3</v>
      </c>
      <c r="L220">
        <v>2014</v>
      </c>
      <c r="M220">
        <v>1</v>
      </c>
      <c r="N220" t="s">
        <v>17616</v>
      </c>
      <c r="O220" t="s">
        <v>16172</v>
      </c>
    </row>
    <row r="221" spans="1:15" x14ac:dyDescent="0.3">
      <c r="A221">
        <v>220</v>
      </c>
      <c r="B221">
        <v>219</v>
      </c>
      <c r="C221" t="s">
        <v>1032</v>
      </c>
      <c r="D221" t="s">
        <v>1033</v>
      </c>
      <c r="E221" t="s">
        <v>1034</v>
      </c>
      <c r="F221" t="s">
        <v>79</v>
      </c>
      <c r="G221" t="s">
        <v>1035</v>
      </c>
      <c r="H221">
        <v>1901.165</v>
      </c>
      <c r="I221" t="s">
        <v>146</v>
      </c>
      <c r="J221">
        <v>11</v>
      </c>
      <c r="K221">
        <v>4</v>
      </c>
      <c r="L221">
        <v>2000</v>
      </c>
      <c r="M221">
        <v>1</v>
      </c>
      <c r="N221" t="s">
        <v>17638</v>
      </c>
      <c r="O221" t="s">
        <v>17639</v>
      </c>
    </row>
    <row r="222" spans="1:15" x14ac:dyDescent="0.3">
      <c r="A222">
        <v>221</v>
      </c>
      <c r="B222">
        <v>220</v>
      </c>
      <c r="C222" t="s">
        <v>1036</v>
      </c>
      <c r="D222" t="s">
        <v>1037</v>
      </c>
      <c r="E222" t="s">
        <v>1038</v>
      </c>
      <c r="F222" t="s">
        <v>31</v>
      </c>
      <c r="G222" t="s">
        <v>1039</v>
      </c>
      <c r="H222">
        <v>1882.7744</v>
      </c>
      <c r="I222" t="s">
        <v>47</v>
      </c>
      <c r="J222">
        <v>5</v>
      </c>
      <c r="K222">
        <v>2</v>
      </c>
      <c r="L222">
        <v>2013</v>
      </c>
      <c r="M222">
        <v>1</v>
      </c>
      <c r="N222" t="s">
        <v>688</v>
      </c>
      <c r="O222" t="s">
        <v>1040</v>
      </c>
    </row>
    <row r="223" spans="1:15" x14ac:dyDescent="0.3">
      <c r="A223">
        <v>222</v>
      </c>
      <c r="B223">
        <v>221</v>
      </c>
      <c r="C223" t="s">
        <v>1041</v>
      </c>
      <c r="D223" t="s">
        <v>1042</v>
      </c>
      <c r="E223" t="s">
        <v>1043</v>
      </c>
      <c r="F223" t="s">
        <v>211</v>
      </c>
      <c r="G223" t="s">
        <v>425</v>
      </c>
      <c r="H223">
        <v>1882.0256999999999</v>
      </c>
      <c r="I223" t="s">
        <v>153</v>
      </c>
      <c r="J223">
        <v>90</v>
      </c>
      <c r="K223">
        <v>2</v>
      </c>
      <c r="L223">
        <v>2010</v>
      </c>
      <c r="M223">
        <v>3</v>
      </c>
      <c r="N223" t="s">
        <v>1044</v>
      </c>
      <c r="O223" t="s">
        <v>1044</v>
      </c>
    </row>
    <row r="224" spans="1:15" x14ac:dyDescent="0.3">
      <c r="A224">
        <v>223</v>
      </c>
      <c r="B224">
        <v>222</v>
      </c>
      <c r="C224" t="s">
        <v>1045</v>
      </c>
      <c r="D224" t="s">
        <v>1046</v>
      </c>
      <c r="E224" t="s">
        <v>1047</v>
      </c>
      <c r="F224" t="s">
        <v>103</v>
      </c>
      <c r="G224" t="s">
        <v>888</v>
      </c>
      <c r="H224">
        <v>1877.5153</v>
      </c>
      <c r="I224" t="s">
        <v>18</v>
      </c>
      <c r="J224">
        <v>11</v>
      </c>
      <c r="K224">
        <v>5</v>
      </c>
      <c r="L224">
        <v>2015</v>
      </c>
      <c r="M224">
        <v>1</v>
      </c>
      <c r="N224" t="s">
        <v>17623</v>
      </c>
      <c r="O224" t="s">
        <v>105</v>
      </c>
    </row>
    <row r="225" spans="1:15" x14ac:dyDescent="0.3">
      <c r="A225">
        <v>224</v>
      </c>
      <c r="B225">
        <v>223</v>
      </c>
      <c r="C225" t="s">
        <v>1048</v>
      </c>
      <c r="D225" t="s">
        <v>1049</v>
      </c>
      <c r="E225" t="s">
        <v>1050</v>
      </c>
      <c r="F225" t="s">
        <v>59</v>
      </c>
      <c r="G225" t="s">
        <v>1051</v>
      </c>
      <c r="H225">
        <v>1851.6306</v>
      </c>
      <c r="I225" t="s">
        <v>153</v>
      </c>
      <c r="J225">
        <v>45</v>
      </c>
      <c r="K225">
        <v>7</v>
      </c>
      <c r="L225">
        <v>2015</v>
      </c>
      <c r="M225">
        <v>1</v>
      </c>
      <c r="N225" t="s">
        <v>17623</v>
      </c>
      <c r="O225" t="s">
        <v>1052</v>
      </c>
    </row>
    <row r="226" spans="1:15" x14ac:dyDescent="0.3">
      <c r="A226">
        <v>225</v>
      </c>
      <c r="B226">
        <v>224</v>
      </c>
      <c r="C226" t="s">
        <v>1053</v>
      </c>
      <c r="D226" t="s">
        <v>1054</v>
      </c>
      <c r="E226" t="s">
        <v>1055</v>
      </c>
      <c r="F226" t="s">
        <v>79</v>
      </c>
      <c r="G226" t="s">
        <v>474</v>
      </c>
      <c r="H226">
        <v>1843.5572</v>
      </c>
      <c r="I226" t="s">
        <v>33</v>
      </c>
      <c r="J226">
        <v>15</v>
      </c>
      <c r="K226">
        <v>3</v>
      </c>
      <c r="L226">
        <v>2014</v>
      </c>
      <c r="M226">
        <v>1</v>
      </c>
      <c r="N226" t="s">
        <v>159</v>
      </c>
      <c r="O226" t="s">
        <v>380</v>
      </c>
    </row>
    <row r="227" spans="1:15" x14ac:dyDescent="0.3">
      <c r="A227">
        <v>226</v>
      </c>
      <c r="B227">
        <v>225</v>
      </c>
      <c r="C227" t="s">
        <v>1056</v>
      </c>
      <c r="D227" t="s">
        <v>1057</v>
      </c>
      <c r="E227" t="s">
        <v>1058</v>
      </c>
      <c r="F227" t="s">
        <v>103</v>
      </c>
      <c r="G227" t="s">
        <v>430</v>
      </c>
      <c r="H227">
        <v>1838.3239000000001</v>
      </c>
      <c r="I227" t="s">
        <v>170</v>
      </c>
      <c r="J227">
        <v>25</v>
      </c>
      <c r="K227">
        <v>7</v>
      </c>
      <c r="L227">
        <v>2013</v>
      </c>
      <c r="M227">
        <v>1</v>
      </c>
      <c r="N227" t="s">
        <v>17623</v>
      </c>
      <c r="O227" t="s">
        <v>1059</v>
      </c>
    </row>
    <row r="228" spans="1:15" x14ac:dyDescent="0.3">
      <c r="A228">
        <v>227</v>
      </c>
      <c r="B228">
        <v>226</v>
      </c>
      <c r="C228" t="s">
        <v>1060</v>
      </c>
      <c r="D228" t="s">
        <v>1061</v>
      </c>
      <c r="E228" t="s">
        <v>1062</v>
      </c>
      <c r="F228" t="s">
        <v>66</v>
      </c>
      <c r="G228" t="s">
        <v>505</v>
      </c>
      <c r="H228">
        <v>1820.7809999999999</v>
      </c>
      <c r="I228" t="s">
        <v>176</v>
      </c>
      <c r="J228">
        <v>15</v>
      </c>
      <c r="K228">
        <v>3</v>
      </c>
      <c r="L228">
        <v>2012</v>
      </c>
      <c r="M228">
        <v>2</v>
      </c>
      <c r="N228" t="s">
        <v>1063</v>
      </c>
      <c r="O228" t="s">
        <v>1063</v>
      </c>
    </row>
    <row r="229" spans="1:15" x14ac:dyDescent="0.3">
      <c r="A229">
        <v>228</v>
      </c>
      <c r="B229">
        <v>227</v>
      </c>
      <c r="C229" t="s">
        <v>1064</v>
      </c>
      <c r="D229" t="s">
        <v>1065</v>
      </c>
      <c r="E229" t="s">
        <v>1066</v>
      </c>
      <c r="F229" t="s">
        <v>52</v>
      </c>
      <c r="G229" t="s">
        <v>113</v>
      </c>
      <c r="H229">
        <v>1813.5417</v>
      </c>
      <c r="I229" t="s">
        <v>54</v>
      </c>
      <c r="J229">
        <v>4</v>
      </c>
      <c r="K229">
        <v>2</v>
      </c>
      <c r="L229">
        <v>2014</v>
      </c>
      <c r="M229">
        <v>1</v>
      </c>
      <c r="N229" t="s">
        <v>978</v>
      </c>
      <c r="O229" t="s">
        <v>978</v>
      </c>
    </row>
    <row r="230" spans="1:15" x14ac:dyDescent="0.3">
      <c r="A230">
        <v>229</v>
      </c>
      <c r="B230">
        <v>228</v>
      </c>
      <c r="C230" t="s">
        <v>1067</v>
      </c>
      <c r="D230" t="s">
        <v>1068</v>
      </c>
      <c r="E230" t="s">
        <v>1069</v>
      </c>
      <c r="F230" t="s">
        <v>117</v>
      </c>
      <c r="G230" t="s">
        <v>205</v>
      </c>
      <c r="H230">
        <v>1808.729</v>
      </c>
      <c r="I230" t="s">
        <v>17676</v>
      </c>
      <c r="J230">
        <v>40</v>
      </c>
      <c r="K230">
        <v>8</v>
      </c>
      <c r="L230">
        <v>2014</v>
      </c>
      <c r="M230">
        <v>2</v>
      </c>
      <c r="N230" t="s">
        <v>119</v>
      </c>
      <c r="O230" t="s">
        <v>1070</v>
      </c>
    </row>
    <row r="231" spans="1:15" x14ac:dyDescent="0.3">
      <c r="A231">
        <v>230</v>
      </c>
      <c r="B231">
        <v>229</v>
      </c>
      <c r="C231" t="s">
        <v>1071</v>
      </c>
      <c r="D231" t="s">
        <v>1072</v>
      </c>
      <c r="E231" t="s">
        <v>1073</v>
      </c>
      <c r="F231" t="s">
        <v>832</v>
      </c>
      <c r="G231" t="s">
        <v>849</v>
      </c>
      <c r="H231">
        <v>1802.2541000000001</v>
      </c>
      <c r="I231" t="s">
        <v>226</v>
      </c>
      <c r="J231">
        <v>5</v>
      </c>
      <c r="K231">
        <v>1</v>
      </c>
      <c r="L231">
        <v>2012</v>
      </c>
      <c r="M231">
        <v>1</v>
      </c>
      <c r="N231" t="s">
        <v>959</v>
      </c>
      <c r="O231" t="s">
        <v>75</v>
      </c>
    </row>
    <row r="232" spans="1:15" x14ac:dyDescent="0.3">
      <c r="A232">
        <v>231</v>
      </c>
      <c r="B232">
        <v>230</v>
      </c>
      <c r="C232" t="s">
        <v>1074</v>
      </c>
      <c r="D232" t="s">
        <v>1075</v>
      </c>
      <c r="E232" t="s">
        <v>1076</v>
      </c>
      <c r="F232" t="s">
        <v>237</v>
      </c>
      <c r="G232" t="s">
        <v>1077</v>
      </c>
      <c r="H232">
        <v>1797.1431</v>
      </c>
      <c r="I232" t="s">
        <v>54</v>
      </c>
      <c r="J232">
        <v>33</v>
      </c>
      <c r="K232">
        <v>3</v>
      </c>
      <c r="L232">
        <v>2015</v>
      </c>
      <c r="M232">
        <v>1</v>
      </c>
      <c r="N232" t="s">
        <v>17656</v>
      </c>
      <c r="O232" t="s">
        <v>809</v>
      </c>
    </row>
    <row r="233" spans="1:15" x14ac:dyDescent="0.3">
      <c r="A233">
        <v>232</v>
      </c>
      <c r="B233">
        <v>231</v>
      </c>
      <c r="C233" t="s">
        <v>1078</v>
      </c>
      <c r="D233" t="s">
        <v>1079</v>
      </c>
      <c r="E233" t="s">
        <v>1080</v>
      </c>
      <c r="F233" t="s">
        <v>492</v>
      </c>
      <c r="G233" t="s">
        <v>1081</v>
      </c>
      <c r="H233">
        <v>1797.0416</v>
      </c>
      <c r="I233" t="s">
        <v>606</v>
      </c>
      <c r="J233">
        <v>79</v>
      </c>
      <c r="K233">
        <v>22</v>
      </c>
      <c r="L233">
        <v>2012</v>
      </c>
      <c r="M233">
        <v>2</v>
      </c>
      <c r="N233" t="s">
        <v>494</v>
      </c>
      <c r="O233" t="s">
        <v>494</v>
      </c>
    </row>
    <row r="234" spans="1:15" x14ac:dyDescent="0.3">
      <c r="A234">
        <v>233</v>
      </c>
      <c r="B234">
        <v>232</v>
      </c>
      <c r="C234" t="s">
        <v>1082</v>
      </c>
      <c r="D234" t="s">
        <v>1083</v>
      </c>
      <c r="E234" t="s">
        <v>1084</v>
      </c>
      <c r="F234" t="s">
        <v>79</v>
      </c>
      <c r="G234" t="s">
        <v>1085</v>
      </c>
      <c r="H234">
        <v>1795.6922</v>
      </c>
      <c r="I234" t="s">
        <v>25</v>
      </c>
      <c r="J234">
        <v>22</v>
      </c>
      <c r="K234">
        <v>2</v>
      </c>
      <c r="L234">
        <v>2015</v>
      </c>
      <c r="M234">
        <v>1</v>
      </c>
      <c r="N234" t="s">
        <v>17591</v>
      </c>
      <c r="O234" t="s">
        <v>1086</v>
      </c>
    </row>
    <row r="235" spans="1:15" x14ac:dyDescent="0.3">
      <c r="A235">
        <v>234</v>
      </c>
      <c r="B235">
        <v>233</v>
      </c>
      <c r="C235" t="s">
        <v>1087</v>
      </c>
      <c r="D235" t="s">
        <v>1088</v>
      </c>
      <c r="E235" t="s">
        <v>1089</v>
      </c>
      <c r="F235" t="s">
        <v>79</v>
      </c>
      <c r="G235" t="s">
        <v>406</v>
      </c>
      <c r="H235">
        <v>1792.335</v>
      </c>
      <c r="I235" t="s">
        <v>153</v>
      </c>
      <c r="J235">
        <v>30</v>
      </c>
      <c r="K235">
        <v>11</v>
      </c>
      <c r="L235">
        <v>2012</v>
      </c>
      <c r="M235">
        <v>1</v>
      </c>
      <c r="N235" t="s">
        <v>159</v>
      </c>
      <c r="O235" t="s">
        <v>380</v>
      </c>
    </row>
    <row r="236" spans="1:15" x14ac:dyDescent="0.3">
      <c r="A236">
        <v>235</v>
      </c>
      <c r="B236">
        <v>234</v>
      </c>
      <c r="C236" t="s">
        <v>1090</v>
      </c>
      <c r="D236" t="s">
        <v>1091</v>
      </c>
      <c r="E236" t="s">
        <v>1092</v>
      </c>
      <c r="F236" t="s">
        <v>31</v>
      </c>
      <c r="G236" t="s">
        <v>857</v>
      </c>
      <c r="H236">
        <v>1790.0996</v>
      </c>
      <c r="I236" t="s">
        <v>146</v>
      </c>
      <c r="J236">
        <v>44</v>
      </c>
      <c r="K236">
        <v>5</v>
      </c>
      <c r="L236">
        <v>2015</v>
      </c>
      <c r="M236">
        <v>1</v>
      </c>
      <c r="N236" t="s">
        <v>34</v>
      </c>
      <c r="O236" t="s">
        <v>1093</v>
      </c>
    </row>
    <row r="237" spans="1:15" x14ac:dyDescent="0.3">
      <c r="A237">
        <v>236</v>
      </c>
      <c r="B237">
        <v>235</v>
      </c>
      <c r="C237" t="s">
        <v>1094</v>
      </c>
      <c r="D237" t="s">
        <v>1095</v>
      </c>
      <c r="E237" t="s">
        <v>1096</v>
      </c>
      <c r="F237" t="s">
        <v>79</v>
      </c>
      <c r="G237" t="s">
        <v>968</v>
      </c>
      <c r="H237">
        <v>1789.8022000000001</v>
      </c>
      <c r="I237" t="s">
        <v>17676</v>
      </c>
      <c r="J237">
        <v>3</v>
      </c>
      <c r="K237">
        <v>1</v>
      </c>
      <c r="L237">
        <v>2014</v>
      </c>
      <c r="M237">
        <v>1</v>
      </c>
      <c r="N237" t="s">
        <v>17638</v>
      </c>
      <c r="O237" t="s">
        <v>81</v>
      </c>
    </row>
    <row r="238" spans="1:15" x14ac:dyDescent="0.3">
      <c r="A238">
        <v>237</v>
      </c>
      <c r="B238">
        <v>236</v>
      </c>
      <c r="C238" t="s">
        <v>1097</v>
      </c>
      <c r="D238" t="s">
        <v>1098</v>
      </c>
      <c r="E238" t="s">
        <v>1099</v>
      </c>
      <c r="F238" t="s">
        <v>79</v>
      </c>
      <c r="G238" t="s">
        <v>435</v>
      </c>
      <c r="H238">
        <v>1786.4145000000001</v>
      </c>
      <c r="I238" t="s">
        <v>54</v>
      </c>
      <c r="J238">
        <v>19</v>
      </c>
      <c r="K238">
        <v>10</v>
      </c>
      <c r="L238">
        <v>2014</v>
      </c>
      <c r="M238">
        <v>1</v>
      </c>
      <c r="N238" t="s">
        <v>134</v>
      </c>
      <c r="O238" t="s">
        <v>1100</v>
      </c>
    </row>
    <row r="239" spans="1:15" x14ac:dyDescent="0.3">
      <c r="A239">
        <v>238</v>
      </c>
      <c r="B239">
        <v>237</v>
      </c>
      <c r="C239" t="s">
        <v>1101</v>
      </c>
      <c r="D239" t="s">
        <v>1102</v>
      </c>
      <c r="E239" t="s">
        <v>1103</v>
      </c>
      <c r="F239" t="s">
        <v>237</v>
      </c>
      <c r="G239" t="s">
        <v>558</v>
      </c>
      <c r="H239">
        <v>1781.0661</v>
      </c>
      <c r="I239" t="s">
        <v>176</v>
      </c>
      <c r="J239">
        <v>152</v>
      </c>
      <c r="K239">
        <v>11</v>
      </c>
      <c r="L239">
        <v>2007</v>
      </c>
      <c r="M239">
        <v>1</v>
      </c>
      <c r="N239" t="s">
        <v>17656</v>
      </c>
      <c r="O239" t="s">
        <v>5716</v>
      </c>
    </row>
    <row r="240" spans="1:15" x14ac:dyDescent="0.3">
      <c r="A240">
        <v>239</v>
      </c>
      <c r="B240">
        <v>238</v>
      </c>
      <c r="C240" t="s">
        <v>1104</v>
      </c>
      <c r="D240" t="s">
        <v>1105</v>
      </c>
      <c r="E240" t="s">
        <v>1106</v>
      </c>
      <c r="F240" t="s">
        <v>79</v>
      </c>
      <c r="G240" t="s">
        <v>938</v>
      </c>
      <c r="H240">
        <v>1775.3905</v>
      </c>
      <c r="I240" t="s">
        <v>153</v>
      </c>
      <c r="J240">
        <v>25</v>
      </c>
      <c r="K240">
        <v>3</v>
      </c>
      <c r="L240">
        <v>2014</v>
      </c>
      <c r="M240">
        <v>1</v>
      </c>
      <c r="N240" t="s">
        <v>17591</v>
      </c>
      <c r="O240" t="s">
        <v>1107</v>
      </c>
    </row>
    <row r="241" spans="1:15" x14ac:dyDescent="0.3">
      <c r="A241">
        <v>240</v>
      </c>
      <c r="B241">
        <v>239</v>
      </c>
      <c r="C241" t="s">
        <v>1108</v>
      </c>
      <c r="D241" t="s">
        <v>1109</v>
      </c>
      <c r="E241" t="s">
        <v>1110</v>
      </c>
      <c r="F241" t="s">
        <v>73</v>
      </c>
      <c r="G241" t="s">
        <v>510</v>
      </c>
      <c r="H241">
        <v>1765.6791000000001</v>
      </c>
      <c r="I241" t="s">
        <v>206</v>
      </c>
      <c r="J241">
        <v>6</v>
      </c>
      <c r="K241">
        <v>2</v>
      </c>
      <c r="L241">
        <v>2013</v>
      </c>
      <c r="M241">
        <v>1</v>
      </c>
      <c r="N241" t="s">
        <v>529</v>
      </c>
      <c r="O241" t="s">
        <v>529</v>
      </c>
    </row>
    <row r="242" spans="1:15" x14ac:dyDescent="0.3">
      <c r="A242">
        <v>241</v>
      </c>
      <c r="B242">
        <v>240</v>
      </c>
      <c r="C242" t="s">
        <v>1111</v>
      </c>
      <c r="D242" t="s">
        <v>1112</v>
      </c>
      <c r="E242" t="s">
        <v>1113</v>
      </c>
      <c r="F242" t="s">
        <v>31</v>
      </c>
      <c r="G242" t="s">
        <v>280</v>
      </c>
      <c r="H242">
        <v>1763.0807</v>
      </c>
      <c r="I242" t="s">
        <v>40</v>
      </c>
      <c r="J242">
        <v>60</v>
      </c>
      <c r="K242">
        <v>10</v>
      </c>
      <c r="L242">
        <v>2013</v>
      </c>
      <c r="M242">
        <v>1</v>
      </c>
      <c r="N242" t="s">
        <v>17542</v>
      </c>
      <c r="O242" t="s">
        <v>244</v>
      </c>
    </row>
    <row r="243" spans="1:15" x14ac:dyDescent="0.3">
      <c r="A243">
        <v>242</v>
      </c>
      <c r="B243">
        <v>241</v>
      </c>
      <c r="C243" t="s">
        <v>1114</v>
      </c>
      <c r="D243" t="s">
        <v>1115</v>
      </c>
      <c r="E243" t="s">
        <v>1116</v>
      </c>
      <c r="F243" t="s">
        <v>45</v>
      </c>
      <c r="G243" t="s">
        <v>601</v>
      </c>
      <c r="H243">
        <v>1759.1475</v>
      </c>
      <c r="I243" t="s">
        <v>226</v>
      </c>
      <c r="J243">
        <v>5</v>
      </c>
      <c r="K243">
        <v>2</v>
      </c>
      <c r="L243">
        <v>2015</v>
      </c>
      <c r="M243">
        <v>1</v>
      </c>
      <c r="N243" t="s">
        <v>1117</v>
      </c>
      <c r="O243" t="s">
        <v>1117</v>
      </c>
    </row>
    <row r="244" spans="1:15" x14ac:dyDescent="0.3">
      <c r="A244">
        <v>243</v>
      </c>
      <c r="B244">
        <v>242</v>
      </c>
      <c r="C244" t="s">
        <v>1118</v>
      </c>
      <c r="D244" t="s">
        <v>1119</v>
      </c>
      <c r="E244" t="s">
        <v>1120</v>
      </c>
      <c r="F244" t="s">
        <v>211</v>
      </c>
      <c r="G244" t="s">
        <v>1121</v>
      </c>
      <c r="H244">
        <v>1738.1728000000001</v>
      </c>
      <c r="I244" t="s">
        <v>54</v>
      </c>
      <c r="J244">
        <v>12</v>
      </c>
      <c r="K244">
        <v>2</v>
      </c>
      <c r="L244">
        <v>2013</v>
      </c>
      <c r="M244">
        <v>1</v>
      </c>
      <c r="N244" t="s">
        <v>17609</v>
      </c>
      <c r="O244" t="s">
        <v>1122</v>
      </c>
    </row>
    <row r="245" spans="1:15" x14ac:dyDescent="0.3">
      <c r="A245">
        <v>244</v>
      </c>
      <c r="B245">
        <v>243</v>
      </c>
      <c r="C245" t="s">
        <v>1123</v>
      </c>
      <c r="D245" t="s">
        <v>1124</v>
      </c>
      <c r="E245" t="s">
        <v>1125</v>
      </c>
      <c r="F245" t="s">
        <v>237</v>
      </c>
      <c r="G245" t="s">
        <v>1126</v>
      </c>
      <c r="H245">
        <v>1733.9362000000001</v>
      </c>
      <c r="I245" t="s">
        <v>298</v>
      </c>
      <c r="J245">
        <v>40</v>
      </c>
      <c r="K245">
        <v>10</v>
      </c>
      <c r="L245">
        <v>2014</v>
      </c>
      <c r="M245">
        <v>1</v>
      </c>
      <c r="N245" t="s">
        <v>17656</v>
      </c>
      <c r="O245" t="s">
        <v>239</v>
      </c>
    </row>
    <row r="246" spans="1:15" x14ac:dyDescent="0.3">
      <c r="A246">
        <v>245</v>
      </c>
      <c r="B246">
        <v>244</v>
      </c>
      <c r="C246" t="s">
        <v>1127</v>
      </c>
      <c r="D246" t="s">
        <v>1128</v>
      </c>
      <c r="E246" t="s">
        <v>1129</v>
      </c>
      <c r="F246" t="s">
        <v>52</v>
      </c>
      <c r="G246" t="s">
        <v>1130</v>
      </c>
      <c r="H246">
        <v>1732.6297</v>
      </c>
      <c r="I246" t="s">
        <v>40</v>
      </c>
      <c r="J246">
        <v>21</v>
      </c>
      <c r="K246">
        <v>5</v>
      </c>
      <c r="L246">
        <v>2012</v>
      </c>
      <c r="M246">
        <v>3</v>
      </c>
      <c r="N246" t="s">
        <v>55</v>
      </c>
      <c r="O246" t="s">
        <v>1131</v>
      </c>
    </row>
    <row r="247" spans="1:15" x14ac:dyDescent="0.3">
      <c r="A247">
        <v>246</v>
      </c>
      <c r="B247">
        <v>245</v>
      </c>
      <c r="C247" t="s">
        <v>1132</v>
      </c>
      <c r="D247" t="s">
        <v>1133</v>
      </c>
      <c r="E247" t="s">
        <v>1134</v>
      </c>
      <c r="F247" t="s">
        <v>117</v>
      </c>
      <c r="G247" t="s">
        <v>415</v>
      </c>
      <c r="H247">
        <v>1729.3981000000001</v>
      </c>
      <c r="I247" t="s">
        <v>326</v>
      </c>
      <c r="J247">
        <v>0</v>
      </c>
      <c r="K247">
        <v>3</v>
      </c>
      <c r="L247">
        <v>2010</v>
      </c>
      <c r="M247">
        <v>1</v>
      </c>
      <c r="N247" t="s">
        <v>119</v>
      </c>
      <c r="O247" t="s">
        <v>119</v>
      </c>
    </row>
    <row r="248" spans="1:15" x14ac:dyDescent="0.3">
      <c r="A248">
        <v>247</v>
      </c>
      <c r="B248">
        <v>246</v>
      </c>
      <c r="C248" t="s">
        <v>1135</v>
      </c>
      <c r="D248" t="s">
        <v>1136</v>
      </c>
      <c r="E248" t="s">
        <v>1137</v>
      </c>
      <c r="F248" t="s">
        <v>85</v>
      </c>
      <c r="G248" t="s">
        <v>1138</v>
      </c>
      <c r="H248">
        <v>1726.7615000000001</v>
      </c>
      <c r="I248" t="s">
        <v>206</v>
      </c>
      <c r="J248">
        <v>25</v>
      </c>
      <c r="K248">
        <v>4</v>
      </c>
      <c r="L248">
        <v>2014</v>
      </c>
      <c r="M248">
        <v>1</v>
      </c>
      <c r="N248" t="s">
        <v>17501</v>
      </c>
      <c r="O248" t="s">
        <v>1139</v>
      </c>
    </row>
    <row r="249" spans="1:15" x14ac:dyDescent="0.3">
      <c r="A249">
        <v>248</v>
      </c>
      <c r="B249">
        <v>247</v>
      </c>
      <c r="C249" t="s">
        <v>1140</v>
      </c>
      <c r="D249" t="s">
        <v>1141</v>
      </c>
      <c r="E249" t="s">
        <v>1142</v>
      </c>
      <c r="F249" t="s">
        <v>117</v>
      </c>
      <c r="G249" t="s">
        <v>1143</v>
      </c>
      <c r="H249">
        <v>1723.8604</v>
      </c>
      <c r="I249" t="s">
        <v>182</v>
      </c>
      <c r="J249">
        <v>900</v>
      </c>
      <c r="K249">
        <v>75</v>
      </c>
      <c r="L249">
        <v>2010</v>
      </c>
      <c r="M249">
        <v>2</v>
      </c>
      <c r="N249" t="s">
        <v>119</v>
      </c>
      <c r="O249" t="s">
        <v>119</v>
      </c>
    </row>
    <row r="250" spans="1:15" x14ac:dyDescent="0.3">
      <c r="A250">
        <v>249</v>
      </c>
      <c r="B250">
        <v>248</v>
      </c>
      <c r="C250" t="s">
        <v>1144</v>
      </c>
      <c r="D250" t="s">
        <v>1145</v>
      </c>
      <c r="E250" t="s">
        <v>1146</v>
      </c>
      <c r="F250" t="s">
        <v>16</v>
      </c>
      <c r="G250" t="s">
        <v>254</v>
      </c>
      <c r="H250">
        <v>1713.4616000000001</v>
      </c>
      <c r="I250" t="s">
        <v>281</v>
      </c>
      <c r="J250">
        <v>275</v>
      </c>
      <c r="K250">
        <v>35</v>
      </c>
      <c r="L250">
        <v>2014</v>
      </c>
      <c r="M250">
        <v>1</v>
      </c>
      <c r="N250" t="s">
        <v>19</v>
      </c>
      <c r="O250" t="s">
        <v>19</v>
      </c>
    </row>
    <row r="251" spans="1:15" x14ac:dyDescent="0.3">
      <c r="A251">
        <v>250</v>
      </c>
      <c r="B251">
        <v>249</v>
      </c>
      <c r="C251" t="s">
        <v>1147</v>
      </c>
      <c r="D251" t="s">
        <v>1148</v>
      </c>
      <c r="E251" t="s">
        <v>1149</v>
      </c>
      <c r="F251" t="s">
        <v>52</v>
      </c>
      <c r="G251" t="s">
        <v>968</v>
      </c>
      <c r="H251">
        <v>1710.2375</v>
      </c>
      <c r="I251" t="s">
        <v>326</v>
      </c>
      <c r="J251">
        <v>10</v>
      </c>
      <c r="K251">
        <v>2</v>
      </c>
      <c r="L251">
        <v>2015</v>
      </c>
      <c r="M251">
        <v>1</v>
      </c>
      <c r="N251" t="s">
        <v>55</v>
      </c>
      <c r="O251" t="s">
        <v>55</v>
      </c>
    </row>
    <row r="252" spans="1:15" x14ac:dyDescent="0.3">
      <c r="A252">
        <v>251</v>
      </c>
      <c r="B252">
        <v>250</v>
      </c>
      <c r="C252" t="s">
        <v>1150</v>
      </c>
      <c r="D252" t="s">
        <v>1151</v>
      </c>
      <c r="E252" t="s">
        <v>1152</v>
      </c>
      <c r="F252" t="s">
        <v>839</v>
      </c>
      <c r="G252" t="s">
        <v>750</v>
      </c>
      <c r="H252">
        <v>1702.6456000000001</v>
      </c>
      <c r="I252" t="s">
        <v>17676</v>
      </c>
      <c r="J252">
        <v>59</v>
      </c>
      <c r="K252">
        <v>6</v>
      </c>
      <c r="L252">
        <v>2014</v>
      </c>
      <c r="M252">
        <v>1</v>
      </c>
      <c r="N252" t="s">
        <v>1153</v>
      </c>
      <c r="O252" t="s">
        <v>1153</v>
      </c>
    </row>
    <row r="253" spans="1:15" x14ac:dyDescent="0.3">
      <c r="A253">
        <v>252</v>
      </c>
      <c r="B253">
        <v>251</v>
      </c>
      <c r="C253" t="s">
        <v>1154</v>
      </c>
      <c r="D253" t="s">
        <v>1155</v>
      </c>
      <c r="E253" t="s">
        <v>1156</v>
      </c>
      <c r="F253" t="s">
        <v>85</v>
      </c>
      <c r="G253" t="s">
        <v>1081</v>
      </c>
      <c r="H253">
        <v>1700.1602</v>
      </c>
      <c r="I253" t="s">
        <v>226</v>
      </c>
      <c r="J253">
        <v>18</v>
      </c>
      <c r="K253">
        <v>4</v>
      </c>
      <c r="L253">
        <v>2015</v>
      </c>
      <c r="M253">
        <v>2</v>
      </c>
      <c r="N253" t="s">
        <v>17585</v>
      </c>
      <c r="O253" t="s">
        <v>1157</v>
      </c>
    </row>
    <row r="254" spans="1:15" x14ac:dyDescent="0.3">
      <c r="A254">
        <v>253</v>
      </c>
      <c r="B254">
        <v>252</v>
      </c>
      <c r="C254" t="s">
        <v>1158</v>
      </c>
      <c r="D254" t="s">
        <v>1159</v>
      </c>
      <c r="E254" t="s">
        <v>1160</v>
      </c>
      <c r="F254" t="s">
        <v>286</v>
      </c>
      <c r="G254" t="s">
        <v>515</v>
      </c>
      <c r="H254">
        <v>1699.3732</v>
      </c>
      <c r="I254" t="s">
        <v>104</v>
      </c>
      <c r="J254">
        <v>35</v>
      </c>
      <c r="K254">
        <v>10</v>
      </c>
      <c r="L254">
        <v>2015</v>
      </c>
      <c r="M254">
        <v>1</v>
      </c>
      <c r="N254" t="s">
        <v>288</v>
      </c>
      <c r="O254" t="s">
        <v>288</v>
      </c>
    </row>
    <row r="255" spans="1:15" x14ac:dyDescent="0.3">
      <c r="A255">
        <v>254</v>
      </c>
      <c r="B255">
        <v>253</v>
      </c>
      <c r="C255" t="s">
        <v>1161</v>
      </c>
      <c r="D255" t="s">
        <v>1162</v>
      </c>
      <c r="E255" t="s">
        <v>1163</v>
      </c>
      <c r="F255" t="s">
        <v>331</v>
      </c>
      <c r="G255" t="s">
        <v>610</v>
      </c>
      <c r="H255">
        <v>1692.6066000000001</v>
      </c>
      <c r="I255" t="s">
        <v>319</v>
      </c>
      <c r="J255">
        <v>25</v>
      </c>
      <c r="K255">
        <v>12</v>
      </c>
      <c r="L255">
        <v>2014</v>
      </c>
      <c r="M255">
        <v>1</v>
      </c>
      <c r="N255" t="s">
        <v>17581</v>
      </c>
      <c r="O255" t="s">
        <v>1164</v>
      </c>
    </row>
    <row r="256" spans="1:15" x14ac:dyDescent="0.3">
      <c r="A256">
        <v>255</v>
      </c>
      <c r="B256">
        <v>254</v>
      </c>
      <c r="C256" t="s">
        <v>1165</v>
      </c>
      <c r="D256" t="s">
        <v>1166</v>
      </c>
      <c r="E256" t="s">
        <v>1167</v>
      </c>
      <c r="F256" t="s">
        <v>151</v>
      </c>
      <c r="G256" t="s">
        <v>605</v>
      </c>
      <c r="H256">
        <v>1692.6045999999999</v>
      </c>
      <c r="I256" t="s">
        <v>40</v>
      </c>
      <c r="J256">
        <v>9</v>
      </c>
      <c r="K256">
        <v>2</v>
      </c>
      <c r="L256">
        <v>2014</v>
      </c>
      <c r="M256">
        <v>1</v>
      </c>
      <c r="N256" t="s">
        <v>154</v>
      </c>
      <c r="O256" t="s">
        <v>1168</v>
      </c>
    </row>
    <row r="257" spans="1:15" x14ac:dyDescent="0.3">
      <c r="A257">
        <v>256</v>
      </c>
      <c r="B257">
        <v>255</v>
      </c>
      <c r="C257" t="s">
        <v>1169</v>
      </c>
      <c r="D257" t="s">
        <v>1170</v>
      </c>
      <c r="E257" t="s">
        <v>1171</v>
      </c>
      <c r="F257" t="s">
        <v>224</v>
      </c>
      <c r="G257" t="s">
        <v>158</v>
      </c>
      <c r="H257">
        <v>1685.8634</v>
      </c>
      <c r="I257" t="s">
        <v>18</v>
      </c>
      <c r="J257">
        <v>20</v>
      </c>
      <c r="K257">
        <v>4</v>
      </c>
      <c r="L257">
        <v>2014</v>
      </c>
      <c r="M257">
        <v>1</v>
      </c>
      <c r="N257" t="s">
        <v>227</v>
      </c>
      <c r="O257" t="s">
        <v>1172</v>
      </c>
    </row>
    <row r="258" spans="1:15" x14ac:dyDescent="0.3">
      <c r="A258">
        <v>257</v>
      </c>
      <c r="B258">
        <v>256</v>
      </c>
      <c r="C258" t="s">
        <v>1173</v>
      </c>
      <c r="D258" t="s">
        <v>1174</v>
      </c>
      <c r="E258" t="s">
        <v>1175</v>
      </c>
      <c r="F258" t="s">
        <v>103</v>
      </c>
      <c r="G258" t="s">
        <v>1176</v>
      </c>
      <c r="H258">
        <v>1681.6204</v>
      </c>
      <c r="I258" t="s">
        <v>298</v>
      </c>
      <c r="J258">
        <v>2</v>
      </c>
      <c r="K258">
        <v>1</v>
      </c>
      <c r="L258">
        <v>2014</v>
      </c>
      <c r="M258">
        <v>1</v>
      </c>
      <c r="N258" t="s">
        <v>17623</v>
      </c>
      <c r="O258" t="s">
        <v>1177</v>
      </c>
    </row>
    <row r="259" spans="1:15" x14ac:dyDescent="0.3">
      <c r="A259">
        <v>258</v>
      </c>
      <c r="B259">
        <v>257</v>
      </c>
      <c r="C259" t="s">
        <v>1178</v>
      </c>
      <c r="D259" t="s">
        <v>1179</v>
      </c>
      <c r="E259" t="s">
        <v>1180</v>
      </c>
      <c r="F259" t="s">
        <v>79</v>
      </c>
      <c r="G259" t="s">
        <v>267</v>
      </c>
      <c r="H259">
        <v>1677.2330999999999</v>
      </c>
      <c r="I259" t="s">
        <v>47</v>
      </c>
      <c r="J259">
        <v>15</v>
      </c>
      <c r="K259">
        <v>3</v>
      </c>
      <c r="L259">
        <v>2014</v>
      </c>
      <c r="M259">
        <v>2</v>
      </c>
      <c r="N259" t="s">
        <v>17638</v>
      </c>
      <c r="O259" t="s">
        <v>1181</v>
      </c>
    </row>
    <row r="260" spans="1:15" x14ac:dyDescent="0.3">
      <c r="A260">
        <v>259</v>
      </c>
      <c r="B260">
        <v>258</v>
      </c>
      <c r="C260" t="s">
        <v>1182</v>
      </c>
      <c r="D260" t="s">
        <v>1183</v>
      </c>
      <c r="E260" t="s">
        <v>1184</v>
      </c>
      <c r="F260" t="s">
        <v>163</v>
      </c>
      <c r="G260" t="s">
        <v>318</v>
      </c>
      <c r="H260">
        <v>1672.8297</v>
      </c>
      <c r="I260" t="s">
        <v>170</v>
      </c>
      <c r="J260">
        <v>250</v>
      </c>
      <c r="K260">
        <v>30</v>
      </c>
      <c r="L260">
        <v>2014</v>
      </c>
      <c r="M260">
        <v>1</v>
      </c>
      <c r="N260" t="s">
        <v>17621</v>
      </c>
      <c r="O260" t="s">
        <v>1185</v>
      </c>
    </row>
    <row r="261" spans="1:15" x14ac:dyDescent="0.3">
      <c r="A261">
        <v>260</v>
      </c>
      <c r="B261">
        <v>259</v>
      </c>
      <c r="C261" t="s">
        <v>1186</v>
      </c>
      <c r="D261" t="s">
        <v>1187</v>
      </c>
      <c r="E261" t="s">
        <v>1188</v>
      </c>
      <c r="F261" t="s">
        <v>31</v>
      </c>
      <c r="G261" t="s">
        <v>205</v>
      </c>
      <c r="H261">
        <v>1666.4879000000001</v>
      </c>
      <c r="I261" t="s">
        <v>40</v>
      </c>
      <c r="J261">
        <v>25</v>
      </c>
      <c r="K261">
        <v>2</v>
      </c>
      <c r="L261">
        <v>2014</v>
      </c>
      <c r="M261">
        <v>1</v>
      </c>
      <c r="N261" t="s">
        <v>34</v>
      </c>
      <c r="O261" t="s">
        <v>34</v>
      </c>
    </row>
    <row r="262" spans="1:15" x14ac:dyDescent="0.3">
      <c r="A262">
        <v>261</v>
      </c>
      <c r="B262">
        <v>260</v>
      </c>
      <c r="C262" t="s">
        <v>1189</v>
      </c>
      <c r="D262" t="s">
        <v>1190</v>
      </c>
      <c r="E262" t="s">
        <v>1191</v>
      </c>
      <c r="F262" t="s">
        <v>73</v>
      </c>
      <c r="G262" t="s">
        <v>610</v>
      </c>
      <c r="H262">
        <v>1661.7406000000001</v>
      </c>
      <c r="I262" t="s">
        <v>40</v>
      </c>
      <c r="J262">
        <v>5</v>
      </c>
      <c r="K262">
        <v>3</v>
      </c>
      <c r="L262">
        <v>2014</v>
      </c>
      <c r="M262">
        <v>1</v>
      </c>
      <c r="N262" t="s">
        <v>529</v>
      </c>
      <c r="O262" t="s">
        <v>1192</v>
      </c>
    </row>
    <row r="263" spans="1:15" x14ac:dyDescent="0.3">
      <c r="A263">
        <v>262</v>
      </c>
      <c r="B263">
        <v>261</v>
      </c>
      <c r="C263" t="s">
        <v>1193</v>
      </c>
      <c r="D263" t="s">
        <v>1194</v>
      </c>
      <c r="E263" t="s">
        <v>1195</v>
      </c>
      <c r="F263" t="s">
        <v>85</v>
      </c>
      <c r="G263" t="s">
        <v>1196</v>
      </c>
      <c r="H263">
        <v>1653.9969000000001</v>
      </c>
      <c r="I263" t="s">
        <v>54</v>
      </c>
      <c r="J263">
        <v>31</v>
      </c>
      <c r="K263">
        <v>12</v>
      </c>
      <c r="L263">
        <v>2015</v>
      </c>
      <c r="M263">
        <v>1</v>
      </c>
      <c r="N263" t="s">
        <v>87</v>
      </c>
      <c r="O263" t="s">
        <v>87</v>
      </c>
    </row>
    <row r="264" spans="1:15" x14ac:dyDescent="0.3">
      <c r="A264">
        <v>263</v>
      </c>
      <c r="B264">
        <v>262</v>
      </c>
      <c r="C264" t="s">
        <v>1197</v>
      </c>
      <c r="D264" t="s">
        <v>1198</v>
      </c>
      <c r="E264" t="s">
        <v>1199</v>
      </c>
      <c r="F264" t="s">
        <v>31</v>
      </c>
      <c r="G264" t="s">
        <v>1200</v>
      </c>
      <c r="H264">
        <v>1653.441</v>
      </c>
      <c r="I264" t="s">
        <v>319</v>
      </c>
      <c r="J264">
        <v>29</v>
      </c>
      <c r="K264">
        <v>16</v>
      </c>
      <c r="L264">
        <v>2012</v>
      </c>
      <c r="M264">
        <v>1</v>
      </c>
      <c r="N264" t="s">
        <v>17555</v>
      </c>
      <c r="O264" t="s">
        <v>458</v>
      </c>
    </row>
    <row r="265" spans="1:15" x14ac:dyDescent="0.3">
      <c r="A265">
        <v>264</v>
      </c>
      <c r="B265">
        <v>263</v>
      </c>
      <c r="C265" t="s">
        <v>1201</v>
      </c>
      <c r="D265" t="s">
        <v>1202</v>
      </c>
      <c r="E265" t="s">
        <v>1203</v>
      </c>
      <c r="F265" t="s">
        <v>237</v>
      </c>
      <c r="G265" t="s">
        <v>406</v>
      </c>
      <c r="H265">
        <v>1651.5508</v>
      </c>
      <c r="I265" t="s">
        <v>326</v>
      </c>
      <c r="J265">
        <v>175</v>
      </c>
      <c r="K265">
        <v>20</v>
      </c>
      <c r="L265">
        <v>2014</v>
      </c>
      <c r="M265">
        <v>2</v>
      </c>
      <c r="N265" t="s">
        <v>17656</v>
      </c>
      <c r="O265" t="s">
        <v>17625</v>
      </c>
    </row>
    <row r="266" spans="1:15" x14ac:dyDescent="0.3">
      <c r="A266">
        <v>265</v>
      </c>
      <c r="B266">
        <v>264</v>
      </c>
      <c r="C266" t="s">
        <v>1204</v>
      </c>
      <c r="D266" t="s">
        <v>1205</v>
      </c>
      <c r="E266" t="s">
        <v>1206</v>
      </c>
      <c r="F266" t="s">
        <v>103</v>
      </c>
      <c r="G266" t="s">
        <v>474</v>
      </c>
      <c r="H266">
        <v>1650.6419000000001</v>
      </c>
      <c r="I266" t="s">
        <v>40</v>
      </c>
      <c r="J266">
        <v>18</v>
      </c>
      <c r="K266">
        <v>3</v>
      </c>
      <c r="L266">
        <v>2015</v>
      </c>
      <c r="M266">
        <v>1</v>
      </c>
      <c r="N266" t="s">
        <v>17623</v>
      </c>
      <c r="O266" t="s">
        <v>3707</v>
      </c>
    </row>
    <row r="267" spans="1:15" x14ac:dyDescent="0.3">
      <c r="A267">
        <v>266</v>
      </c>
      <c r="B267">
        <v>265</v>
      </c>
      <c r="C267" t="s">
        <v>1207</v>
      </c>
      <c r="D267" t="s">
        <v>1208</v>
      </c>
      <c r="E267" t="s">
        <v>1209</v>
      </c>
      <c r="F267" t="s">
        <v>79</v>
      </c>
      <c r="G267" t="s">
        <v>849</v>
      </c>
      <c r="H267">
        <v>1650.1407999999999</v>
      </c>
      <c r="I267" t="s">
        <v>263</v>
      </c>
      <c r="J267">
        <v>18</v>
      </c>
      <c r="K267">
        <v>3</v>
      </c>
      <c r="L267">
        <v>2015</v>
      </c>
      <c r="M267">
        <v>1</v>
      </c>
      <c r="N267" t="s">
        <v>17638</v>
      </c>
      <c r="O267" t="s">
        <v>17653</v>
      </c>
    </row>
    <row r="268" spans="1:15" x14ac:dyDescent="0.3">
      <c r="A268">
        <v>267</v>
      </c>
      <c r="B268">
        <v>266</v>
      </c>
      <c r="C268" t="s">
        <v>1210</v>
      </c>
      <c r="D268" t="s">
        <v>1211</v>
      </c>
      <c r="E268" t="s">
        <v>1212</v>
      </c>
      <c r="F268" t="s">
        <v>492</v>
      </c>
      <c r="G268" t="s">
        <v>933</v>
      </c>
      <c r="H268">
        <v>1648.4583</v>
      </c>
      <c r="I268" t="s">
        <v>17676</v>
      </c>
      <c r="J268">
        <v>16</v>
      </c>
      <c r="K268">
        <v>1</v>
      </c>
      <c r="L268">
        <v>2011</v>
      </c>
      <c r="M268">
        <v>1</v>
      </c>
      <c r="N268" t="s">
        <v>494</v>
      </c>
      <c r="O268" t="s">
        <v>1213</v>
      </c>
    </row>
    <row r="269" spans="1:15" x14ac:dyDescent="0.3">
      <c r="A269">
        <v>268</v>
      </c>
      <c r="B269">
        <v>267</v>
      </c>
      <c r="C269" t="s">
        <v>1214</v>
      </c>
      <c r="D269" t="s">
        <v>1215</v>
      </c>
      <c r="E269" t="s">
        <v>1216</v>
      </c>
      <c r="F269" t="s">
        <v>96</v>
      </c>
      <c r="G269" t="s">
        <v>1217</v>
      </c>
      <c r="H269">
        <v>1636.3737000000001</v>
      </c>
      <c r="I269" t="s">
        <v>182</v>
      </c>
      <c r="J269">
        <v>49</v>
      </c>
      <c r="K269">
        <v>13</v>
      </c>
      <c r="L269">
        <v>2009</v>
      </c>
      <c r="M269">
        <v>1</v>
      </c>
      <c r="N269" t="s">
        <v>426</v>
      </c>
      <c r="O269" t="s">
        <v>1218</v>
      </c>
    </row>
    <row r="270" spans="1:15" x14ac:dyDescent="0.3">
      <c r="A270">
        <v>269</v>
      </c>
      <c r="B270">
        <v>268</v>
      </c>
      <c r="C270" t="s">
        <v>1219</v>
      </c>
      <c r="D270" t="s">
        <v>1220</v>
      </c>
      <c r="E270" t="s">
        <v>1221</v>
      </c>
      <c r="F270" t="s">
        <v>45</v>
      </c>
      <c r="G270" t="s">
        <v>1222</v>
      </c>
      <c r="H270">
        <v>1634.6901</v>
      </c>
      <c r="I270" t="s">
        <v>54</v>
      </c>
      <c r="J270">
        <v>164</v>
      </c>
      <c r="K270">
        <v>26</v>
      </c>
      <c r="L270">
        <v>2011</v>
      </c>
      <c r="M270">
        <v>4</v>
      </c>
      <c r="N270" t="s">
        <v>1223</v>
      </c>
      <c r="O270" t="s">
        <v>1223</v>
      </c>
    </row>
    <row r="271" spans="1:15" x14ac:dyDescent="0.3">
      <c r="A271">
        <v>270</v>
      </c>
      <c r="B271">
        <v>269</v>
      </c>
      <c r="C271" t="s">
        <v>1224</v>
      </c>
      <c r="D271" t="s">
        <v>1225</v>
      </c>
      <c r="E271" t="s">
        <v>1226</v>
      </c>
      <c r="F271" t="s">
        <v>1227</v>
      </c>
      <c r="G271" t="s">
        <v>888</v>
      </c>
      <c r="H271">
        <v>1627.4742000000001</v>
      </c>
      <c r="I271" t="s">
        <v>18</v>
      </c>
      <c r="J271">
        <v>6</v>
      </c>
      <c r="K271">
        <v>1</v>
      </c>
      <c r="L271">
        <v>2015</v>
      </c>
      <c r="M271">
        <v>1</v>
      </c>
      <c r="N271" t="s">
        <v>1261</v>
      </c>
      <c r="O271" t="s">
        <v>1228</v>
      </c>
    </row>
    <row r="272" spans="1:15" x14ac:dyDescent="0.3">
      <c r="A272">
        <v>271</v>
      </c>
      <c r="B272">
        <v>270</v>
      </c>
      <c r="C272" t="s">
        <v>1229</v>
      </c>
      <c r="D272" t="s">
        <v>1230</v>
      </c>
      <c r="E272" t="s">
        <v>1231</v>
      </c>
      <c r="F272" t="s">
        <v>237</v>
      </c>
      <c r="G272" t="s">
        <v>1232</v>
      </c>
      <c r="H272">
        <v>1621.7206000000001</v>
      </c>
      <c r="I272" t="s">
        <v>176</v>
      </c>
      <c r="J272">
        <v>231</v>
      </c>
      <c r="K272">
        <v>175</v>
      </c>
      <c r="L272">
        <v>1999</v>
      </c>
      <c r="M272">
        <v>4</v>
      </c>
      <c r="N272" t="s">
        <v>17656</v>
      </c>
      <c r="O272" t="s">
        <v>1233</v>
      </c>
    </row>
    <row r="273" spans="1:15" x14ac:dyDescent="0.3">
      <c r="A273">
        <v>272</v>
      </c>
      <c r="B273">
        <v>271</v>
      </c>
      <c r="C273" t="s">
        <v>1234</v>
      </c>
      <c r="D273" t="s">
        <v>1235</v>
      </c>
      <c r="E273" t="s">
        <v>1236</v>
      </c>
      <c r="F273" t="s">
        <v>492</v>
      </c>
      <c r="G273" t="s">
        <v>1051</v>
      </c>
      <c r="H273">
        <v>1621.3485000000001</v>
      </c>
      <c r="I273" t="s">
        <v>47</v>
      </c>
      <c r="J273">
        <v>12</v>
      </c>
      <c r="K273">
        <v>2</v>
      </c>
      <c r="L273">
        <v>2015</v>
      </c>
      <c r="M273">
        <v>1</v>
      </c>
      <c r="N273" t="s">
        <v>494</v>
      </c>
      <c r="O273" t="s">
        <v>1237</v>
      </c>
    </row>
    <row r="274" spans="1:15" x14ac:dyDescent="0.3">
      <c r="A274">
        <v>273</v>
      </c>
      <c r="B274">
        <v>272</v>
      </c>
      <c r="C274" t="s">
        <v>1238</v>
      </c>
      <c r="D274" t="s">
        <v>1239</v>
      </c>
      <c r="E274" t="s">
        <v>1240</v>
      </c>
      <c r="F274" t="s">
        <v>331</v>
      </c>
      <c r="G274" t="s">
        <v>1241</v>
      </c>
      <c r="H274">
        <v>1609.4897000000001</v>
      </c>
      <c r="I274" t="s">
        <v>18</v>
      </c>
      <c r="J274">
        <v>375</v>
      </c>
      <c r="K274">
        <v>65</v>
      </c>
      <c r="L274">
        <v>2012</v>
      </c>
      <c r="M274">
        <v>2</v>
      </c>
      <c r="N274" t="s">
        <v>17581</v>
      </c>
      <c r="O274" t="s">
        <v>17624</v>
      </c>
    </row>
    <row r="275" spans="1:15" x14ac:dyDescent="0.3">
      <c r="A275">
        <v>274</v>
      </c>
      <c r="B275">
        <v>273</v>
      </c>
      <c r="C275" t="s">
        <v>1242</v>
      </c>
      <c r="D275" t="s">
        <v>1243</v>
      </c>
      <c r="E275" t="s">
        <v>1244</v>
      </c>
      <c r="F275" t="s">
        <v>103</v>
      </c>
      <c r="G275" t="s">
        <v>1245</v>
      </c>
      <c r="H275">
        <v>1606.1159</v>
      </c>
      <c r="I275" t="s">
        <v>153</v>
      </c>
      <c r="J275">
        <v>81</v>
      </c>
      <c r="K275">
        <v>16</v>
      </c>
      <c r="L275">
        <v>2014</v>
      </c>
      <c r="M275">
        <v>1</v>
      </c>
      <c r="N275" t="s">
        <v>17623</v>
      </c>
      <c r="O275" t="s">
        <v>105</v>
      </c>
    </row>
    <row r="276" spans="1:15" x14ac:dyDescent="0.3">
      <c r="A276">
        <v>275</v>
      </c>
      <c r="B276">
        <v>274</v>
      </c>
      <c r="C276" t="s">
        <v>1246</v>
      </c>
      <c r="D276" t="s">
        <v>1247</v>
      </c>
      <c r="E276" t="s">
        <v>1248</v>
      </c>
      <c r="F276" t="s">
        <v>492</v>
      </c>
      <c r="G276" t="s">
        <v>778</v>
      </c>
      <c r="H276">
        <v>1600.7610999999999</v>
      </c>
      <c r="I276" t="s">
        <v>326</v>
      </c>
      <c r="J276">
        <v>10</v>
      </c>
      <c r="K276">
        <v>1</v>
      </c>
      <c r="L276">
        <v>2011</v>
      </c>
      <c r="M276">
        <v>2</v>
      </c>
      <c r="N276" t="s">
        <v>494</v>
      </c>
      <c r="O276" t="s">
        <v>1249</v>
      </c>
    </row>
    <row r="277" spans="1:15" x14ac:dyDescent="0.3">
      <c r="A277">
        <v>276</v>
      </c>
      <c r="B277">
        <v>275</v>
      </c>
      <c r="C277" t="s">
        <v>1250</v>
      </c>
      <c r="D277" t="s">
        <v>1251</v>
      </c>
      <c r="E277" t="s">
        <v>1252</v>
      </c>
      <c r="F277" t="s">
        <v>66</v>
      </c>
      <c r="G277" t="s">
        <v>1253</v>
      </c>
      <c r="H277">
        <v>1600.2494999999999</v>
      </c>
      <c r="I277" t="s">
        <v>17676</v>
      </c>
      <c r="J277">
        <v>106</v>
      </c>
      <c r="K277">
        <v>16</v>
      </c>
      <c r="L277">
        <v>2014</v>
      </c>
      <c r="M277">
        <v>1</v>
      </c>
      <c r="N277" t="s">
        <v>17656</v>
      </c>
      <c r="O277" t="s">
        <v>715</v>
      </c>
    </row>
    <row r="278" spans="1:15" x14ac:dyDescent="0.3">
      <c r="A278">
        <v>277</v>
      </c>
      <c r="B278">
        <v>276</v>
      </c>
      <c r="C278" t="s">
        <v>1254</v>
      </c>
      <c r="D278" t="s">
        <v>1255</v>
      </c>
      <c r="E278" t="s">
        <v>1256</v>
      </c>
      <c r="F278" t="s">
        <v>59</v>
      </c>
      <c r="G278" t="s">
        <v>916</v>
      </c>
      <c r="H278">
        <v>1599.4677999999999</v>
      </c>
      <c r="I278" t="s">
        <v>153</v>
      </c>
      <c r="J278">
        <v>20</v>
      </c>
      <c r="K278">
        <v>15</v>
      </c>
      <c r="L278">
        <v>2011</v>
      </c>
      <c r="M278">
        <v>1</v>
      </c>
      <c r="N278" t="s">
        <v>17623</v>
      </c>
      <c r="O278" t="s">
        <v>62</v>
      </c>
    </row>
    <row r="279" spans="1:15" x14ac:dyDescent="0.3">
      <c r="A279">
        <v>278</v>
      </c>
      <c r="B279">
        <v>277</v>
      </c>
      <c r="C279" t="s">
        <v>1257</v>
      </c>
      <c r="D279" t="s">
        <v>1258</v>
      </c>
      <c r="E279" t="s">
        <v>1259</v>
      </c>
      <c r="F279" t="s">
        <v>1227</v>
      </c>
      <c r="G279" t="s">
        <v>1260</v>
      </c>
      <c r="H279">
        <v>1572.0504000000001</v>
      </c>
      <c r="I279" t="s">
        <v>25</v>
      </c>
      <c r="J279">
        <v>81</v>
      </c>
      <c r="K279">
        <v>15</v>
      </c>
      <c r="L279">
        <v>2009</v>
      </c>
      <c r="M279">
        <v>2</v>
      </c>
      <c r="N279" t="s">
        <v>1261</v>
      </c>
      <c r="O279" t="s">
        <v>1261</v>
      </c>
    </row>
    <row r="280" spans="1:15" x14ac:dyDescent="0.3">
      <c r="A280">
        <v>279</v>
      </c>
      <c r="B280">
        <v>278</v>
      </c>
      <c r="C280" t="s">
        <v>1262</v>
      </c>
      <c r="D280" t="s">
        <v>1263</v>
      </c>
      <c r="E280" t="s">
        <v>1264</v>
      </c>
      <c r="F280" t="s">
        <v>237</v>
      </c>
      <c r="G280" t="s">
        <v>745</v>
      </c>
      <c r="H280">
        <v>1569.6044999999999</v>
      </c>
      <c r="I280" t="s">
        <v>176</v>
      </c>
      <c r="J280">
        <v>22</v>
      </c>
      <c r="K280">
        <v>3</v>
      </c>
      <c r="L280">
        <v>1999</v>
      </c>
      <c r="M280">
        <v>4</v>
      </c>
      <c r="N280" t="s">
        <v>17656</v>
      </c>
      <c r="O280" t="s">
        <v>809</v>
      </c>
    </row>
    <row r="281" spans="1:15" x14ac:dyDescent="0.3">
      <c r="A281">
        <v>280</v>
      </c>
      <c r="B281">
        <v>279</v>
      </c>
      <c r="C281" t="s">
        <v>1265</v>
      </c>
      <c r="D281" t="s">
        <v>1266</v>
      </c>
      <c r="E281" t="s">
        <v>1267</v>
      </c>
      <c r="F281" t="s">
        <v>103</v>
      </c>
      <c r="G281" t="s">
        <v>1268</v>
      </c>
      <c r="H281">
        <v>1567.7859000000001</v>
      </c>
      <c r="I281" t="s">
        <v>54</v>
      </c>
      <c r="J281">
        <v>45</v>
      </c>
      <c r="K281">
        <v>5</v>
      </c>
      <c r="L281">
        <v>2012</v>
      </c>
      <c r="M281">
        <v>2</v>
      </c>
      <c r="N281" t="s">
        <v>17623</v>
      </c>
      <c r="O281" t="s">
        <v>105</v>
      </c>
    </row>
    <row r="282" spans="1:15" x14ac:dyDescent="0.3">
      <c r="A282">
        <v>281</v>
      </c>
      <c r="B282">
        <v>280</v>
      </c>
      <c r="C282" t="s">
        <v>1269</v>
      </c>
      <c r="D282" t="s">
        <v>1270</v>
      </c>
      <c r="E282" t="s">
        <v>1271</v>
      </c>
      <c r="F282" t="s">
        <v>492</v>
      </c>
      <c r="G282" t="s">
        <v>1272</v>
      </c>
      <c r="H282">
        <v>1558.2846</v>
      </c>
      <c r="I282" t="s">
        <v>326</v>
      </c>
      <c r="J282">
        <v>32</v>
      </c>
      <c r="K282">
        <v>1</v>
      </c>
      <c r="L282">
        <v>2013</v>
      </c>
      <c r="M282">
        <v>1</v>
      </c>
      <c r="N282" t="s">
        <v>494</v>
      </c>
      <c r="O282" t="s">
        <v>494</v>
      </c>
    </row>
    <row r="283" spans="1:15" x14ac:dyDescent="0.3">
      <c r="A283">
        <v>282</v>
      </c>
      <c r="B283">
        <v>281</v>
      </c>
      <c r="C283" t="s">
        <v>1273</v>
      </c>
      <c r="D283" t="s">
        <v>1274</v>
      </c>
      <c r="E283" t="s">
        <v>1275</v>
      </c>
      <c r="F283" t="s">
        <v>52</v>
      </c>
      <c r="G283" t="s">
        <v>968</v>
      </c>
      <c r="H283">
        <v>1554.4394</v>
      </c>
      <c r="I283" t="s">
        <v>606</v>
      </c>
      <c r="J283">
        <v>9</v>
      </c>
      <c r="K283">
        <v>2</v>
      </c>
      <c r="L283">
        <v>2011</v>
      </c>
      <c r="M283">
        <v>1</v>
      </c>
      <c r="N283" t="s">
        <v>1276</v>
      </c>
      <c r="O283" t="s">
        <v>1276</v>
      </c>
    </row>
    <row r="284" spans="1:15" x14ac:dyDescent="0.3">
      <c r="A284">
        <v>283</v>
      </c>
      <c r="B284">
        <v>282</v>
      </c>
      <c r="C284" t="s">
        <v>1277</v>
      </c>
      <c r="D284" t="s">
        <v>1278</v>
      </c>
      <c r="E284" t="s">
        <v>1279</v>
      </c>
      <c r="F284" t="s">
        <v>117</v>
      </c>
      <c r="G284" t="s">
        <v>1280</v>
      </c>
      <c r="H284">
        <v>1553.7538999999999</v>
      </c>
      <c r="I284" t="s">
        <v>314</v>
      </c>
      <c r="J284">
        <v>323</v>
      </c>
      <c r="K284">
        <v>47</v>
      </c>
      <c r="L284">
        <v>2012</v>
      </c>
      <c r="M284">
        <v>3</v>
      </c>
      <c r="N284" t="s">
        <v>119</v>
      </c>
      <c r="O284" t="s">
        <v>119</v>
      </c>
    </row>
    <row r="285" spans="1:15" x14ac:dyDescent="0.3">
      <c r="A285">
        <v>284</v>
      </c>
      <c r="B285">
        <v>283</v>
      </c>
      <c r="C285" t="s">
        <v>1281</v>
      </c>
      <c r="D285" t="s">
        <v>1282</v>
      </c>
      <c r="E285" t="s">
        <v>1283</v>
      </c>
      <c r="F285" t="s">
        <v>1227</v>
      </c>
      <c r="G285" t="s">
        <v>524</v>
      </c>
      <c r="H285">
        <v>1553.3569</v>
      </c>
      <c r="I285" t="s">
        <v>206</v>
      </c>
      <c r="J285">
        <v>23</v>
      </c>
      <c r="K285">
        <v>5</v>
      </c>
      <c r="L285">
        <v>2015</v>
      </c>
      <c r="M285">
        <v>1</v>
      </c>
      <c r="N285" t="s">
        <v>3391</v>
      </c>
      <c r="O285" t="s">
        <v>1284</v>
      </c>
    </row>
    <row r="286" spans="1:15" x14ac:dyDescent="0.3">
      <c r="A286">
        <v>285</v>
      </c>
      <c r="B286">
        <v>284</v>
      </c>
      <c r="C286" t="s">
        <v>1285</v>
      </c>
      <c r="D286" t="s">
        <v>1286</v>
      </c>
      <c r="E286" t="s">
        <v>1287</v>
      </c>
      <c r="F286" t="s">
        <v>211</v>
      </c>
      <c r="G286" t="s">
        <v>1288</v>
      </c>
      <c r="H286">
        <v>1549.3842999999999</v>
      </c>
      <c r="I286" t="s">
        <v>54</v>
      </c>
      <c r="J286">
        <v>502</v>
      </c>
      <c r="K286">
        <v>65</v>
      </c>
      <c r="L286">
        <v>2014</v>
      </c>
      <c r="M286">
        <v>1</v>
      </c>
      <c r="N286" t="s">
        <v>17609</v>
      </c>
      <c r="O286" t="s">
        <v>411</v>
      </c>
    </row>
    <row r="287" spans="1:15" x14ac:dyDescent="0.3">
      <c r="A287">
        <v>286</v>
      </c>
      <c r="B287">
        <v>285</v>
      </c>
      <c r="C287" t="s">
        <v>1289</v>
      </c>
      <c r="D287" t="s">
        <v>1290</v>
      </c>
      <c r="E287" t="s">
        <v>1291</v>
      </c>
      <c r="F287" t="s">
        <v>31</v>
      </c>
      <c r="G287" t="s">
        <v>501</v>
      </c>
      <c r="H287">
        <v>1549.2845</v>
      </c>
      <c r="I287" t="s">
        <v>153</v>
      </c>
      <c r="J287">
        <v>73</v>
      </c>
      <c r="K287">
        <v>21</v>
      </c>
      <c r="L287">
        <v>2013</v>
      </c>
      <c r="M287">
        <v>1</v>
      </c>
      <c r="N287" t="s">
        <v>34</v>
      </c>
      <c r="O287" t="s">
        <v>34</v>
      </c>
    </row>
    <row r="288" spans="1:15" x14ac:dyDescent="0.3">
      <c r="A288">
        <v>287</v>
      </c>
      <c r="B288">
        <v>286</v>
      </c>
      <c r="C288" t="s">
        <v>1292</v>
      </c>
      <c r="D288" t="s">
        <v>1293</v>
      </c>
      <c r="E288" t="s">
        <v>1294</v>
      </c>
      <c r="F288" t="s">
        <v>324</v>
      </c>
      <c r="G288" t="s">
        <v>986</v>
      </c>
      <c r="H288">
        <v>1545.2612999999999</v>
      </c>
      <c r="I288" t="s">
        <v>54</v>
      </c>
      <c r="J288">
        <v>1500</v>
      </c>
      <c r="K288">
        <v>500</v>
      </c>
      <c r="L288">
        <v>2014</v>
      </c>
      <c r="M288">
        <v>2</v>
      </c>
      <c r="N288" t="s">
        <v>327</v>
      </c>
      <c r="O288" t="s">
        <v>327</v>
      </c>
    </row>
    <row r="289" spans="1:15" x14ac:dyDescent="0.3">
      <c r="A289">
        <v>288</v>
      </c>
      <c r="B289">
        <v>287</v>
      </c>
      <c r="C289" t="s">
        <v>1295</v>
      </c>
      <c r="D289" t="s">
        <v>1296</v>
      </c>
      <c r="E289" t="s">
        <v>1297</v>
      </c>
      <c r="F289" t="s">
        <v>1298</v>
      </c>
      <c r="G289" t="s">
        <v>888</v>
      </c>
      <c r="H289">
        <v>1541.2816</v>
      </c>
      <c r="I289" t="s">
        <v>298</v>
      </c>
      <c r="J289">
        <v>11</v>
      </c>
      <c r="K289">
        <v>2</v>
      </c>
      <c r="L289">
        <v>2015</v>
      </c>
      <c r="M289">
        <v>1</v>
      </c>
      <c r="N289" t="s">
        <v>17589</v>
      </c>
      <c r="O289" t="s">
        <v>1299</v>
      </c>
    </row>
    <row r="290" spans="1:15" x14ac:dyDescent="0.3">
      <c r="A290">
        <v>289</v>
      </c>
      <c r="B290">
        <v>288</v>
      </c>
      <c r="C290" t="s">
        <v>1300</v>
      </c>
      <c r="D290" t="s">
        <v>1301</v>
      </c>
      <c r="E290" t="s">
        <v>1302</v>
      </c>
      <c r="F290" t="s">
        <v>31</v>
      </c>
      <c r="G290" t="s">
        <v>1303</v>
      </c>
      <c r="H290">
        <v>1539.2442000000001</v>
      </c>
      <c r="I290" t="s">
        <v>206</v>
      </c>
      <c r="J290">
        <v>88</v>
      </c>
      <c r="K290">
        <v>15</v>
      </c>
      <c r="L290">
        <v>2007</v>
      </c>
      <c r="M290">
        <v>2</v>
      </c>
      <c r="N290" t="s">
        <v>34</v>
      </c>
      <c r="O290" t="s">
        <v>34</v>
      </c>
    </row>
    <row r="291" spans="1:15" x14ac:dyDescent="0.3">
      <c r="A291">
        <v>290</v>
      </c>
      <c r="B291">
        <v>289</v>
      </c>
      <c r="C291" t="s">
        <v>1304</v>
      </c>
      <c r="D291" t="s">
        <v>1305</v>
      </c>
      <c r="E291" t="s">
        <v>1306</v>
      </c>
      <c r="F291" t="s">
        <v>79</v>
      </c>
      <c r="G291" t="s">
        <v>1307</v>
      </c>
      <c r="H291">
        <v>1522.1528000000001</v>
      </c>
      <c r="I291" t="s">
        <v>54</v>
      </c>
      <c r="J291">
        <v>60</v>
      </c>
      <c r="K291">
        <v>12</v>
      </c>
      <c r="L291">
        <v>2007</v>
      </c>
      <c r="M291">
        <v>3</v>
      </c>
      <c r="N291" t="s">
        <v>134</v>
      </c>
      <c r="O291" t="s">
        <v>588</v>
      </c>
    </row>
    <row r="292" spans="1:15" x14ac:dyDescent="0.3">
      <c r="A292">
        <v>291</v>
      </c>
      <c r="B292">
        <v>290</v>
      </c>
      <c r="C292" t="s">
        <v>1308</v>
      </c>
      <c r="D292" t="s">
        <v>1309</v>
      </c>
      <c r="E292" t="s">
        <v>1310</v>
      </c>
      <c r="F292" t="s">
        <v>79</v>
      </c>
      <c r="G292" t="s">
        <v>849</v>
      </c>
      <c r="H292">
        <v>1521.8605</v>
      </c>
      <c r="I292" t="s">
        <v>18</v>
      </c>
      <c r="J292">
        <v>15</v>
      </c>
      <c r="K292">
        <v>2</v>
      </c>
      <c r="L292">
        <v>2015</v>
      </c>
      <c r="M292">
        <v>1</v>
      </c>
      <c r="N292" t="s">
        <v>17638</v>
      </c>
      <c r="O292" t="s">
        <v>1311</v>
      </c>
    </row>
    <row r="293" spans="1:15" x14ac:dyDescent="0.3">
      <c r="A293">
        <v>292</v>
      </c>
      <c r="B293">
        <v>291</v>
      </c>
      <c r="C293" t="s">
        <v>1312</v>
      </c>
      <c r="D293" t="s">
        <v>1313</v>
      </c>
      <c r="E293" t="s">
        <v>1314</v>
      </c>
      <c r="F293" t="s">
        <v>52</v>
      </c>
      <c r="G293" t="s">
        <v>1039</v>
      </c>
      <c r="H293">
        <v>1519.3447000000001</v>
      </c>
      <c r="I293" t="s">
        <v>326</v>
      </c>
      <c r="J293">
        <v>60</v>
      </c>
      <c r="K293">
        <v>5</v>
      </c>
      <c r="L293">
        <v>2015</v>
      </c>
      <c r="M293">
        <v>1</v>
      </c>
      <c r="N293" t="s">
        <v>198</v>
      </c>
      <c r="O293" t="s">
        <v>1315</v>
      </c>
    </row>
    <row r="294" spans="1:15" x14ac:dyDescent="0.3">
      <c r="A294">
        <v>293</v>
      </c>
      <c r="B294">
        <v>292</v>
      </c>
      <c r="C294" t="s">
        <v>1316</v>
      </c>
      <c r="D294" t="s">
        <v>1317</v>
      </c>
      <c r="E294" t="s">
        <v>1318</v>
      </c>
      <c r="F294" t="s">
        <v>66</v>
      </c>
      <c r="G294" t="s">
        <v>287</v>
      </c>
      <c r="H294">
        <v>1517.8234</v>
      </c>
      <c r="I294" t="s">
        <v>176</v>
      </c>
      <c r="J294">
        <v>175</v>
      </c>
      <c r="K294">
        <v>4</v>
      </c>
      <c r="L294">
        <v>2002</v>
      </c>
      <c r="M294">
        <v>1</v>
      </c>
      <c r="N294" t="s">
        <v>17656</v>
      </c>
      <c r="O294" t="s">
        <v>550</v>
      </c>
    </row>
    <row r="295" spans="1:15" x14ac:dyDescent="0.3">
      <c r="A295">
        <v>294</v>
      </c>
      <c r="B295">
        <v>293</v>
      </c>
      <c r="C295" t="s">
        <v>1319</v>
      </c>
      <c r="D295" t="s">
        <v>1320</v>
      </c>
      <c r="E295" t="s">
        <v>1321</v>
      </c>
      <c r="F295" t="s">
        <v>117</v>
      </c>
      <c r="G295" t="s">
        <v>212</v>
      </c>
      <c r="H295">
        <v>1515.7374</v>
      </c>
      <c r="I295" t="s">
        <v>47</v>
      </c>
      <c r="J295">
        <v>90</v>
      </c>
      <c r="K295">
        <v>35</v>
      </c>
      <c r="L295">
        <v>2014</v>
      </c>
      <c r="M295">
        <v>1</v>
      </c>
      <c r="N295" t="s">
        <v>119</v>
      </c>
      <c r="O295" t="s">
        <v>1322</v>
      </c>
    </row>
    <row r="296" spans="1:15" x14ac:dyDescent="0.3">
      <c r="A296">
        <v>295</v>
      </c>
      <c r="B296">
        <v>294</v>
      </c>
      <c r="C296" t="s">
        <v>1323</v>
      </c>
      <c r="D296" t="s">
        <v>1324</v>
      </c>
      <c r="E296" t="s">
        <v>1325</v>
      </c>
      <c r="F296" t="s">
        <v>52</v>
      </c>
      <c r="G296" t="s">
        <v>938</v>
      </c>
      <c r="H296">
        <v>1515.61</v>
      </c>
      <c r="I296" t="s">
        <v>47</v>
      </c>
      <c r="J296">
        <v>63</v>
      </c>
      <c r="K296">
        <v>6</v>
      </c>
      <c r="L296">
        <v>2015</v>
      </c>
      <c r="M296">
        <v>1</v>
      </c>
      <c r="N296" t="s">
        <v>55</v>
      </c>
      <c r="O296" t="s">
        <v>55</v>
      </c>
    </row>
    <row r="297" spans="1:15" x14ac:dyDescent="0.3">
      <c r="A297">
        <v>296</v>
      </c>
      <c r="B297">
        <v>295</v>
      </c>
      <c r="C297" t="s">
        <v>1326</v>
      </c>
      <c r="D297" t="s">
        <v>1327</v>
      </c>
      <c r="E297" t="s">
        <v>1328</v>
      </c>
      <c r="F297" t="s">
        <v>52</v>
      </c>
      <c r="G297" t="s">
        <v>933</v>
      </c>
      <c r="H297">
        <v>1514.6812</v>
      </c>
      <c r="I297" t="s">
        <v>17676</v>
      </c>
      <c r="J297">
        <v>22</v>
      </c>
      <c r="K297">
        <v>3</v>
      </c>
      <c r="L297">
        <v>2014</v>
      </c>
      <c r="M297">
        <v>1</v>
      </c>
      <c r="N297" t="s">
        <v>17632</v>
      </c>
      <c r="O297" t="s">
        <v>1329</v>
      </c>
    </row>
    <row r="298" spans="1:15" x14ac:dyDescent="0.3">
      <c r="A298">
        <v>297</v>
      </c>
      <c r="B298">
        <v>296</v>
      </c>
      <c r="C298" t="s">
        <v>1330</v>
      </c>
      <c r="D298" t="s">
        <v>1331</v>
      </c>
      <c r="E298" t="s">
        <v>1332</v>
      </c>
      <c r="F298" t="s">
        <v>96</v>
      </c>
      <c r="G298" t="s">
        <v>280</v>
      </c>
      <c r="H298">
        <v>1508.6474000000001</v>
      </c>
      <c r="I298" t="s">
        <v>153</v>
      </c>
      <c r="J298">
        <v>44</v>
      </c>
      <c r="K298">
        <v>15</v>
      </c>
      <c r="L298">
        <v>2012</v>
      </c>
      <c r="M298">
        <v>2</v>
      </c>
      <c r="N298" t="s">
        <v>17613</v>
      </c>
      <c r="O298" t="s">
        <v>98</v>
      </c>
    </row>
    <row r="299" spans="1:15" x14ac:dyDescent="0.3">
      <c r="A299">
        <v>298</v>
      </c>
      <c r="B299">
        <v>297</v>
      </c>
      <c r="C299" t="s">
        <v>1333</v>
      </c>
      <c r="D299" t="s">
        <v>1334</v>
      </c>
      <c r="E299" t="s">
        <v>1335</v>
      </c>
      <c r="F299" t="s">
        <v>151</v>
      </c>
      <c r="G299" t="s">
        <v>1303</v>
      </c>
      <c r="H299">
        <v>1507.9686999999999</v>
      </c>
      <c r="I299" t="s">
        <v>25</v>
      </c>
      <c r="J299">
        <v>15</v>
      </c>
      <c r="K299">
        <v>5</v>
      </c>
      <c r="L299">
        <v>2008</v>
      </c>
      <c r="M299">
        <v>3</v>
      </c>
      <c r="N299" t="s">
        <v>17502</v>
      </c>
      <c r="O299" t="s">
        <v>1336</v>
      </c>
    </row>
    <row r="300" spans="1:15" x14ac:dyDescent="0.3">
      <c r="A300">
        <v>299</v>
      </c>
      <c r="B300">
        <v>298</v>
      </c>
      <c r="C300" t="s">
        <v>1337</v>
      </c>
      <c r="D300" t="s">
        <v>1338</v>
      </c>
      <c r="E300" t="s">
        <v>1339</v>
      </c>
      <c r="F300" t="s">
        <v>79</v>
      </c>
      <c r="G300" t="s">
        <v>187</v>
      </c>
      <c r="H300">
        <v>1505.6425999999999</v>
      </c>
      <c r="I300" t="s">
        <v>153</v>
      </c>
      <c r="J300">
        <v>102</v>
      </c>
      <c r="K300">
        <v>12</v>
      </c>
      <c r="L300">
        <v>2013</v>
      </c>
      <c r="M300">
        <v>1</v>
      </c>
      <c r="N300" t="s">
        <v>159</v>
      </c>
      <c r="O300" t="s">
        <v>159</v>
      </c>
    </row>
    <row r="301" spans="1:15" x14ac:dyDescent="0.3">
      <c r="A301">
        <v>300</v>
      </c>
      <c r="B301">
        <v>299</v>
      </c>
      <c r="C301" t="s">
        <v>1340</v>
      </c>
      <c r="D301" t="s">
        <v>1341</v>
      </c>
      <c r="E301" t="s">
        <v>1342</v>
      </c>
      <c r="F301" t="s">
        <v>117</v>
      </c>
      <c r="G301" t="s">
        <v>648</v>
      </c>
      <c r="H301">
        <v>1501.0992000000001</v>
      </c>
      <c r="I301" t="s">
        <v>18</v>
      </c>
      <c r="J301">
        <v>35</v>
      </c>
      <c r="K301">
        <v>3</v>
      </c>
      <c r="L301">
        <v>2011</v>
      </c>
      <c r="M301">
        <v>1</v>
      </c>
      <c r="N301" t="s">
        <v>119</v>
      </c>
      <c r="O301" t="s">
        <v>119</v>
      </c>
    </row>
    <row r="302" spans="1:15" x14ac:dyDescent="0.3">
      <c r="A302">
        <v>301</v>
      </c>
      <c r="B302">
        <v>300</v>
      </c>
      <c r="C302" t="s">
        <v>1343</v>
      </c>
      <c r="D302" t="s">
        <v>1344</v>
      </c>
      <c r="E302" t="s">
        <v>1345</v>
      </c>
      <c r="F302" t="s">
        <v>52</v>
      </c>
      <c r="G302" t="s">
        <v>1346</v>
      </c>
      <c r="H302">
        <v>1496.3723</v>
      </c>
      <c r="I302" t="s">
        <v>54</v>
      </c>
      <c r="J302">
        <v>100</v>
      </c>
      <c r="K302">
        <v>10</v>
      </c>
      <c r="L302">
        <v>2012</v>
      </c>
      <c r="M302">
        <v>1</v>
      </c>
      <c r="N302" t="s">
        <v>55</v>
      </c>
      <c r="O302" t="s">
        <v>1347</v>
      </c>
    </row>
    <row r="303" spans="1:15" x14ac:dyDescent="0.3">
      <c r="A303">
        <v>302</v>
      </c>
      <c r="B303">
        <v>301</v>
      </c>
      <c r="C303" t="s">
        <v>1348</v>
      </c>
      <c r="D303" t="s">
        <v>1349</v>
      </c>
      <c r="E303" t="s">
        <v>1350</v>
      </c>
      <c r="F303" t="s">
        <v>151</v>
      </c>
      <c r="G303" t="s">
        <v>505</v>
      </c>
      <c r="H303">
        <v>1493.1967</v>
      </c>
      <c r="I303" t="s">
        <v>213</v>
      </c>
      <c r="J303">
        <v>20</v>
      </c>
      <c r="K303">
        <v>4</v>
      </c>
      <c r="L303">
        <v>2015</v>
      </c>
      <c r="M303">
        <v>1</v>
      </c>
      <c r="N303" t="s">
        <v>154</v>
      </c>
      <c r="O303" t="s">
        <v>154</v>
      </c>
    </row>
    <row r="304" spans="1:15" x14ac:dyDescent="0.3">
      <c r="A304">
        <v>303</v>
      </c>
      <c r="B304">
        <v>302</v>
      </c>
      <c r="C304" t="s">
        <v>1351</v>
      </c>
      <c r="D304" t="s">
        <v>1352</v>
      </c>
      <c r="E304" t="s">
        <v>1353</v>
      </c>
      <c r="F304" t="s">
        <v>96</v>
      </c>
      <c r="G304" t="s">
        <v>888</v>
      </c>
      <c r="H304">
        <v>1488.4058</v>
      </c>
      <c r="I304" t="s">
        <v>40</v>
      </c>
      <c r="J304">
        <v>46</v>
      </c>
      <c r="K304">
        <v>2</v>
      </c>
      <c r="L304">
        <v>2014</v>
      </c>
      <c r="M304">
        <v>1</v>
      </c>
      <c r="N304" t="s">
        <v>17635</v>
      </c>
      <c r="O304" t="s">
        <v>1354</v>
      </c>
    </row>
    <row r="305" spans="1:15" x14ac:dyDescent="0.3">
      <c r="A305">
        <v>304</v>
      </c>
      <c r="B305">
        <v>303</v>
      </c>
      <c r="C305" t="s">
        <v>1355</v>
      </c>
      <c r="D305" t="s">
        <v>1356</v>
      </c>
      <c r="E305" t="s">
        <v>1357</v>
      </c>
      <c r="F305" t="s">
        <v>52</v>
      </c>
      <c r="G305" t="s">
        <v>1358</v>
      </c>
      <c r="H305">
        <v>1487.4149</v>
      </c>
      <c r="I305" t="s">
        <v>25</v>
      </c>
      <c r="J305">
        <v>55</v>
      </c>
      <c r="K305">
        <v>6</v>
      </c>
      <c r="L305">
        <v>2014</v>
      </c>
      <c r="M305">
        <v>1</v>
      </c>
      <c r="N305" t="s">
        <v>55</v>
      </c>
      <c r="O305" t="s">
        <v>193</v>
      </c>
    </row>
    <row r="306" spans="1:15" x14ac:dyDescent="0.3">
      <c r="A306">
        <v>305</v>
      </c>
      <c r="B306">
        <v>304</v>
      </c>
      <c r="C306" t="s">
        <v>1359</v>
      </c>
      <c r="D306" t="s">
        <v>1360</v>
      </c>
      <c r="E306" t="s">
        <v>1361</v>
      </c>
      <c r="F306" t="s">
        <v>79</v>
      </c>
      <c r="G306" t="s">
        <v>1362</v>
      </c>
      <c r="H306">
        <v>1482.0707</v>
      </c>
      <c r="I306" t="s">
        <v>18</v>
      </c>
      <c r="J306">
        <v>203</v>
      </c>
      <c r="K306">
        <v>140</v>
      </c>
      <c r="L306">
        <v>2005</v>
      </c>
      <c r="M306">
        <v>2</v>
      </c>
      <c r="N306" t="s">
        <v>488</v>
      </c>
      <c r="O306" t="s">
        <v>1363</v>
      </c>
    </row>
    <row r="307" spans="1:15" x14ac:dyDescent="0.3">
      <c r="A307">
        <v>306</v>
      </c>
      <c r="B307">
        <v>305</v>
      </c>
      <c r="C307" t="s">
        <v>1364</v>
      </c>
      <c r="D307" t="s">
        <v>1365</v>
      </c>
      <c r="E307" t="s">
        <v>1366</v>
      </c>
      <c r="F307" t="s">
        <v>103</v>
      </c>
      <c r="G307" t="s">
        <v>750</v>
      </c>
      <c r="H307">
        <v>1480.2849000000001</v>
      </c>
      <c r="I307" t="s">
        <v>153</v>
      </c>
      <c r="J307">
        <v>80</v>
      </c>
      <c r="K307">
        <v>9</v>
      </c>
      <c r="L307">
        <v>2013</v>
      </c>
      <c r="M307">
        <v>1</v>
      </c>
      <c r="N307" t="s">
        <v>17623</v>
      </c>
      <c r="O307" t="s">
        <v>105</v>
      </c>
    </row>
    <row r="308" spans="1:15" x14ac:dyDescent="0.3">
      <c r="A308">
        <v>307</v>
      </c>
      <c r="B308">
        <v>306</v>
      </c>
      <c r="C308" t="s">
        <v>1367</v>
      </c>
      <c r="D308" t="s">
        <v>1368</v>
      </c>
      <c r="E308" t="s">
        <v>1369</v>
      </c>
      <c r="F308" t="s">
        <v>324</v>
      </c>
      <c r="G308" t="s">
        <v>1370</v>
      </c>
      <c r="H308">
        <v>1472.3901000000001</v>
      </c>
      <c r="I308" t="s">
        <v>54</v>
      </c>
      <c r="J308">
        <v>60</v>
      </c>
      <c r="K308">
        <v>30</v>
      </c>
      <c r="L308">
        <v>2012</v>
      </c>
      <c r="M308">
        <v>1</v>
      </c>
      <c r="N308" t="s">
        <v>1371</v>
      </c>
      <c r="O308" t="s">
        <v>1371</v>
      </c>
    </row>
    <row r="309" spans="1:15" x14ac:dyDescent="0.3">
      <c r="A309">
        <v>308</v>
      </c>
      <c r="B309">
        <v>307</v>
      </c>
      <c r="C309" t="s">
        <v>1372</v>
      </c>
      <c r="D309" t="s">
        <v>1373</v>
      </c>
      <c r="E309" t="s">
        <v>1374</v>
      </c>
      <c r="F309" t="s">
        <v>117</v>
      </c>
      <c r="G309" t="s">
        <v>1375</v>
      </c>
      <c r="H309">
        <v>1469.7828</v>
      </c>
      <c r="I309" t="s">
        <v>18</v>
      </c>
      <c r="J309">
        <v>36</v>
      </c>
      <c r="K309">
        <v>6</v>
      </c>
      <c r="L309">
        <v>2012</v>
      </c>
      <c r="M309">
        <v>3</v>
      </c>
      <c r="N309" t="s">
        <v>119</v>
      </c>
      <c r="O309" t="s">
        <v>119</v>
      </c>
    </row>
    <row r="310" spans="1:15" x14ac:dyDescent="0.3">
      <c r="A310">
        <v>309</v>
      </c>
      <c r="B310">
        <v>308</v>
      </c>
      <c r="C310" t="s">
        <v>1376</v>
      </c>
      <c r="D310" t="s">
        <v>1377</v>
      </c>
      <c r="E310" t="s">
        <v>1378</v>
      </c>
      <c r="F310" t="s">
        <v>79</v>
      </c>
      <c r="G310" t="s">
        <v>1379</v>
      </c>
      <c r="H310">
        <v>1469.3516999999999</v>
      </c>
      <c r="I310" t="s">
        <v>47</v>
      </c>
      <c r="J310">
        <v>19</v>
      </c>
      <c r="K310">
        <v>3</v>
      </c>
      <c r="L310">
        <v>2014</v>
      </c>
      <c r="M310">
        <v>1</v>
      </c>
      <c r="N310" t="s">
        <v>134</v>
      </c>
      <c r="O310" t="s">
        <v>134</v>
      </c>
    </row>
    <row r="311" spans="1:15" x14ac:dyDescent="0.3">
      <c r="A311">
        <v>310</v>
      </c>
      <c r="B311">
        <v>309</v>
      </c>
      <c r="C311" t="s">
        <v>1380</v>
      </c>
      <c r="D311" t="s">
        <v>1381</v>
      </c>
      <c r="E311" t="s">
        <v>1382</v>
      </c>
      <c r="F311" t="s">
        <v>79</v>
      </c>
      <c r="G311" t="s">
        <v>1077</v>
      </c>
      <c r="H311">
        <v>1468.3844999999999</v>
      </c>
      <c r="I311" t="s">
        <v>18</v>
      </c>
      <c r="J311">
        <v>18</v>
      </c>
      <c r="K311">
        <v>8</v>
      </c>
      <c r="L311">
        <v>2015</v>
      </c>
      <c r="M311">
        <v>1</v>
      </c>
      <c r="N311" t="s">
        <v>134</v>
      </c>
      <c r="O311" t="s">
        <v>1383</v>
      </c>
    </row>
    <row r="312" spans="1:15" x14ac:dyDescent="0.3">
      <c r="A312">
        <v>311</v>
      </c>
      <c r="B312">
        <v>310</v>
      </c>
      <c r="C312" t="s">
        <v>1384</v>
      </c>
      <c r="D312" t="s">
        <v>1385</v>
      </c>
      <c r="E312" t="s">
        <v>1386</v>
      </c>
      <c r="F312" t="s">
        <v>73</v>
      </c>
      <c r="G312" t="s">
        <v>1272</v>
      </c>
      <c r="H312">
        <v>1467.1741</v>
      </c>
      <c r="I312" t="s">
        <v>25</v>
      </c>
      <c r="J312">
        <v>23</v>
      </c>
      <c r="K312">
        <v>2</v>
      </c>
      <c r="L312">
        <v>2012</v>
      </c>
      <c r="M312">
        <v>1</v>
      </c>
      <c r="N312" t="s">
        <v>1387</v>
      </c>
      <c r="O312" t="s">
        <v>1387</v>
      </c>
    </row>
    <row r="313" spans="1:15" x14ac:dyDescent="0.3">
      <c r="A313">
        <v>312</v>
      </c>
      <c r="B313">
        <v>311</v>
      </c>
      <c r="C313" t="s">
        <v>1388</v>
      </c>
      <c r="D313" t="s">
        <v>1389</v>
      </c>
      <c r="E313" t="s">
        <v>1390</v>
      </c>
      <c r="F313" t="s">
        <v>52</v>
      </c>
      <c r="G313" t="s">
        <v>370</v>
      </c>
      <c r="H313">
        <v>1464.4640999999999</v>
      </c>
      <c r="I313" t="s">
        <v>182</v>
      </c>
      <c r="J313">
        <v>6</v>
      </c>
      <c r="K313">
        <v>2</v>
      </c>
      <c r="L313">
        <v>2014</v>
      </c>
      <c r="M313">
        <v>1</v>
      </c>
      <c r="N313" t="s">
        <v>55</v>
      </c>
      <c r="O313" t="s">
        <v>1391</v>
      </c>
    </row>
    <row r="314" spans="1:15" x14ac:dyDescent="0.3">
      <c r="A314">
        <v>313</v>
      </c>
      <c r="B314">
        <v>312</v>
      </c>
      <c r="C314" t="s">
        <v>1392</v>
      </c>
      <c r="D314" t="s">
        <v>1393</v>
      </c>
      <c r="E314" t="s">
        <v>1394</v>
      </c>
      <c r="F314" t="s">
        <v>79</v>
      </c>
      <c r="G314" t="s">
        <v>648</v>
      </c>
      <c r="H314">
        <v>1460.6844000000001</v>
      </c>
      <c r="I314" t="s">
        <v>326</v>
      </c>
      <c r="J314">
        <v>55</v>
      </c>
      <c r="K314">
        <v>4</v>
      </c>
      <c r="L314">
        <v>2015</v>
      </c>
      <c r="M314">
        <v>1</v>
      </c>
      <c r="N314" t="s">
        <v>17638</v>
      </c>
      <c r="O314" t="s">
        <v>1395</v>
      </c>
    </row>
    <row r="315" spans="1:15" x14ac:dyDescent="0.3">
      <c r="A315">
        <v>314</v>
      </c>
      <c r="B315">
        <v>313</v>
      </c>
      <c r="C315" t="s">
        <v>1396</v>
      </c>
      <c r="D315" t="s">
        <v>1397</v>
      </c>
      <c r="E315" t="s">
        <v>1398</v>
      </c>
      <c r="F315" t="s">
        <v>79</v>
      </c>
      <c r="G315" t="s">
        <v>1126</v>
      </c>
      <c r="H315">
        <v>1458.0881999999999</v>
      </c>
      <c r="I315" t="s">
        <v>40</v>
      </c>
      <c r="J315">
        <v>15</v>
      </c>
      <c r="K315">
        <v>4</v>
      </c>
      <c r="L315">
        <v>2014</v>
      </c>
      <c r="M315">
        <v>1</v>
      </c>
      <c r="N315" t="s">
        <v>17616</v>
      </c>
      <c r="O315" t="s">
        <v>1399</v>
      </c>
    </row>
    <row r="316" spans="1:15" x14ac:dyDescent="0.3">
      <c r="A316">
        <v>315</v>
      </c>
      <c r="B316">
        <v>314</v>
      </c>
      <c r="C316" t="s">
        <v>1400</v>
      </c>
      <c r="D316" t="s">
        <v>1401</v>
      </c>
      <c r="E316" t="s">
        <v>1402</v>
      </c>
      <c r="F316" t="s">
        <v>1298</v>
      </c>
      <c r="G316" t="s">
        <v>1403</v>
      </c>
      <c r="H316">
        <v>1455.2822000000001</v>
      </c>
      <c r="I316" t="s">
        <v>153</v>
      </c>
      <c r="J316">
        <v>41</v>
      </c>
      <c r="K316">
        <v>15</v>
      </c>
      <c r="L316">
        <v>2015</v>
      </c>
      <c r="M316">
        <v>1</v>
      </c>
      <c r="N316" t="s">
        <v>1404</v>
      </c>
      <c r="O316" t="s">
        <v>1404</v>
      </c>
    </row>
    <row r="317" spans="1:15" x14ac:dyDescent="0.3">
      <c r="A317">
        <v>316</v>
      </c>
      <c r="B317">
        <v>315</v>
      </c>
      <c r="C317" t="s">
        <v>1405</v>
      </c>
      <c r="D317" t="s">
        <v>1406</v>
      </c>
      <c r="E317" t="s">
        <v>1407</v>
      </c>
      <c r="F317" t="s">
        <v>79</v>
      </c>
      <c r="G317" t="s">
        <v>1408</v>
      </c>
      <c r="H317">
        <v>1454.4016999999999</v>
      </c>
      <c r="I317" t="s">
        <v>18</v>
      </c>
      <c r="J317">
        <v>70</v>
      </c>
      <c r="K317">
        <v>5</v>
      </c>
      <c r="L317">
        <v>2014</v>
      </c>
      <c r="M317">
        <v>1</v>
      </c>
      <c r="N317" t="s">
        <v>134</v>
      </c>
      <c r="O317" t="s">
        <v>134</v>
      </c>
    </row>
    <row r="318" spans="1:15" x14ac:dyDescent="0.3">
      <c r="A318">
        <v>317</v>
      </c>
      <c r="B318">
        <v>316</v>
      </c>
      <c r="C318" t="s">
        <v>1409</v>
      </c>
      <c r="D318" t="s">
        <v>1410</v>
      </c>
      <c r="E318" t="s">
        <v>1411</v>
      </c>
      <c r="F318" t="s">
        <v>85</v>
      </c>
      <c r="G318" t="s">
        <v>869</v>
      </c>
      <c r="H318">
        <v>1449.1161</v>
      </c>
      <c r="I318" t="s">
        <v>25</v>
      </c>
      <c r="J318">
        <v>11</v>
      </c>
      <c r="K318">
        <v>1</v>
      </c>
      <c r="L318">
        <v>2015</v>
      </c>
      <c r="M318">
        <v>1</v>
      </c>
      <c r="N318" t="s">
        <v>87</v>
      </c>
      <c r="O318" t="s">
        <v>87</v>
      </c>
    </row>
    <row r="319" spans="1:15" x14ac:dyDescent="0.3">
      <c r="A319">
        <v>318</v>
      </c>
      <c r="B319">
        <v>317</v>
      </c>
      <c r="C319" t="s">
        <v>1412</v>
      </c>
      <c r="D319" t="s">
        <v>1413</v>
      </c>
      <c r="E319" t="s">
        <v>1414</v>
      </c>
      <c r="F319" t="s">
        <v>139</v>
      </c>
      <c r="G319" t="s">
        <v>968</v>
      </c>
      <c r="H319">
        <v>1447.5148999999999</v>
      </c>
      <c r="I319" t="s">
        <v>54</v>
      </c>
      <c r="J319">
        <v>20</v>
      </c>
      <c r="K319">
        <v>5</v>
      </c>
      <c r="L319">
        <v>2015</v>
      </c>
      <c r="M319">
        <v>1</v>
      </c>
      <c r="N319" t="s">
        <v>2272</v>
      </c>
      <c r="O319" t="s">
        <v>1415</v>
      </c>
    </row>
    <row r="320" spans="1:15" x14ac:dyDescent="0.3">
      <c r="A320">
        <v>319</v>
      </c>
      <c r="B320">
        <v>318</v>
      </c>
      <c r="C320" t="s">
        <v>1416</v>
      </c>
      <c r="D320" t="s">
        <v>1417</v>
      </c>
      <c r="E320" t="s">
        <v>1418</v>
      </c>
      <c r="F320" t="s">
        <v>31</v>
      </c>
      <c r="G320" t="s">
        <v>370</v>
      </c>
      <c r="H320">
        <v>1444.5616</v>
      </c>
      <c r="I320" t="s">
        <v>40</v>
      </c>
      <c r="J320">
        <v>10</v>
      </c>
      <c r="K320">
        <v>2</v>
      </c>
      <c r="L320">
        <v>2015</v>
      </c>
      <c r="M320">
        <v>1</v>
      </c>
      <c r="N320" t="s">
        <v>34</v>
      </c>
      <c r="O320" t="s">
        <v>34</v>
      </c>
    </row>
    <row r="321" spans="1:15" x14ac:dyDescent="0.3">
      <c r="A321">
        <v>320</v>
      </c>
      <c r="B321">
        <v>319</v>
      </c>
      <c r="C321" t="s">
        <v>1419</v>
      </c>
      <c r="D321" t="s">
        <v>1420</v>
      </c>
      <c r="E321" t="s">
        <v>1421</v>
      </c>
      <c r="F321" t="s">
        <v>31</v>
      </c>
      <c r="G321" t="s">
        <v>740</v>
      </c>
      <c r="H321">
        <v>1444.146</v>
      </c>
      <c r="I321" t="s">
        <v>606</v>
      </c>
      <c r="J321">
        <v>15</v>
      </c>
      <c r="K321">
        <v>2</v>
      </c>
      <c r="L321">
        <v>2014</v>
      </c>
      <c r="M321">
        <v>1</v>
      </c>
      <c r="N321" t="s">
        <v>17555</v>
      </c>
      <c r="O321" t="s">
        <v>5630</v>
      </c>
    </row>
    <row r="322" spans="1:15" x14ac:dyDescent="0.3">
      <c r="A322">
        <v>321</v>
      </c>
      <c r="B322">
        <v>320</v>
      </c>
      <c r="C322" t="s">
        <v>1422</v>
      </c>
      <c r="D322" t="s">
        <v>1423</v>
      </c>
      <c r="E322" t="s">
        <v>1424</v>
      </c>
      <c r="F322" t="s">
        <v>79</v>
      </c>
      <c r="G322" t="s">
        <v>714</v>
      </c>
      <c r="H322">
        <v>1437.6078</v>
      </c>
      <c r="I322" t="s">
        <v>153</v>
      </c>
      <c r="J322">
        <v>179</v>
      </c>
      <c r="K322">
        <v>131</v>
      </c>
      <c r="L322">
        <v>2010</v>
      </c>
      <c r="M322">
        <v>1</v>
      </c>
      <c r="N322" t="s">
        <v>488</v>
      </c>
      <c r="O322" t="s">
        <v>1425</v>
      </c>
    </row>
    <row r="323" spans="1:15" x14ac:dyDescent="0.3">
      <c r="A323">
        <v>322</v>
      </c>
      <c r="B323">
        <v>321</v>
      </c>
      <c r="C323" t="s">
        <v>1426</v>
      </c>
      <c r="D323" t="s">
        <v>1427</v>
      </c>
      <c r="E323" t="s">
        <v>1428</v>
      </c>
      <c r="F323" t="s">
        <v>492</v>
      </c>
      <c r="G323" t="s">
        <v>1429</v>
      </c>
      <c r="H323">
        <v>1434.9543000000001</v>
      </c>
      <c r="I323" t="s">
        <v>104</v>
      </c>
      <c r="J323">
        <v>308</v>
      </c>
      <c r="K323">
        <v>27</v>
      </c>
      <c r="L323">
        <v>2012</v>
      </c>
      <c r="M323">
        <v>4</v>
      </c>
      <c r="N323" t="s">
        <v>494</v>
      </c>
      <c r="O323" t="s">
        <v>494</v>
      </c>
    </row>
    <row r="324" spans="1:15" x14ac:dyDescent="0.3">
      <c r="A324">
        <v>323</v>
      </c>
      <c r="B324">
        <v>322</v>
      </c>
      <c r="C324" t="s">
        <v>1430</v>
      </c>
      <c r="D324" t="s">
        <v>1431</v>
      </c>
      <c r="E324" t="s">
        <v>1432</v>
      </c>
      <c r="F324" t="s">
        <v>79</v>
      </c>
      <c r="G324" t="s">
        <v>1433</v>
      </c>
      <c r="H324">
        <v>1433.9761000000001</v>
      </c>
      <c r="I324" t="s">
        <v>18</v>
      </c>
      <c r="J324">
        <v>47</v>
      </c>
      <c r="K324">
        <v>8</v>
      </c>
      <c r="L324">
        <v>2014</v>
      </c>
      <c r="M324">
        <v>2</v>
      </c>
      <c r="N324" t="s">
        <v>17638</v>
      </c>
      <c r="O324" t="s">
        <v>1434</v>
      </c>
    </row>
    <row r="325" spans="1:15" x14ac:dyDescent="0.3">
      <c r="A325">
        <v>324</v>
      </c>
      <c r="B325">
        <v>323</v>
      </c>
      <c r="C325" t="s">
        <v>1435</v>
      </c>
      <c r="D325" t="s">
        <v>1436</v>
      </c>
      <c r="E325" t="s">
        <v>1437</v>
      </c>
      <c r="F325" t="s">
        <v>79</v>
      </c>
      <c r="G325" t="s">
        <v>430</v>
      </c>
      <c r="H325">
        <v>1426.4898000000001</v>
      </c>
      <c r="I325" t="s">
        <v>153</v>
      </c>
      <c r="J325">
        <v>203</v>
      </c>
      <c r="K325">
        <v>52</v>
      </c>
      <c r="L325">
        <v>2012</v>
      </c>
      <c r="M325">
        <v>2</v>
      </c>
      <c r="N325" t="s">
        <v>134</v>
      </c>
      <c r="O325" t="s">
        <v>134</v>
      </c>
    </row>
    <row r="326" spans="1:15" x14ac:dyDescent="0.3">
      <c r="A326">
        <v>325</v>
      </c>
      <c r="B326">
        <v>324</v>
      </c>
      <c r="C326" t="s">
        <v>1438</v>
      </c>
      <c r="D326" t="s">
        <v>1439</v>
      </c>
      <c r="E326" t="s">
        <v>1440</v>
      </c>
      <c r="F326" t="s">
        <v>52</v>
      </c>
      <c r="G326" t="s">
        <v>849</v>
      </c>
      <c r="H326">
        <v>1423.6886</v>
      </c>
      <c r="I326" t="s">
        <v>206</v>
      </c>
      <c r="J326">
        <v>6</v>
      </c>
      <c r="K326">
        <v>1</v>
      </c>
      <c r="L326">
        <v>2014</v>
      </c>
      <c r="M326">
        <v>1</v>
      </c>
      <c r="N326" t="s">
        <v>1276</v>
      </c>
      <c r="O326" t="s">
        <v>1441</v>
      </c>
    </row>
    <row r="327" spans="1:15" x14ac:dyDescent="0.3">
      <c r="A327">
        <v>326</v>
      </c>
      <c r="B327">
        <v>325</v>
      </c>
      <c r="C327" t="s">
        <v>1442</v>
      </c>
      <c r="D327" t="s">
        <v>1443</v>
      </c>
      <c r="E327" t="s">
        <v>1444</v>
      </c>
      <c r="F327" t="s">
        <v>31</v>
      </c>
      <c r="G327" t="s">
        <v>968</v>
      </c>
      <c r="H327">
        <v>1423.4909</v>
      </c>
      <c r="I327" t="s">
        <v>182</v>
      </c>
      <c r="J327">
        <v>14</v>
      </c>
      <c r="K327">
        <v>3</v>
      </c>
      <c r="L327">
        <v>2015</v>
      </c>
      <c r="M327">
        <v>1</v>
      </c>
      <c r="N327" t="s">
        <v>17555</v>
      </c>
      <c r="O327" t="s">
        <v>250</v>
      </c>
    </row>
    <row r="328" spans="1:15" x14ac:dyDescent="0.3">
      <c r="A328">
        <v>327</v>
      </c>
      <c r="B328">
        <v>326</v>
      </c>
      <c r="C328" t="s">
        <v>1445</v>
      </c>
      <c r="D328" t="s">
        <v>1446</v>
      </c>
      <c r="E328" t="s">
        <v>1447</v>
      </c>
      <c r="F328" t="s">
        <v>31</v>
      </c>
      <c r="G328" t="s">
        <v>587</v>
      </c>
      <c r="H328">
        <v>1423.4061999999999</v>
      </c>
      <c r="I328" t="s">
        <v>47</v>
      </c>
      <c r="J328">
        <v>10</v>
      </c>
      <c r="K328">
        <v>2</v>
      </c>
      <c r="L328">
        <v>2009</v>
      </c>
      <c r="M328">
        <v>1</v>
      </c>
      <c r="N328" t="s">
        <v>34</v>
      </c>
      <c r="O328" t="s">
        <v>34</v>
      </c>
    </row>
    <row r="329" spans="1:15" x14ac:dyDescent="0.3">
      <c r="A329">
        <v>328</v>
      </c>
      <c r="B329">
        <v>327</v>
      </c>
      <c r="C329" t="s">
        <v>1448</v>
      </c>
      <c r="D329" t="s">
        <v>1449</v>
      </c>
      <c r="E329" t="s">
        <v>1450</v>
      </c>
      <c r="F329" t="s">
        <v>79</v>
      </c>
      <c r="G329" t="s">
        <v>1379</v>
      </c>
      <c r="H329">
        <v>1417.8894</v>
      </c>
      <c r="I329" t="s">
        <v>17676</v>
      </c>
      <c r="J329">
        <v>24</v>
      </c>
      <c r="K329">
        <v>8</v>
      </c>
      <c r="L329">
        <v>2012</v>
      </c>
      <c r="M329">
        <v>1</v>
      </c>
      <c r="N329" t="s">
        <v>17638</v>
      </c>
      <c r="O329" t="s">
        <v>939</v>
      </c>
    </row>
    <row r="330" spans="1:15" x14ac:dyDescent="0.3">
      <c r="A330">
        <v>329</v>
      </c>
      <c r="B330">
        <v>328</v>
      </c>
      <c r="C330" t="s">
        <v>1451</v>
      </c>
      <c r="D330" t="s">
        <v>1452</v>
      </c>
      <c r="E330" t="s">
        <v>1453</v>
      </c>
      <c r="F330" t="s">
        <v>31</v>
      </c>
      <c r="G330" t="s">
        <v>1454</v>
      </c>
      <c r="H330">
        <v>1408.6405</v>
      </c>
      <c r="I330" t="s">
        <v>153</v>
      </c>
      <c r="J330">
        <v>101</v>
      </c>
      <c r="K330">
        <v>13</v>
      </c>
      <c r="L330">
        <v>2013</v>
      </c>
      <c r="M330">
        <v>2</v>
      </c>
      <c r="N330" t="s">
        <v>17555</v>
      </c>
      <c r="O330" t="s">
        <v>1455</v>
      </c>
    </row>
    <row r="331" spans="1:15" x14ac:dyDescent="0.3">
      <c r="A331">
        <v>330</v>
      </c>
      <c r="B331">
        <v>329</v>
      </c>
      <c r="C331" t="s">
        <v>1456</v>
      </c>
      <c r="D331" t="s">
        <v>1457</v>
      </c>
      <c r="E331" t="s">
        <v>1458</v>
      </c>
      <c r="F331" t="s">
        <v>224</v>
      </c>
      <c r="G331" t="s">
        <v>1459</v>
      </c>
      <c r="H331">
        <v>1408.0842</v>
      </c>
      <c r="I331" t="s">
        <v>18</v>
      </c>
      <c r="J331">
        <v>18</v>
      </c>
      <c r="K331">
        <v>5</v>
      </c>
      <c r="L331">
        <v>2012</v>
      </c>
      <c r="M331">
        <v>1</v>
      </c>
      <c r="N331" t="s">
        <v>17503</v>
      </c>
      <c r="O331" t="s">
        <v>1460</v>
      </c>
    </row>
    <row r="332" spans="1:15" x14ac:dyDescent="0.3">
      <c r="A332">
        <v>331</v>
      </c>
      <c r="B332">
        <v>330</v>
      </c>
      <c r="C332" t="s">
        <v>1461</v>
      </c>
      <c r="D332" t="s">
        <v>1462</v>
      </c>
      <c r="E332" t="s">
        <v>1463</v>
      </c>
      <c r="F332" t="s">
        <v>211</v>
      </c>
      <c r="G332" t="s">
        <v>1077</v>
      </c>
      <c r="H332">
        <v>1407.5845999999999</v>
      </c>
      <c r="I332" t="s">
        <v>153</v>
      </c>
      <c r="J332">
        <v>25</v>
      </c>
      <c r="K332">
        <v>1</v>
      </c>
      <c r="L332">
        <v>2015</v>
      </c>
      <c r="M332">
        <v>1</v>
      </c>
      <c r="N332" t="s">
        <v>17609</v>
      </c>
      <c r="O332" t="s">
        <v>411</v>
      </c>
    </row>
    <row r="333" spans="1:15" x14ac:dyDescent="0.3">
      <c r="A333">
        <v>332</v>
      </c>
      <c r="B333">
        <v>331</v>
      </c>
      <c r="C333" t="s">
        <v>1464</v>
      </c>
      <c r="D333" t="s">
        <v>1465</v>
      </c>
      <c r="E333" t="s">
        <v>1466</v>
      </c>
      <c r="F333" t="s">
        <v>31</v>
      </c>
      <c r="G333" t="s">
        <v>1467</v>
      </c>
      <c r="H333">
        <v>1405.9213</v>
      </c>
      <c r="I333" t="s">
        <v>25</v>
      </c>
      <c r="J333">
        <v>84</v>
      </c>
      <c r="K333">
        <v>22</v>
      </c>
      <c r="L333">
        <v>2014</v>
      </c>
      <c r="M333">
        <v>1</v>
      </c>
      <c r="N333" t="s">
        <v>34</v>
      </c>
      <c r="O333" t="s">
        <v>34</v>
      </c>
    </row>
    <row r="334" spans="1:15" x14ac:dyDescent="0.3">
      <c r="A334">
        <v>333</v>
      </c>
      <c r="B334">
        <v>332</v>
      </c>
      <c r="C334" t="s">
        <v>1468</v>
      </c>
      <c r="D334" t="s">
        <v>1469</v>
      </c>
      <c r="E334" t="s">
        <v>1470</v>
      </c>
      <c r="F334" t="s">
        <v>117</v>
      </c>
      <c r="G334" t="s">
        <v>1403</v>
      </c>
      <c r="H334">
        <v>1405.0606</v>
      </c>
      <c r="I334" t="s">
        <v>18</v>
      </c>
      <c r="J334">
        <v>12</v>
      </c>
      <c r="K334">
        <v>2</v>
      </c>
      <c r="L334">
        <v>2007</v>
      </c>
      <c r="M334">
        <v>1</v>
      </c>
      <c r="N334" t="s">
        <v>119</v>
      </c>
      <c r="O334" t="s">
        <v>1471</v>
      </c>
    </row>
    <row r="335" spans="1:15" x14ac:dyDescent="0.3">
      <c r="A335">
        <v>334</v>
      </c>
      <c r="B335">
        <v>333</v>
      </c>
      <c r="C335" t="s">
        <v>1472</v>
      </c>
      <c r="D335" t="s">
        <v>1473</v>
      </c>
      <c r="E335" t="s">
        <v>1474</v>
      </c>
      <c r="F335" t="s">
        <v>103</v>
      </c>
      <c r="G335" t="s">
        <v>1272</v>
      </c>
      <c r="H335">
        <v>1404.0037</v>
      </c>
      <c r="I335" t="s">
        <v>104</v>
      </c>
      <c r="J335">
        <v>54</v>
      </c>
      <c r="K335">
        <v>20</v>
      </c>
      <c r="L335">
        <v>2013</v>
      </c>
      <c r="M335">
        <v>1</v>
      </c>
      <c r="N335" t="s">
        <v>17623</v>
      </c>
      <c r="O335" t="s">
        <v>105</v>
      </c>
    </row>
    <row r="336" spans="1:15" x14ac:dyDescent="0.3">
      <c r="A336">
        <v>335</v>
      </c>
      <c r="B336">
        <v>334</v>
      </c>
      <c r="C336" t="s">
        <v>1475</v>
      </c>
      <c r="D336" t="s">
        <v>1476</v>
      </c>
      <c r="E336" t="s">
        <v>1477</v>
      </c>
      <c r="F336" t="s">
        <v>52</v>
      </c>
      <c r="G336" t="s">
        <v>682</v>
      </c>
      <c r="H336">
        <v>1399.7156</v>
      </c>
      <c r="I336" t="s">
        <v>18</v>
      </c>
      <c r="J336">
        <v>38</v>
      </c>
      <c r="K336">
        <v>1</v>
      </c>
      <c r="L336">
        <v>2014</v>
      </c>
      <c r="M336">
        <v>2</v>
      </c>
      <c r="N336" t="s">
        <v>55</v>
      </c>
      <c r="O336" t="s">
        <v>1478</v>
      </c>
    </row>
    <row r="337" spans="1:15" x14ac:dyDescent="0.3">
      <c r="A337">
        <v>336</v>
      </c>
      <c r="B337">
        <v>335</v>
      </c>
      <c r="C337" t="s">
        <v>1479</v>
      </c>
      <c r="D337" t="s">
        <v>1480</v>
      </c>
      <c r="E337" t="s">
        <v>1481</v>
      </c>
      <c r="F337" t="s">
        <v>16</v>
      </c>
      <c r="G337" t="s">
        <v>740</v>
      </c>
      <c r="H337">
        <v>1398.2575999999999</v>
      </c>
      <c r="I337" t="s">
        <v>17676</v>
      </c>
      <c r="J337">
        <v>140</v>
      </c>
      <c r="K337">
        <v>35</v>
      </c>
      <c r="L337">
        <v>2015</v>
      </c>
      <c r="M337">
        <v>1</v>
      </c>
      <c r="N337" t="s">
        <v>19</v>
      </c>
      <c r="O337" t="s">
        <v>19</v>
      </c>
    </row>
    <row r="338" spans="1:15" x14ac:dyDescent="0.3">
      <c r="A338">
        <v>337</v>
      </c>
      <c r="B338">
        <v>336</v>
      </c>
      <c r="C338" t="s">
        <v>1482</v>
      </c>
      <c r="D338" t="s">
        <v>1483</v>
      </c>
      <c r="E338" t="s">
        <v>1484</v>
      </c>
      <c r="F338" t="s">
        <v>324</v>
      </c>
      <c r="G338" t="s">
        <v>933</v>
      </c>
      <c r="H338">
        <v>1386.454</v>
      </c>
      <c r="I338" t="s">
        <v>182</v>
      </c>
      <c r="J338">
        <v>12</v>
      </c>
      <c r="K338">
        <v>4</v>
      </c>
      <c r="L338">
        <v>2014</v>
      </c>
      <c r="M338">
        <v>1</v>
      </c>
      <c r="N338" t="s">
        <v>17531</v>
      </c>
      <c r="O338" t="s">
        <v>1485</v>
      </c>
    </row>
    <row r="339" spans="1:15" x14ac:dyDescent="0.3">
      <c r="A339">
        <v>338</v>
      </c>
      <c r="B339">
        <v>337</v>
      </c>
      <c r="C339" t="s">
        <v>1486</v>
      </c>
      <c r="D339" t="s">
        <v>1487</v>
      </c>
      <c r="E339" t="s">
        <v>1488</v>
      </c>
      <c r="F339" t="s">
        <v>31</v>
      </c>
      <c r="G339" t="s">
        <v>610</v>
      </c>
      <c r="H339">
        <v>1385.4507000000001</v>
      </c>
      <c r="I339" t="s">
        <v>176</v>
      </c>
      <c r="J339">
        <v>41</v>
      </c>
      <c r="K339">
        <v>7</v>
      </c>
      <c r="L339">
        <v>2014</v>
      </c>
      <c r="M339">
        <v>1</v>
      </c>
      <c r="N339" t="s">
        <v>688</v>
      </c>
      <c r="O339" t="s">
        <v>688</v>
      </c>
    </row>
    <row r="340" spans="1:15" x14ac:dyDescent="0.3">
      <c r="A340">
        <v>339</v>
      </c>
      <c r="B340">
        <v>338</v>
      </c>
      <c r="C340" t="s">
        <v>1489</v>
      </c>
      <c r="D340" t="s">
        <v>1490</v>
      </c>
      <c r="E340" t="s">
        <v>1491</v>
      </c>
      <c r="F340" t="s">
        <v>103</v>
      </c>
      <c r="G340" t="s">
        <v>840</v>
      </c>
      <c r="H340">
        <v>1379.7109</v>
      </c>
      <c r="I340" t="s">
        <v>153</v>
      </c>
      <c r="J340">
        <v>80</v>
      </c>
      <c r="K340">
        <v>31</v>
      </c>
      <c r="L340">
        <v>2013</v>
      </c>
      <c r="M340">
        <v>1</v>
      </c>
      <c r="N340" t="s">
        <v>17623</v>
      </c>
      <c r="O340" t="s">
        <v>105</v>
      </c>
    </row>
    <row r="341" spans="1:15" x14ac:dyDescent="0.3">
      <c r="A341">
        <v>340</v>
      </c>
      <c r="B341">
        <v>339</v>
      </c>
      <c r="C341" t="s">
        <v>1492</v>
      </c>
      <c r="D341" t="s">
        <v>1493</v>
      </c>
      <c r="E341" t="s">
        <v>1494</v>
      </c>
      <c r="F341" t="s">
        <v>31</v>
      </c>
      <c r="G341" t="s">
        <v>1495</v>
      </c>
      <c r="H341">
        <v>1373.0107</v>
      </c>
      <c r="I341" t="s">
        <v>226</v>
      </c>
      <c r="J341">
        <v>9</v>
      </c>
      <c r="K341">
        <v>1</v>
      </c>
      <c r="L341">
        <v>2014</v>
      </c>
      <c r="M341">
        <v>1</v>
      </c>
      <c r="N341" t="s">
        <v>1496</v>
      </c>
      <c r="O341" t="s">
        <v>1496</v>
      </c>
    </row>
    <row r="342" spans="1:15" x14ac:dyDescent="0.3">
      <c r="A342">
        <v>341</v>
      </c>
      <c r="B342">
        <v>340</v>
      </c>
      <c r="C342" t="s">
        <v>1497</v>
      </c>
      <c r="D342" t="s">
        <v>1498</v>
      </c>
      <c r="E342" t="s">
        <v>1499</v>
      </c>
      <c r="F342" t="s">
        <v>237</v>
      </c>
      <c r="G342" t="s">
        <v>1403</v>
      </c>
      <c r="H342">
        <v>1358.9992999999999</v>
      </c>
      <c r="I342" t="s">
        <v>170</v>
      </c>
      <c r="J342">
        <v>5</v>
      </c>
      <c r="K342">
        <v>2</v>
      </c>
      <c r="L342">
        <v>2011</v>
      </c>
      <c r="M342">
        <v>1</v>
      </c>
      <c r="N342" t="s">
        <v>17656</v>
      </c>
      <c r="O342" t="s">
        <v>1500</v>
      </c>
    </row>
    <row r="343" spans="1:15" x14ac:dyDescent="0.3">
      <c r="A343">
        <v>342</v>
      </c>
      <c r="B343">
        <v>341</v>
      </c>
      <c r="C343" t="s">
        <v>1501</v>
      </c>
      <c r="D343" t="s">
        <v>1502</v>
      </c>
      <c r="E343" t="s">
        <v>1503</v>
      </c>
      <c r="F343" t="s">
        <v>1504</v>
      </c>
      <c r="G343" t="s">
        <v>933</v>
      </c>
      <c r="H343">
        <v>1354.3140000000001</v>
      </c>
      <c r="I343" t="s">
        <v>18</v>
      </c>
      <c r="J343">
        <v>7</v>
      </c>
      <c r="K343">
        <v>4</v>
      </c>
      <c r="L343">
        <v>2015</v>
      </c>
      <c r="M343">
        <v>1</v>
      </c>
      <c r="N343" t="s">
        <v>17504</v>
      </c>
      <c r="O343" t="s">
        <v>1505</v>
      </c>
    </row>
    <row r="344" spans="1:15" x14ac:dyDescent="0.3">
      <c r="A344">
        <v>343</v>
      </c>
      <c r="B344">
        <v>342</v>
      </c>
      <c r="C344" t="s">
        <v>1506</v>
      </c>
      <c r="D344" t="s">
        <v>1507</v>
      </c>
      <c r="E344" t="s">
        <v>1508</v>
      </c>
      <c r="F344" t="s">
        <v>492</v>
      </c>
      <c r="G344" t="s">
        <v>673</v>
      </c>
      <c r="H344">
        <v>1347.2415000000001</v>
      </c>
      <c r="I344" t="s">
        <v>17676</v>
      </c>
      <c r="J344">
        <v>171</v>
      </c>
      <c r="K344">
        <v>7</v>
      </c>
      <c r="L344">
        <v>2013</v>
      </c>
      <c r="M344">
        <v>1</v>
      </c>
      <c r="N344" t="s">
        <v>494</v>
      </c>
      <c r="O344" t="s">
        <v>494</v>
      </c>
    </row>
    <row r="345" spans="1:15" x14ac:dyDescent="0.3">
      <c r="A345">
        <v>344</v>
      </c>
      <c r="B345">
        <v>343</v>
      </c>
      <c r="C345" t="s">
        <v>1509</v>
      </c>
      <c r="D345" t="s">
        <v>1510</v>
      </c>
      <c r="E345" t="s">
        <v>1511</v>
      </c>
      <c r="F345" t="s">
        <v>103</v>
      </c>
      <c r="G345" t="s">
        <v>435</v>
      </c>
      <c r="H345">
        <v>1344.2615000000001</v>
      </c>
      <c r="I345" t="s">
        <v>213</v>
      </c>
      <c r="J345">
        <v>25</v>
      </c>
      <c r="K345">
        <v>3</v>
      </c>
      <c r="L345">
        <v>2015</v>
      </c>
      <c r="M345">
        <v>1</v>
      </c>
      <c r="N345" t="s">
        <v>17623</v>
      </c>
      <c r="O345" t="s">
        <v>105</v>
      </c>
    </row>
    <row r="346" spans="1:15" x14ac:dyDescent="0.3">
      <c r="A346">
        <v>345</v>
      </c>
      <c r="B346">
        <v>344</v>
      </c>
      <c r="C346" t="s">
        <v>1512</v>
      </c>
      <c r="D346" t="s">
        <v>1513</v>
      </c>
      <c r="E346" t="s">
        <v>1514</v>
      </c>
      <c r="F346" t="s">
        <v>52</v>
      </c>
      <c r="G346" t="s">
        <v>1515</v>
      </c>
      <c r="H346">
        <v>1332.9945</v>
      </c>
      <c r="I346" t="s">
        <v>18</v>
      </c>
      <c r="J346">
        <v>60</v>
      </c>
      <c r="K346">
        <v>5</v>
      </c>
      <c r="L346">
        <v>2013</v>
      </c>
      <c r="M346">
        <v>2</v>
      </c>
      <c r="N346" t="s">
        <v>55</v>
      </c>
      <c r="O346" t="s">
        <v>766</v>
      </c>
    </row>
    <row r="347" spans="1:15" x14ac:dyDescent="0.3">
      <c r="A347">
        <v>346</v>
      </c>
      <c r="B347">
        <v>345</v>
      </c>
      <c r="C347" t="s">
        <v>1516</v>
      </c>
      <c r="D347" t="s">
        <v>1517</v>
      </c>
      <c r="E347" t="s">
        <v>1518</v>
      </c>
      <c r="F347" t="s">
        <v>16</v>
      </c>
      <c r="G347" t="s">
        <v>205</v>
      </c>
      <c r="H347">
        <v>1329.1786999999999</v>
      </c>
      <c r="I347" t="s">
        <v>326</v>
      </c>
      <c r="J347">
        <v>230</v>
      </c>
      <c r="K347">
        <v>16</v>
      </c>
      <c r="L347">
        <v>2015</v>
      </c>
      <c r="M347">
        <v>1</v>
      </c>
      <c r="N347" t="s">
        <v>19</v>
      </c>
      <c r="O347" t="s">
        <v>633</v>
      </c>
    </row>
    <row r="348" spans="1:15" x14ac:dyDescent="0.3">
      <c r="A348">
        <v>347</v>
      </c>
      <c r="B348">
        <v>346</v>
      </c>
      <c r="C348" t="s">
        <v>1519</v>
      </c>
      <c r="D348" t="s">
        <v>1520</v>
      </c>
      <c r="E348" t="s">
        <v>1521</v>
      </c>
      <c r="F348" t="s">
        <v>79</v>
      </c>
      <c r="G348" t="s">
        <v>1522</v>
      </c>
      <c r="H348">
        <v>1327.8114</v>
      </c>
      <c r="I348" t="s">
        <v>40</v>
      </c>
      <c r="J348">
        <v>21</v>
      </c>
      <c r="K348">
        <v>8</v>
      </c>
      <c r="L348">
        <v>2010</v>
      </c>
      <c r="M348">
        <v>4</v>
      </c>
      <c r="N348" t="s">
        <v>17638</v>
      </c>
      <c r="O348" t="s">
        <v>939</v>
      </c>
    </row>
    <row r="349" spans="1:15" x14ac:dyDescent="0.3">
      <c r="A349">
        <v>348</v>
      </c>
      <c r="B349">
        <v>347</v>
      </c>
      <c r="C349" t="s">
        <v>1523</v>
      </c>
      <c r="D349" t="s">
        <v>1524</v>
      </c>
      <c r="E349" t="s">
        <v>1525</v>
      </c>
      <c r="F349" t="s">
        <v>73</v>
      </c>
      <c r="G349" t="s">
        <v>888</v>
      </c>
      <c r="H349">
        <v>1326.3001999999999</v>
      </c>
      <c r="I349" t="s">
        <v>326</v>
      </c>
      <c r="J349">
        <v>2</v>
      </c>
      <c r="K349">
        <v>2</v>
      </c>
      <c r="L349">
        <v>2014</v>
      </c>
      <c r="M349">
        <v>1</v>
      </c>
      <c r="N349" t="s">
        <v>338</v>
      </c>
      <c r="O349" t="s">
        <v>338</v>
      </c>
    </row>
    <row r="350" spans="1:15" x14ac:dyDescent="0.3">
      <c r="A350">
        <v>349</v>
      </c>
      <c r="B350">
        <v>348</v>
      </c>
      <c r="C350" t="s">
        <v>1526</v>
      </c>
      <c r="D350" t="s">
        <v>1527</v>
      </c>
      <c r="E350" t="s">
        <v>1528</v>
      </c>
      <c r="F350" t="s">
        <v>492</v>
      </c>
      <c r="G350" t="s">
        <v>1529</v>
      </c>
      <c r="H350">
        <v>1323.2632000000001</v>
      </c>
      <c r="I350" t="s">
        <v>25</v>
      </c>
      <c r="J350">
        <v>15</v>
      </c>
      <c r="K350">
        <v>3</v>
      </c>
      <c r="L350">
        <v>2011</v>
      </c>
      <c r="M350">
        <v>1</v>
      </c>
      <c r="N350" t="s">
        <v>494</v>
      </c>
      <c r="O350" t="s">
        <v>1530</v>
      </c>
    </row>
    <row r="351" spans="1:15" x14ac:dyDescent="0.3">
      <c r="A351">
        <v>350</v>
      </c>
      <c r="B351">
        <v>349</v>
      </c>
      <c r="C351" t="s">
        <v>1531</v>
      </c>
      <c r="D351" t="s">
        <v>1532</v>
      </c>
      <c r="E351" t="s">
        <v>1533</v>
      </c>
      <c r="F351" t="s">
        <v>96</v>
      </c>
      <c r="G351" t="s">
        <v>487</v>
      </c>
      <c r="H351">
        <v>1316.5717999999999</v>
      </c>
      <c r="I351" t="s">
        <v>40</v>
      </c>
      <c r="J351">
        <v>18</v>
      </c>
      <c r="K351">
        <v>4</v>
      </c>
      <c r="L351">
        <v>2013</v>
      </c>
      <c r="M351">
        <v>2</v>
      </c>
      <c r="N351" t="s">
        <v>17613</v>
      </c>
      <c r="O351" t="s">
        <v>98</v>
      </c>
    </row>
    <row r="352" spans="1:15" x14ac:dyDescent="0.3">
      <c r="A352">
        <v>351</v>
      </c>
      <c r="B352">
        <v>350</v>
      </c>
      <c r="C352" t="s">
        <v>1534</v>
      </c>
      <c r="D352" t="s">
        <v>1535</v>
      </c>
      <c r="E352" t="s">
        <v>1536</v>
      </c>
      <c r="F352" t="s">
        <v>79</v>
      </c>
      <c r="G352" t="s">
        <v>968</v>
      </c>
      <c r="H352">
        <v>1313.9536000000001</v>
      </c>
      <c r="I352" t="s">
        <v>153</v>
      </c>
      <c r="J352">
        <v>19</v>
      </c>
      <c r="K352">
        <v>4</v>
      </c>
      <c r="L352">
        <v>2012</v>
      </c>
      <c r="M352">
        <v>1</v>
      </c>
      <c r="N352" t="s">
        <v>159</v>
      </c>
      <c r="O352" t="s">
        <v>380</v>
      </c>
    </row>
    <row r="353" spans="1:15" x14ac:dyDescent="0.3">
      <c r="A353">
        <v>352</v>
      </c>
      <c r="B353">
        <v>351</v>
      </c>
      <c r="C353" t="s">
        <v>1537</v>
      </c>
      <c r="D353" t="s">
        <v>1538</v>
      </c>
      <c r="E353" t="s">
        <v>1539</v>
      </c>
      <c r="F353" t="s">
        <v>79</v>
      </c>
      <c r="G353" t="s">
        <v>1540</v>
      </c>
      <c r="H353">
        <v>1301.7556999999999</v>
      </c>
      <c r="I353" t="s">
        <v>104</v>
      </c>
      <c r="J353">
        <v>400</v>
      </c>
      <c r="K353">
        <v>55</v>
      </c>
      <c r="L353">
        <v>2012</v>
      </c>
      <c r="M353">
        <v>2</v>
      </c>
      <c r="N353" t="s">
        <v>159</v>
      </c>
      <c r="O353" t="s">
        <v>159</v>
      </c>
    </row>
    <row r="354" spans="1:15" x14ac:dyDescent="0.3">
      <c r="A354">
        <v>353</v>
      </c>
      <c r="B354">
        <v>352</v>
      </c>
      <c r="C354" t="s">
        <v>1541</v>
      </c>
      <c r="D354" t="s">
        <v>1542</v>
      </c>
      <c r="E354" t="s">
        <v>1543</v>
      </c>
      <c r="F354" t="s">
        <v>79</v>
      </c>
      <c r="G354" t="s">
        <v>1544</v>
      </c>
      <c r="H354">
        <v>1293.0074999999999</v>
      </c>
      <c r="I354" t="s">
        <v>33</v>
      </c>
      <c r="J354">
        <v>166</v>
      </c>
      <c r="K354">
        <v>37</v>
      </c>
      <c r="L354">
        <v>2014</v>
      </c>
      <c r="M354">
        <v>2</v>
      </c>
      <c r="N354" t="s">
        <v>17638</v>
      </c>
      <c r="O354" t="s">
        <v>1545</v>
      </c>
    </row>
    <row r="355" spans="1:15" x14ac:dyDescent="0.3">
      <c r="A355">
        <v>354</v>
      </c>
      <c r="B355">
        <v>353</v>
      </c>
      <c r="C355" t="s">
        <v>1546</v>
      </c>
      <c r="D355" t="s">
        <v>1547</v>
      </c>
      <c r="E355" t="s">
        <v>1548</v>
      </c>
      <c r="F355" t="s">
        <v>23</v>
      </c>
      <c r="G355" t="s">
        <v>840</v>
      </c>
      <c r="H355">
        <v>1291.1366</v>
      </c>
      <c r="I355" t="s">
        <v>326</v>
      </c>
      <c r="J355">
        <v>15</v>
      </c>
      <c r="K355">
        <v>7</v>
      </c>
      <c r="L355">
        <v>2014</v>
      </c>
      <c r="M355">
        <v>1</v>
      </c>
      <c r="N355" t="s">
        <v>26</v>
      </c>
      <c r="O355" t="s">
        <v>27</v>
      </c>
    </row>
    <row r="356" spans="1:15" x14ac:dyDescent="0.3">
      <c r="A356">
        <v>355</v>
      </c>
      <c r="B356">
        <v>354</v>
      </c>
      <c r="C356" t="s">
        <v>1549</v>
      </c>
      <c r="D356" t="s">
        <v>1550</v>
      </c>
      <c r="E356" t="s">
        <v>1551</v>
      </c>
      <c r="F356" t="s">
        <v>59</v>
      </c>
      <c r="G356" t="s">
        <v>1552</v>
      </c>
      <c r="H356">
        <v>1287.5316</v>
      </c>
      <c r="I356" t="s">
        <v>326</v>
      </c>
      <c r="J356">
        <v>185</v>
      </c>
      <c r="K356">
        <v>32</v>
      </c>
      <c r="L356">
        <v>2010</v>
      </c>
      <c r="M356">
        <v>2</v>
      </c>
      <c r="N356" t="s">
        <v>17623</v>
      </c>
      <c r="O356" t="s">
        <v>1553</v>
      </c>
    </row>
    <row r="357" spans="1:15" x14ac:dyDescent="0.3">
      <c r="A357">
        <v>356</v>
      </c>
      <c r="B357">
        <v>355</v>
      </c>
      <c r="C357" t="s">
        <v>1554</v>
      </c>
      <c r="D357" t="s">
        <v>1555</v>
      </c>
      <c r="E357" t="s">
        <v>1556</v>
      </c>
      <c r="F357" t="s">
        <v>492</v>
      </c>
      <c r="G357" t="s">
        <v>1077</v>
      </c>
      <c r="H357">
        <v>1282.6274000000001</v>
      </c>
      <c r="I357" t="s">
        <v>104</v>
      </c>
      <c r="J357">
        <v>16</v>
      </c>
      <c r="K357">
        <v>2</v>
      </c>
      <c r="L357">
        <v>2015</v>
      </c>
      <c r="M357">
        <v>1</v>
      </c>
      <c r="N357" t="s">
        <v>494</v>
      </c>
      <c r="O357" t="s">
        <v>1557</v>
      </c>
    </row>
    <row r="358" spans="1:15" x14ac:dyDescent="0.3">
      <c r="A358">
        <v>357</v>
      </c>
      <c r="B358">
        <v>356</v>
      </c>
      <c r="C358" t="s">
        <v>1558</v>
      </c>
      <c r="D358" t="s">
        <v>1559</v>
      </c>
      <c r="E358" t="s">
        <v>1560</v>
      </c>
      <c r="F358" t="s">
        <v>79</v>
      </c>
      <c r="G358" t="s">
        <v>968</v>
      </c>
      <c r="H358">
        <v>1281.6939</v>
      </c>
      <c r="I358" t="s">
        <v>326</v>
      </c>
      <c r="J358">
        <v>8</v>
      </c>
      <c r="K358">
        <v>3</v>
      </c>
      <c r="L358">
        <v>2013</v>
      </c>
      <c r="M358">
        <v>1</v>
      </c>
      <c r="N358" t="s">
        <v>17638</v>
      </c>
      <c r="O358" t="s">
        <v>1561</v>
      </c>
    </row>
    <row r="359" spans="1:15" x14ac:dyDescent="0.3">
      <c r="A359">
        <v>358</v>
      </c>
      <c r="B359">
        <v>357</v>
      </c>
      <c r="C359" t="s">
        <v>1562</v>
      </c>
      <c r="D359" t="s">
        <v>1563</v>
      </c>
      <c r="E359" t="s">
        <v>1564</v>
      </c>
      <c r="F359" t="s">
        <v>163</v>
      </c>
      <c r="G359" t="s">
        <v>332</v>
      </c>
      <c r="H359">
        <v>1279.3186000000001</v>
      </c>
      <c r="I359" t="s">
        <v>153</v>
      </c>
      <c r="J359">
        <v>100</v>
      </c>
      <c r="K359">
        <v>7</v>
      </c>
      <c r="L359">
        <v>2014</v>
      </c>
      <c r="M359">
        <v>2</v>
      </c>
      <c r="N359" t="s">
        <v>17621</v>
      </c>
      <c r="O359" t="s">
        <v>309</v>
      </c>
    </row>
    <row r="360" spans="1:15" x14ac:dyDescent="0.3">
      <c r="A360">
        <v>359</v>
      </c>
      <c r="B360">
        <v>358</v>
      </c>
      <c r="C360" t="s">
        <v>1565</v>
      </c>
      <c r="D360" t="s">
        <v>1566</v>
      </c>
      <c r="E360" t="s">
        <v>1567</v>
      </c>
      <c r="F360" t="s">
        <v>66</v>
      </c>
      <c r="G360" t="s">
        <v>1568</v>
      </c>
      <c r="H360">
        <v>1278.5516</v>
      </c>
      <c r="I360" t="s">
        <v>326</v>
      </c>
      <c r="J360">
        <v>27</v>
      </c>
      <c r="K360">
        <v>3</v>
      </c>
      <c r="L360">
        <v>1999</v>
      </c>
      <c r="M360">
        <v>3</v>
      </c>
      <c r="N360" t="s">
        <v>1063</v>
      </c>
      <c r="O360" t="s">
        <v>1063</v>
      </c>
    </row>
    <row r="361" spans="1:15" x14ac:dyDescent="0.3">
      <c r="A361">
        <v>360</v>
      </c>
      <c r="B361">
        <v>359</v>
      </c>
      <c r="C361" t="s">
        <v>1569</v>
      </c>
      <c r="D361" t="s">
        <v>1570</v>
      </c>
      <c r="E361" t="s">
        <v>1571</v>
      </c>
      <c r="F361" t="s">
        <v>79</v>
      </c>
      <c r="G361" t="s">
        <v>1572</v>
      </c>
      <c r="H361">
        <v>1275.5934</v>
      </c>
      <c r="I361" t="s">
        <v>153</v>
      </c>
      <c r="J361">
        <v>80</v>
      </c>
      <c r="K361">
        <v>5</v>
      </c>
      <c r="L361">
        <v>2014</v>
      </c>
      <c r="M361">
        <v>1</v>
      </c>
      <c r="N361" t="s">
        <v>488</v>
      </c>
      <c r="O361" t="s">
        <v>488</v>
      </c>
    </row>
    <row r="362" spans="1:15" x14ac:dyDescent="0.3">
      <c r="A362">
        <v>361</v>
      </c>
      <c r="B362">
        <v>360</v>
      </c>
      <c r="C362" t="s">
        <v>1573</v>
      </c>
      <c r="D362" t="s">
        <v>1574</v>
      </c>
      <c r="E362" t="s">
        <v>1575</v>
      </c>
      <c r="F362" t="s">
        <v>492</v>
      </c>
      <c r="G362" t="s">
        <v>1121</v>
      </c>
      <c r="H362">
        <v>1270.6676</v>
      </c>
      <c r="I362" t="s">
        <v>153</v>
      </c>
      <c r="J362">
        <v>17</v>
      </c>
      <c r="K362">
        <v>2</v>
      </c>
      <c r="L362">
        <v>2013</v>
      </c>
      <c r="M362">
        <v>1</v>
      </c>
      <c r="N362" t="s">
        <v>494</v>
      </c>
      <c r="O362" t="s">
        <v>1576</v>
      </c>
    </row>
    <row r="363" spans="1:15" x14ac:dyDescent="0.3">
      <c r="A363">
        <v>362</v>
      </c>
      <c r="B363">
        <v>361</v>
      </c>
      <c r="C363" t="s">
        <v>1577</v>
      </c>
      <c r="D363" t="s">
        <v>1578</v>
      </c>
      <c r="E363" t="s">
        <v>1579</v>
      </c>
      <c r="F363" t="s">
        <v>832</v>
      </c>
      <c r="G363" t="s">
        <v>1572</v>
      </c>
      <c r="H363">
        <v>1264.9067</v>
      </c>
      <c r="I363" t="s">
        <v>18</v>
      </c>
      <c r="J363">
        <v>3</v>
      </c>
      <c r="K363">
        <v>4</v>
      </c>
      <c r="L363">
        <v>2009</v>
      </c>
      <c r="M363">
        <v>1</v>
      </c>
      <c r="N363" t="s">
        <v>1580</v>
      </c>
      <c r="O363" t="s">
        <v>1580</v>
      </c>
    </row>
    <row r="364" spans="1:15" x14ac:dyDescent="0.3">
      <c r="A364">
        <v>363</v>
      </c>
      <c r="B364">
        <v>362</v>
      </c>
      <c r="C364" t="s">
        <v>1581</v>
      </c>
      <c r="D364" t="s">
        <v>1582</v>
      </c>
      <c r="E364" t="s">
        <v>1583</v>
      </c>
      <c r="F364" t="s">
        <v>79</v>
      </c>
      <c r="G364" t="s">
        <v>267</v>
      </c>
      <c r="H364">
        <v>1255.0319</v>
      </c>
      <c r="I364" t="s">
        <v>40</v>
      </c>
      <c r="J364">
        <v>17</v>
      </c>
      <c r="K364">
        <v>3</v>
      </c>
      <c r="L364">
        <v>2014</v>
      </c>
      <c r="M364">
        <v>1</v>
      </c>
      <c r="N364" t="s">
        <v>17638</v>
      </c>
      <c r="O364" t="s">
        <v>1584</v>
      </c>
    </row>
    <row r="365" spans="1:15" x14ac:dyDescent="0.3">
      <c r="A365">
        <v>364</v>
      </c>
      <c r="B365">
        <v>363</v>
      </c>
      <c r="C365" t="s">
        <v>1585</v>
      </c>
      <c r="D365" t="s">
        <v>1586</v>
      </c>
      <c r="E365" t="s">
        <v>1587</v>
      </c>
      <c r="F365" t="s">
        <v>66</v>
      </c>
      <c r="G365" t="s">
        <v>1588</v>
      </c>
      <c r="H365">
        <v>1254.748</v>
      </c>
      <c r="I365" t="s">
        <v>226</v>
      </c>
      <c r="J365">
        <v>32</v>
      </c>
      <c r="K365">
        <v>3</v>
      </c>
      <c r="L365">
        <v>2014</v>
      </c>
      <c r="M365">
        <v>1</v>
      </c>
      <c r="N365" t="s">
        <v>17656</v>
      </c>
      <c r="O365" t="s">
        <v>2955</v>
      </c>
    </row>
    <row r="366" spans="1:15" x14ac:dyDescent="0.3">
      <c r="A366">
        <v>365</v>
      </c>
      <c r="B366">
        <v>364</v>
      </c>
      <c r="C366" t="s">
        <v>1589</v>
      </c>
      <c r="D366" t="s">
        <v>1590</v>
      </c>
      <c r="E366" t="s">
        <v>1591</v>
      </c>
      <c r="F366" t="s">
        <v>151</v>
      </c>
      <c r="G366" t="s">
        <v>857</v>
      </c>
      <c r="H366">
        <v>1252.8198</v>
      </c>
      <c r="I366" t="s">
        <v>47</v>
      </c>
      <c r="J366">
        <v>29</v>
      </c>
      <c r="K366">
        <v>19</v>
      </c>
      <c r="L366">
        <v>2012</v>
      </c>
      <c r="M366">
        <v>3</v>
      </c>
      <c r="N366" t="s">
        <v>17502</v>
      </c>
      <c r="O366" t="s">
        <v>1592</v>
      </c>
    </row>
    <row r="367" spans="1:15" x14ac:dyDescent="0.3">
      <c r="A367">
        <v>366</v>
      </c>
      <c r="B367">
        <v>365</v>
      </c>
      <c r="C367" t="s">
        <v>1593</v>
      </c>
      <c r="D367" t="s">
        <v>1594</v>
      </c>
      <c r="E367" t="s">
        <v>1595</v>
      </c>
      <c r="F367" t="s">
        <v>23</v>
      </c>
      <c r="G367" t="s">
        <v>520</v>
      </c>
      <c r="H367">
        <v>1248.1117999999999</v>
      </c>
      <c r="I367" t="s">
        <v>281</v>
      </c>
      <c r="J367">
        <v>22</v>
      </c>
      <c r="K367">
        <v>7</v>
      </c>
      <c r="L367">
        <v>2014</v>
      </c>
      <c r="M367">
        <v>1</v>
      </c>
      <c r="N367" t="s">
        <v>26</v>
      </c>
      <c r="O367" t="s">
        <v>27</v>
      </c>
    </row>
    <row r="368" spans="1:15" x14ac:dyDescent="0.3">
      <c r="A368">
        <v>367</v>
      </c>
      <c r="B368">
        <v>366</v>
      </c>
      <c r="C368" t="s">
        <v>1596</v>
      </c>
      <c r="D368" t="s">
        <v>1597</v>
      </c>
      <c r="E368" t="s">
        <v>1598</v>
      </c>
      <c r="F368" t="s">
        <v>23</v>
      </c>
      <c r="G368" t="s">
        <v>1599</v>
      </c>
      <c r="H368">
        <v>1247.5148999999999</v>
      </c>
      <c r="I368" t="s">
        <v>25</v>
      </c>
      <c r="J368">
        <v>36</v>
      </c>
      <c r="K368">
        <v>4</v>
      </c>
      <c r="L368">
        <v>2014</v>
      </c>
      <c r="M368">
        <v>1</v>
      </c>
      <c r="N368" t="s">
        <v>996</v>
      </c>
      <c r="O368" t="s">
        <v>996</v>
      </c>
    </row>
    <row r="369" spans="1:15" x14ac:dyDescent="0.3">
      <c r="A369">
        <v>368</v>
      </c>
      <c r="B369">
        <v>367</v>
      </c>
      <c r="C369" t="s">
        <v>1600</v>
      </c>
      <c r="D369" t="s">
        <v>1601</v>
      </c>
      <c r="E369" t="s">
        <v>1602</v>
      </c>
      <c r="F369" t="s">
        <v>839</v>
      </c>
      <c r="G369" t="s">
        <v>849</v>
      </c>
      <c r="H369">
        <v>1240.6025</v>
      </c>
      <c r="I369" t="s">
        <v>226</v>
      </c>
      <c r="J369">
        <v>11</v>
      </c>
      <c r="K369">
        <v>2</v>
      </c>
      <c r="L369">
        <v>2013</v>
      </c>
      <c r="M369">
        <v>1</v>
      </c>
      <c r="N369" t="s">
        <v>1153</v>
      </c>
      <c r="O369" t="s">
        <v>1603</v>
      </c>
    </row>
    <row r="370" spans="1:15" x14ac:dyDescent="0.3">
      <c r="A370">
        <v>369</v>
      </c>
      <c r="B370">
        <v>368</v>
      </c>
      <c r="C370" t="s">
        <v>1604</v>
      </c>
      <c r="D370" t="s">
        <v>1605</v>
      </c>
      <c r="E370" t="s">
        <v>1606</v>
      </c>
      <c r="F370" t="s">
        <v>66</v>
      </c>
      <c r="G370" t="s">
        <v>849</v>
      </c>
      <c r="H370">
        <v>1240.5595000000001</v>
      </c>
      <c r="I370" t="s">
        <v>17676</v>
      </c>
      <c r="J370">
        <v>19</v>
      </c>
      <c r="K370">
        <v>3</v>
      </c>
      <c r="L370">
        <v>2002</v>
      </c>
      <c r="M370">
        <v>2</v>
      </c>
      <c r="N370" t="s">
        <v>17656</v>
      </c>
      <c r="O370" t="s">
        <v>385</v>
      </c>
    </row>
    <row r="371" spans="1:15" x14ac:dyDescent="0.3">
      <c r="A371">
        <v>370</v>
      </c>
      <c r="B371">
        <v>369</v>
      </c>
      <c r="C371" t="s">
        <v>1607</v>
      </c>
      <c r="D371" t="s">
        <v>1608</v>
      </c>
      <c r="E371" t="s">
        <v>1609</v>
      </c>
      <c r="F371" t="s">
        <v>96</v>
      </c>
      <c r="G371" t="s">
        <v>605</v>
      </c>
      <c r="H371">
        <v>1240.3105</v>
      </c>
      <c r="I371" t="s">
        <v>153</v>
      </c>
      <c r="J371">
        <v>85</v>
      </c>
      <c r="K371">
        <v>20</v>
      </c>
      <c r="L371">
        <v>2013</v>
      </c>
      <c r="M371">
        <v>1</v>
      </c>
      <c r="N371" t="s">
        <v>17613</v>
      </c>
      <c r="O371" t="s">
        <v>98</v>
      </c>
    </row>
    <row r="372" spans="1:15" x14ac:dyDescent="0.3">
      <c r="A372">
        <v>371</v>
      </c>
      <c r="B372">
        <v>370</v>
      </c>
      <c r="C372" t="s">
        <v>1610</v>
      </c>
      <c r="D372" t="s">
        <v>1611</v>
      </c>
      <c r="E372" t="s">
        <v>1612</v>
      </c>
      <c r="F372" t="s">
        <v>31</v>
      </c>
      <c r="G372" t="s">
        <v>406</v>
      </c>
      <c r="H372">
        <v>1237.9323999999999</v>
      </c>
      <c r="I372" t="s">
        <v>17676</v>
      </c>
      <c r="J372">
        <v>30</v>
      </c>
      <c r="K372">
        <v>3</v>
      </c>
      <c r="L372">
        <v>2014</v>
      </c>
      <c r="M372">
        <v>1</v>
      </c>
      <c r="N372" t="s">
        <v>17542</v>
      </c>
      <c r="O372" t="s">
        <v>244</v>
      </c>
    </row>
    <row r="373" spans="1:15" x14ac:dyDescent="0.3">
      <c r="A373">
        <v>372</v>
      </c>
      <c r="B373">
        <v>371</v>
      </c>
      <c r="C373" t="s">
        <v>1613</v>
      </c>
      <c r="D373" t="s">
        <v>1614</v>
      </c>
      <c r="E373" t="s">
        <v>1615</v>
      </c>
      <c r="F373" t="s">
        <v>1227</v>
      </c>
      <c r="G373" t="s">
        <v>888</v>
      </c>
      <c r="H373">
        <v>1232.4509</v>
      </c>
      <c r="I373" t="s">
        <v>47</v>
      </c>
      <c r="J373">
        <v>6</v>
      </c>
      <c r="K373">
        <v>3</v>
      </c>
      <c r="L373">
        <v>2015</v>
      </c>
      <c r="M373">
        <v>1</v>
      </c>
      <c r="N373" t="s">
        <v>1261</v>
      </c>
      <c r="O373" t="s">
        <v>1228</v>
      </c>
    </row>
    <row r="374" spans="1:15" x14ac:dyDescent="0.3">
      <c r="A374">
        <v>373</v>
      </c>
      <c r="B374">
        <v>372</v>
      </c>
      <c r="C374" t="s">
        <v>1616</v>
      </c>
      <c r="D374" t="s">
        <v>1617</v>
      </c>
      <c r="E374" t="s">
        <v>1618</v>
      </c>
      <c r="F374" t="s">
        <v>52</v>
      </c>
      <c r="G374" t="s">
        <v>258</v>
      </c>
      <c r="H374">
        <v>1231.4356</v>
      </c>
      <c r="I374" t="s">
        <v>54</v>
      </c>
      <c r="J374">
        <v>10</v>
      </c>
      <c r="K374">
        <v>3</v>
      </c>
      <c r="L374">
        <v>1994</v>
      </c>
      <c r="M374">
        <v>1</v>
      </c>
      <c r="N374" t="s">
        <v>198</v>
      </c>
      <c r="O374" t="s">
        <v>1619</v>
      </c>
    </row>
    <row r="375" spans="1:15" x14ac:dyDescent="0.3">
      <c r="A375">
        <v>374</v>
      </c>
      <c r="B375">
        <v>373</v>
      </c>
      <c r="C375" t="s">
        <v>1620</v>
      </c>
      <c r="D375" t="s">
        <v>1621</v>
      </c>
      <c r="E375" t="s">
        <v>1622</v>
      </c>
      <c r="F375" t="s">
        <v>66</v>
      </c>
      <c r="G375" t="s">
        <v>1623</v>
      </c>
      <c r="H375">
        <v>1228.9271000000001</v>
      </c>
      <c r="I375" t="s">
        <v>176</v>
      </c>
      <c r="J375">
        <v>134</v>
      </c>
      <c r="K375">
        <v>13</v>
      </c>
      <c r="L375">
        <v>2005</v>
      </c>
      <c r="M375">
        <v>2</v>
      </c>
      <c r="N375" t="s">
        <v>17656</v>
      </c>
      <c r="O375" t="s">
        <v>385</v>
      </c>
    </row>
    <row r="376" spans="1:15" x14ac:dyDescent="0.3">
      <c r="A376">
        <v>375</v>
      </c>
      <c r="B376">
        <v>374</v>
      </c>
      <c r="C376" t="s">
        <v>1624</v>
      </c>
      <c r="D376" t="s">
        <v>1625</v>
      </c>
      <c r="E376" t="s">
        <v>1626</v>
      </c>
      <c r="F376" t="s">
        <v>103</v>
      </c>
      <c r="G376" t="s">
        <v>1272</v>
      </c>
      <c r="H376">
        <v>1226.6247000000001</v>
      </c>
      <c r="I376" t="s">
        <v>17676</v>
      </c>
      <c r="J376">
        <v>121</v>
      </c>
      <c r="K376">
        <v>16</v>
      </c>
      <c r="L376">
        <v>2014</v>
      </c>
      <c r="M376">
        <v>1</v>
      </c>
      <c r="N376" t="s">
        <v>17623</v>
      </c>
      <c r="O376" t="s">
        <v>105</v>
      </c>
    </row>
    <row r="377" spans="1:15" x14ac:dyDescent="0.3">
      <c r="A377">
        <v>376</v>
      </c>
      <c r="B377">
        <v>375</v>
      </c>
      <c r="C377" t="s">
        <v>1627</v>
      </c>
      <c r="D377" t="s">
        <v>1628</v>
      </c>
      <c r="E377" t="s">
        <v>1629</v>
      </c>
      <c r="F377" t="s">
        <v>492</v>
      </c>
      <c r="G377" t="s">
        <v>682</v>
      </c>
      <c r="H377">
        <v>1226.2361000000001</v>
      </c>
      <c r="I377" t="s">
        <v>54</v>
      </c>
      <c r="J377">
        <v>24</v>
      </c>
      <c r="K377">
        <v>12</v>
      </c>
      <c r="L377">
        <v>2011</v>
      </c>
      <c r="M377">
        <v>2</v>
      </c>
      <c r="N377" t="s">
        <v>494</v>
      </c>
      <c r="O377" t="s">
        <v>494</v>
      </c>
    </row>
    <row r="378" spans="1:15" x14ac:dyDescent="0.3">
      <c r="A378">
        <v>377</v>
      </c>
      <c r="B378">
        <v>376</v>
      </c>
      <c r="C378" t="s">
        <v>1630</v>
      </c>
      <c r="D378" t="s">
        <v>1631</v>
      </c>
      <c r="E378" t="s">
        <v>1632</v>
      </c>
      <c r="F378" t="s">
        <v>52</v>
      </c>
      <c r="G378" t="s">
        <v>1633</v>
      </c>
      <c r="H378">
        <v>1225.5509</v>
      </c>
      <c r="I378" t="s">
        <v>40</v>
      </c>
      <c r="J378">
        <v>90</v>
      </c>
      <c r="K378">
        <v>8</v>
      </c>
      <c r="L378">
        <v>2013</v>
      </c>
      <c r="M378">
        <v>2</v>
      </c>
      <c r="N378" t="s">
        <v>55</v>
      </c>
      <c r="O378" t="s">
        <v>1634</v>
      </c>
    </row>
    <row r="379" spans="1:15" x14ac:dyDescent="0.3">
      <c r="A379">
        <v>378</v>
      </c>
      <c r="B379">
        <v>377</v>
      </c>
      <c r="C379" t="s">
        <v>1635</v>
      </c>
      <c r="D379" t="s">
        <v>1636</v>
      </c>
      <c r="E379" t="s">
        <v>1637</v>
      </c>
      <c r="F379" t="s">
        <v>16</v>
      </c>
      <c r="G379" t="s">
        <v>587</v>
      </c>
      <c r="H379">
        <v>1220.8083999999999</v>
      </c>
      <c r="I379" t="s">
        <v>47</v>
      </c>
      <c r="J379">
        <v>6</v>
      </c>
      <c r="K379">
        <v>1</v>
      </c>
      <c r="L379">
        <v>2014</v>
      </c>
      <c r="M379">
        <v>1</v>
      </c>
      <c r="N379" t="s">
        <v>19</v>
      </c>
      <c r="O379" t="s">
        <v>1638</v>
      </c>
    </row>
    <row r="380" spans="1:15" x14ac:dyDescent="0.3">
      <c r="A380">
        <v>379</v>
      </c>
      <c r="B380">
        <v>378</v>
      </c>
      <c r="C380" t="s">
        <v>1639</v>
      </c>
      <c r="D380" t="s">
        <v>1640</v>
      </c>
      <c r="E380" t="s">
        <v>1641</v>
      </c>
      <c r="F380" t="s">
        <v>237</v>
      </c>
      <c r="G380" t="s">
        <v>1642</v>
      </c>
      <c r="H380">
        <v>1220.194</v>
      </c>
      <c r="I380" t="s">
        <v>17676</v>
      </c>
      <c r="J380">
        <v>131</v>
      </c>
      <c r="K380">
        <v>12</v>
      </c>
      <c r="L380">
        <v>2008</v>
      </c>
      <c r="M380">
        <v>1</v>
      </c>
      <c r="N380" t="s">
        <v>17656</v>
      </c>
      <c r="O380" t="s">
        <v>722</v>
      </c>
    </row>
    <row r="381" spans="1:15" x14ac:dyDescent="0.3">
      <c r="A381">
        <v>380</v>
      </c>
      <c r="B381">
        <v>379</v>
      </c>
      <c r="C381" t="s">
        <v>1643</v>
      </c>
      <c r="D381" t="s">
        <v>1644</v>
      </c>
      <c r="E381" t="s">
        <v>1645</v>
      </c>
      <c r="F381" t="s">
        <v>452</v>
      </c>
      <c r="G381" t="s">
        <v>1403</v>
      </c>
      <c r="H381">
        <v>1216.3501000000001</v>
      </c>
      <c r="I381" t="s">
        <v>153</v>
      </c>
      <c r="J381">
        <v>45</v>
      </c>
      <c r="K381">
        <v>12</v>
      </c>
      <c r="L381">
        <v>2012</v>
      </c>
      <c r="M381">
        <v>1</v>
      </c>
      <c r="N381" t="s">
        <v>959</v>
      </c>
      <c r="O381" t="s">
        <v>1646</v>
      </c>
    </row>
    <row r="382" spans="1:15" x14ac:dyDescent="0.3">
      <c r="A382">
        <v>381</v>
      </c>
      <c r="B382">
        <v>380</v>
      </c>
      <c r="C382" t="s">
        <v>1647</v>
      </c>
      <c r="D382" t="s">
        <v>1648</v>
      </c>
      <c r="E382" t="s">
        <v>1649</v>
      </c>
      <c r="F382" t="s">
        <v>79</v>
      </c>
      <c r="G382" t="s">
        <v>1650</v>
      </c>
      <c r="H382">
        <v>1210.2204999999999</v>
      </c>
      <c r="I382" t="s">
        <v>153</v>
      </c>
      <c r="J382">
        <v>75</v>
      </c>
      <c r="K382">
        <v>12</v>
      </c>
      <c r="L382">
        <v>2012</v>
      </c>
      <c r="M382">
        <v>1</v>
      </c>
      <c r="N382" t="s">
        <v>134</v>
      </c>
      <c r="O382" t="s">
        <v>134</v>
      </c>
    </row>
    <row r="383" spans="1:15" x14ac:dyDescent="0.3">
      <c r="A383">
        <v>382</v>
      </c>
      <c r="B383">
        <v>381</v>
      </c>
      <c r="C383" t="s">
        <v>1651</v>
      </c>
      <c r="D383" t="s">
        <v>1652</v>
      </c>
      <c r="E383" t="s">
        <v>1653</v>
      </c>
      <c r="F383" t="s">
        <v>163</v>
      </c>
      <c r="G383" t="s">
        <v>262</v>
      </c>
      <c r="H383">
        <v>1203.7642000000001</v>
      </c>
      <c r="I383" t="s">
        <v>54</v>
      </c>
      <c r="J383">
        <v>84</v>
      </c>
      <c r="K383">
        <v>14</v>
      </c>
      <c r="L383">
        <v>2015</v>
      </c>
      <c r="M383">
        <v>1</v>
      </c>
      <c r="N383" t="s">
        <v>17621</v>
      </c>
      <c r="O383" t="s">
        <v>1654</v>
      </c>
    </row>
    <row r="384" spans="1:15" x14ac:dyDescent="0.3">
      <c r="A384">
        <v>383</v>
      </c>
      <c r="B384">
        <v>382</v>
      </c>
      <c r="C384" t="s">
        <v>1655</v>
      </c>
      <c r="D384" t="s">
        <v>1656</v>
      </c>
      <c r="E384" t="s">
        <v>1657</v>
      </c>
      <c r="F384" t="s">
        <v>103</v>
      </c>
      <c r="G384" t="s">
        <v>1658</v>
      </c>
      <c r="H384">
        <v>1202.6660999999999</v>
      </c>
      <c r="I384" t="s">
        <v>153</v>
      </c>
      <c r="J384">
        <v>41</v>
      </c>
      <c r="K384">
        <v>28</v>
      </c>
      <c r="L384">
        <v>2011</v>
      </c>
      <c r="M384">
        <v>2</v>
      </c>
      <c r="N384" t="s">
        <v>17623</v>
      </c>
      <c r="O384" t="s">
        <v>105</v>
      </c>
    </row>
    <row r="385" spans="1:15" x14ac:dyDescent="0.3">
      <c r="A385">
        <v>384</v>
      </c>
      <c r="B385">
        <v>383</v>
      </c>
      <c r="C385" t="s">
        <v>1659</v>
      </c>
      <c r="D385" t="s">
        <v>1660</v>
      </c>
      <c r="E385" t="s">
        <v>1661</v>
      </c>
      <c r="F385" t="s">
        <v>45</v>
      </c>
      <c r="G385" t="s">
        <v>1662</v>
      </c>
      <c r="H385">
        <v>1200.9092000000001</v>
      </c>
      <c r="I385" t="s">
        <v>47</v>
      </c>
      <c r="J385">
        <v>56</v>
      </c>
      <c r="K385">
        <v>10</v>
      </c>
      <c r="L385">
        <v>2012</v>
      </c>
      <c r="M385">
        <v>2</v>
      </c>
      <c r="N385" t="s">
        <v>17582</v>
      </c>
      <c r="O385" t="s">
        <v>1663</v>
      </c>
    </row>
    <row r="386" spans="1:15" x14ac:dyDescent="0.3">
      <c r="A386">
        <v>385</v>
      </c>
      <c r="B386">
        <v>384</v>
      </c>
      <c r="C386" t="s">
        <v>1664</v>
      </c>
      <c r="D386" t="s">
        <v>1665</v>
      </c>
      <c r="E386" t="s">
        <v>1666</v>
      </c>
      <c r="F386" t="s">
        <v>52</v>
      </c>
      <c r="G386" t="s">
        <v>271</v>
      </c>
      <c r="H386">
        <v>1197.5854999999999</v>
      </c>
      <c r="I386" t="s">
        <v>18</v>
      </c>
      <c r="J386">
        <v>21</v>
      </c>
      <c r="K386">
        <v>2</v>
      </c>
      <c r="L386">
        <v>2014</v>
      </c>
      <c r="M386">
        <v>1</v>
      </c>
      <c r="N386" t="s">
        <v>55</v>
      </c>
      <c r="O386" t="s">
        <v>55</v>
      </c>
    </row>
    <row r="387" spans="1:15" x14ac:dyDescent="0.3">
      <c r="A387">
        <v>386</v>
      </c>
      <c r="B387">
        <v>385</v>
      </c>
      <c r="C387" t="s">
        <v>1667</v>
      </c>
      <c r="D387" t="s">
        <v>1668</v>
      </c>
      <c r="E387" t="s">
        <v>1669</v>
      </c>
      <c r="F387" t="s">
        <v>950</v>
      </c>
      <c r="G387" t="s">
        <v>384</v>
      </c>
      <c r="H387">
        <v>1192.4063000000001</v>
      </c>
      <c r="I387" t="s">
        <v>40</v>
      </c>
      <c r="J387">
        <v>90</v>
      </c>
      <c r="K387">
        <v>19</v>
      </c>
      <c r="L387">
        <v>2014</v>
      </c>
      <c r="M387">
        <v>1</v>
      </c>
      <c r="N387" t="s">
        <v>17656</v>
      </c>
      <c r="O387" t="s">
        <v>17636</v>
      </c>
    </row>
    <row r="388" spans="1:15" x14ac:dyDescent="0.3">
      <c r="A388">
        <v>387</v>
      </c>
      <c r="B388">
        <v>386</v>
      </c>
      <c r="C388" t="s">
        <v>1670</v>
      </c>
      <c r="D388" t="s">
        <v>1671</v>
      </c>
      <c r="E388" t="s">
        <v>1672</v>
      </c>
      <c r="F388" t="s">
        <v>66</v>
      </c>
      <c r="G388" t="s">
        <v>325</v>
      </c>
      <c r="H388">
        <v>1191.9137000000001</v>
      </c>
      <c r="I388" t="s">
        <v>17676</v>
      </c>
      <c r="J388">
        <v>47</v>
      </c>
      <c r="K388">
        <v>6</v>
      </c>
      <c r="L388">
        <v>2014</v>
      </c>
      <c r="M388">
        <v>1</v>
      </c>
      <c r="N388" t="s">
        <v>17656</v>
      </c>
      <c r="O388" t="s">
        <v>1673</v>
      </c>
    </row>
    <row r="389" spans="1:15" x14ac:dyDescent="0.3">
      <c r="A389">
        <v>388</v>
      </c>
      <c r="B389">
        <v>387</v>
      </c>
      <c r="C389" t="s">
        <v>1674</v>
      </c>
      <c r="D389" t="s">
        <v>1675</v>
      </c>
      <c r="E389" t="s">
        <v>1676</v>
      </c>
      <c r="F389" t="s">
        <v>79</v>
      </c>
      <c r="G389" t="s">
        <v>1677</v>
      </c>
      <c r="H389">
        <v>1190.6532999999999</v>
      </c>
      <c r="I389" t="s">
        <v>18</v>
      </c>
      <c r="J389">
        <v>122</v>
      </c>
      <c r="K389">
        <v>16</v>
      </c>
      <c r="L389">
        <v>2014</v>
      </c>
      <c r="M389">
        <v>1</v>
      </c>
      <c r="N389" t="s">
        <v>17638</v>
      </c>
      <c r="O389" t="s">
        <v>81</v>
      </c>
    </row>
    <row r="390" spans="1:15" x14ac:dyDescent="0.3">
      <c r="A390">
        <v>389</v>
      </c>
      <c r="B390">
        <v>388</v>
      </c>
      <c r="C390" t="s">
        <v>1678</v>
      </c>
      <c r="D390" t="s">
        <v>1679</v>
      </c>
      <c r="E390" t="s">
        <v>1680</v>
      </c>
      <c r="F390" t="s">
        <v>45</v>
      </c>
      <c r="G390" t="s">
        <v>804</v>
      </c>
      <c r="H390">
        <v>1186.6111000000001</v>
      </c>
      <c r="I390" t="s">
        <v>18</v>
      </c>
      <c r="J390">
        <v>12</v>
      </c>
      <c r="K390">
        <v>2</v>
      </c>
      <c r="L390">
        <v>2014</v>
      </c>
      <c r="M390">
        <v>1</v>
      </c>
      <c r="N390" t="s">
        <v>17582</v>
      </c>
      <c r="O390" t="s">
        <v>1681</v>
      </c>
    </row>
    <row r="391" spans="1:15" x14ac:dyDescent="0.3">
      <c r="A391">
        <v>390</v>
      </c>
      <c r="B391">
        <v>389</v>
      </c>
      <c r="C391" t="s">
        <v>1682</v>
      </c>
      <c r="D391" t="s">
        <v>1683</v>
      </c>
      <c r="E391" t="s">
        <v>1684</v>
      </c>
      <c r="F391" t="s">
        <v>117</v>
      </c>
      <c r="G391" t="s">
        <v>528</v>
      </c>
      <c r="H391">
        <v>1183.9145000000001</v>
      </c>
      <c r="I391" t="s">
        <v>263</v>
      </c>
      <c r="J391">
        <v>28</v>
      </c>
      <c r="K391">
        <v>16</v>
      </c>
      <c r="L391">
        <v>2013</v>
      </c>
      <c r="M391">
        <v>1</v>
      </c>
      <c r="N391" t="s">
        <v>119</v>
      </c>
      <c r="O391" t="s">
        <v>119</v>
      </c>
    </row>
    <row r="392" spans="1:15" x14ac:dyDescent="0.3">
      <c r="A392">
        <v>391</v>
      </c>
      <c r="B392">
        <v>390</v>
      </c>
      <c r="C392" t="s">
        <v>1685</v>
      </c>
      <c r="D392" t="s">
        <v>1686</v>
      </c>
      <c r="E392" t="s">
        <v>1687</v>
      </c>
      <c r="F392" t="s">
        <v>66</v>
      </c>
      <c r="G392" t="s">
        <v>1077</v>
      </c>
      <c r="H392">
        <v>1180.3137999999999</v>
      </c>
      <c r="I392" t="s">
        <v>17676</v>
      </c>
      <c r="J392">
        <v>11</v>
      </c>
      <c r="K392">
        <v>2</v>
      </c>
      <c r="L392">
        <v>2013</v>
      </c>
      <c r="M392">
        <v>1</v>
      </c>
      <c r="N392" t="s">
        <v>17656</v>
      </c>
      <c r="O392" t="s">
        <v>897</v>
      </c>
    </row>
    <row r="393" spans="1:15" x14ac:dyDescent="0.3">
      <c r="A393">
        <v>392</v>
      </c>
      <c r="B393">
        <v>391</v>
      </c>
      <c r="C393" t="s">
        <v>1688</v>
      </c>
      <c r="D393" t="s">
        <v>1689</v>
      </c>
      <c r="E393" t="s">
        <v>1690</v>
      </c>
      <c r="F393" t="s">
        <v>163</v>
      </c>
      <c r="G393" t="s">
        <v>415</v>
      </c>
      <c r="H393">
        <v>1168.8844999999999</v>
      </c>
      <c r="I393" t="s">
        <v>47</v>
      </c>
      <c r="J393">
        <v>70</v>
      </c>
      <c r="K393">
        <v>5</v>
      </c>
      <c r="L393">
        <v>2014</v>
      </c>
      <c r="M393">
        <v>1</v>
      </c>
      <c r="N393" t="s">
        <v>1691</v>
      </c>
      <c r="O393" t="s">
        <v>1692</v>
      </c>
    </row>
    <row r="394" spans="1:15" x14ac:dyDescent="0.3">
      <c r="A394">
        <v>393</v>
      </c>
      <c r="B394">
        <v>392</v>
      </c>
      <c r="C394" t="s">
        <v>1693</v>
      </c>
      <c r="D394" t="s">
        <v>1694</v>
      </c>
      <c r="E394" t="s">
        <v>1695</v>
      </c>
      <c r="F394" t="s">
        <v>23</v>
      </c>
      <c r="G394" t="s">
        <v>740</v>
      </c>
      <c r="H394">
        <v>1168.2828</v>
      </c>
      <c r="I394" t="s">
        <v>281</v>
      </c>
      <c r="J394">
        <v>12</v>
      </c>
      <c r="K394">
        <v>2</v>
      </c>
      <c r="L394">
        <v>2014</v>
      </c>
      <c r="M394">
        <v>1</v>
      </c>
      <c r="N394" t="s">
        <v>26</v>
      </c>
      <c r="O394" t="s">
        <v>26</v>
      </c>
    </row>
    <row r="395" spans="1:15" x14ac:dyDescent="0.3">
      <c r="A395">
        <v>394</v>
      </c>
      <c r="B395">
        <v>393</v>
      </c>
      <c r="C395" t="s">
        <v>1696</v>
      </c>
      <c r="D395" t="s">
        <v>1697</v>
      </c>
      <c r="E395" t="s">
        <v>1698</v>
      </c>
      <c r="F395" t="s">
        <v>59</v>
      </c>
      <c r="G395" t="s">
        <v>406</v>
      </c>
      <c r="H395">
        <v>1165.5447999999999</v>
      </c>
      <c r="I395" t="s">
        <v>17676</v>
      </c>
      <c r="J395">
        <v>115</v>
      </c>
      <c r="K395">
        <v>15</v>
      </c>
      <c r="L395">
        <v>2012</v>
      </c>
      <c r="M395">
        <v>2</v>
      </c>
      <c r="N395" t="s">
        <v>17623</v>
      </c>
      <c r="O395" t="s">
        <v>1699</v>
      </c>
    </row>
    <row r="396" spans="1:15" x14ac:dyDescent="0.3">
      <c r="A396">
        <v>395</v>
      </c>
      <c r="B396">
        <v>394</v>
      </c>
      <c r="C396" t="s">
        <v>1700</v>
      </c>
      <c r="D396" t="s">
        <v>1701</v>
      </c>
      <c r="E396" t="s">
        <v>1702</v>
      </c>
      <c r="F396" t="s">
        <v>85</v>
      </c>
      <c r="G396" t="s">
        <v>1403</v>
      </c>
      <c r="H396">
        <v>1163.9585</v>
      </c>
      <c r="I396" t="s">
        <v>153</v>
      </c>
      <c r="J396">
        <v>24</v>
      </c>
      <c r="K396">
        <v>2</v>
      </c>
      <c r="L396">
        <v>2014</v>
      </c>
      <c r="M396">
        <v>1</v>
      </c>
      <c r="N396" t="s">
        <v>87</v>
      </c>
      <c r="O396" t="s">
        <v>353</v>
      </c>
    </row>
    <row r="397" spans="1:15" x14ac:dyDescent="0.3">
      <c r="A397">
        <v>396</v>
      </c>
      <c r="B397">
        <v>395</v>
      </c>
      <c r="C397" t="s">
        <v>1703</v>
      </c>
      <c r="D397" t="s">
        <v>1704</v>
      </c>
      <c r="E397" t="s">
        <v>1705</v>
      </c>
      <c r="F397" t="s">
        <v>79</v>
      </c>
      <c r="G397" t="s">
        <v>1077</v>
      </c>
      <c r="H397">
        <v>1156.826</v>
      </c>
      <c r="I397" t="s">
        <v>153</v>
      </c>
      <c r="J397">
        <v>52</v>
      </c>
      <c r="K397">
        <v>10</v>
      </c>
      <c r="L397">
        <v>2012</v>
      </c>
      <c r="M397">
        <v>1</v>
      </c>
      <c r="N397" t="s">
        <v>488</v>
      </c>
      <c r="O397" t="s">
        <v>488</v>
      </c>
    </row>
    <row r="398" spans="1:15" x14ac:dyDescent="0.3">
      <c r="A398">
        <v>397</v>
      </c>
      <c r="B398">
        <v>396</v>
      </c>
      <c r="C398" t="s">
        <v>1706</v>
      </c>
      <c r="D398" t="s">
        <v>1707</v>
      </c>
      <c r="E398" t="s">
        <v>1708</v>
      </c>
      <c r="F398" t="s">
        <v>79</v>
      </c>
      <c r="G398" t="s">
        <v>1176</v>
      </c>
      <c r="H398">
        <v>1152.1347000000001</v>
      </c>
      <c r="I398" t="s">
        <v>182</v>
      </c>
      <c r="J398">
        <v>30</v>
      </c>
      <c r="K398">
        <v>12</v>
      </c>
      <c r="L398">
        <v>2013</v>
      </c>
      <c r="M398">
        <v>2</v>
      </c>
      <c r="N398" t="s">
        <v>159</v>
      </c>
      <c r="O398" t="s">
        <v>1709</v>
      </c>
    </row>
    <row r="399" spans="1:15" x14ac:dyDescent="0.3">
      <c r="A399">
        <v>398</v>
      </c>
      <c r="B399">
        <v>397</v>
      </c>
      <c r="C399" t="s">
        <v>1710</v>
      </c>
      <c r="D399" t="s">
        <v>1711</v>
      </c>
      <c r="E399" t="s">
        <v>1712</v>
      </c>
      <c r="F399" t="s">
        <v>45</v>
      </c>
      <c r="G399" t="s">
        <v>904</v>
      </c>
      <c r="H399">
        <v>1147.2141999999999</v>
      </c>
      <c r="I399" t="s">
        <v>54</v>
      </c>
      <c r="J399">
        <v>3</v>
      </c>
      <c r="K399">
        <v>2</v>
      </c>
      <c r="L399">
        <v>2013</v>
      </c>
      <c r="M399">
        <v>1</v>
      </c>
      <c r="N399" t="s">
        <v>17582</v>
      </c>
      <c r="O399" t="s">
        <v>48</v>
      </c>
    </row>
    <row r="400" spans="1:15" x14ac:dyDescent="0.3">
      <c r="A400">
        <v>399</v>
      </c>
      <c r="B400">
        <v>398</v>
      </c>
      <c r="C400" t="s">
        <v>1713</v>
      </c>
      <c r="D400" t="s">
        <v>1714</v>
      </c>
      <c r="E400" t="s">
        <v>1715</v>
      </c>
      <c r="F400" t="s">
        <v>734</v>
      </c>
      <c r="G400" t="s">
        <v>778</v>
      </c>
      <c r="H400">
        <v>1146.9909</v>
      </c>
      <c r="I400" t="s">
        <v>40</v>
      </c>
      <c r="J400">
        <v>25</v>
      </c>
      <c r="K400">
        <v>4</v>
      </c>
      <c r="L400">
        <v>2012</v>
      </c>
      <c r="M400">
        <v>1</v>
      </c>
      <c r="N400" t="s">
        <v>736</v>
      </c>
      <c r="O400" t="s">
        <v>736</v>
      </c>
    </row>
    <row r="401" spans="1:15" x14ac:dyDescent="0.3">
      <c r="A401">
        <v>400</v>
      </c>
      <c r="B401">
        <v>399</v>
      </c>
      <c r="C401" t="s">
        <v>1716</v>
      </c>
      <c r="D401" t="s">
        <v>1717</v>
      </c>
      <c r="E401" t="s">
        <v>1718</v>
      </c>
      <c r="F401" t="s">
        <v>985</v>
      </c>
      <c r="G401" t="s">
        <v>740</v>
      </c>
      <c r="H401">
        <v>1144.3394000000001</v>
      </c>
      <c r="I401" t="s">
        <v>153</v>
      </c>
      <c r="J401">
        <v>7</v>
      </c>
      <c r="K401">
        <v>2</v>
      </c>
      <c r="L401">
        <v>2012</v>
      </c>
      <c r="M401">
        <v>1</v>
      </c>
      <c r="N401" t="s">
        <v>1719</v>
      </c>
      <c r="O401" t="s">
        <v>1719</v>
      </c>
    </row>
    <row r="402" spans="1:15" x14ac:dyDescent="0.3">
      <c r="A402">
        <v>401</v>
      </c>
      <c r="B402">
        <v>400</v>
      </c>
      <c r="C402" t="s">
        <v>1720</v>
      </c>
      <c r="D402" t="s">
        <v>1721</v>
      </c>
      <c r="E402" t="s">
        <v>1722</v>
      </c>
      <c r="F402" t="s">
        <v>492</v>
      </c>
      <c r="G402" t="s">
        <v>687</v>
      </c>
      <c r="H402">
        <v>1141.9407000000001</v>
      </c>
      <c r="I402" t="s">
        <v>47</v>
      </c>
      <c r="J402">
        <v>5</v>
      </c>
      <c r="K402">
        <v>1</v>
      </c>
      <c r="L402">
        <v>2014</v>
      </c>
      <c r="M402">
        <v>1</v>
      </c>
      <c r="N402" t="s">
        <v>494</v>
      </c>
      <c r="O402" t="s">
        <v>494</v>
      </c>
    </row>
    <row r="403" spans="1:15" x14ac:dyDescent="0.3">
      <c r="A403">
        <v>402</v>
      </c>
      <c r="B403">
        <v>401</v>
      </c>
      <c r="C403" t="s">
        <v>1723</v>
      </c>
      <c r="D403" t="s">
        <v>1724</v>
      </c>
      <c r="E403" t="s">
        <v>1725</v>
      </c>
      <c r="F403" t="s">
        <v>1726</v>
      </c>
      <c r="G403" t="s">
        <v>1727</v>
      </c>
      <c r="H403">
        <v>1141.8701000000001</v>
      </c>
      <c r="I403" t="s">
        <v>104</v>
      </c>
      <c r="J403">
        <v>42</v>
      </c>
      <c r="K403">
        <v>6</v>
      </c>
      <c r="L403">
        <v>2014</v>
      </c>
      <c r="M403">
        <v>1</v>
      </c>
      <c r="N403" t="s">
        <v>426</v>
      </c>
      <c r="O403" t="s">
        <v>426</v>
      </c>
    </row>
    <row r="404" spans="1:15" x14ac:dyDescent="0.3">
      <c r="A404">
        <v>403</v>
      </c>
      <c r="B404">
        <v>402</v>
      </c>
      <c r="C404" t="s">
        <v>1728</v>
      </c>
      <c r="D404" t="s">
        <v>1729</v>
      </c>
      <c r="E404" t="s">
        <v>1730</v>
      </c>
      <c r="F404" t="s">
        <v>52</v>
      </c>
      <c r="G404" t="s">
        <v>1731</v>
      </c>
      <c r="H404">
        <v>1137.2337</v>
      </c>
      <c r="I404" t="s">
        <v>176</v>
      </c>
      <c r="J404">
        <v>52</v>
      </c>
      <c r="K404">
        <v>8</v>
      </c>
      <c r="L404">
        <v>2011</v>
      </c>
      <c r="M404">
        <v>2</v>
      </c>
      <c r="N404" t="s">
        <v>55</v>
      </c>
      <c r="O404" t="s">
        <v>55</v>
      </c>
    </row>
    <row r="405" spans="1:15" x14ac:dyDescent="0.3">
      <c r="A405">
        <v>404</v>
      </c>
      <c r="B405">
        <v>403</v>
      </c>
      <c r="C405" t="s">
        <v>1732</v>
      </c>
      <c r="D405" t="s">
        <v>1733</v>
      </c>
      <c r="E405" t="s">
        <v>1734</v>
      </c>
      <c r="F405" t="s">
        <v>79</v>
      </c>
      <c r="G405" t="s">
        <v>916</v>
      </c>
      <c r="H405">
        <v>1135.5552</v>
      </c>
      <c r="I405" t="s">
        <v>326</v>
      </c>
      <c r="J405">
        <v>4</v>
      </c>
      <c r="K405">
        <v>1</v>
      </c>
      <c r="L405">
        <v>2012</v>
      </c>
      <c r="M405">
        <v>1</v>
      </c>
      <c r="N405" t="s">
        <v>159</v>
      </c>
      <c r="O405" t="s">
        <v>159</v>
      </c>
    </row>
    <row r="406" spans="1:15" x14ac:dyDescent="0.3">
      <c r="A406">
        <v>405</v>
      </c>
      <c r="B406">
        <v>404</v>
      </c>
      <c r="C406" t="s">
        <v>1735</v>
      </c>
      <c r="D406" t="s">
        <v>1736</v>
      </c>
      <c r="E406" t="s">
        <v>1737</v>
      </c>
      <c r="F406" t="s">
        <v>163</v>
      </c>
      <c r="G406" t="s">
        <v>1738</v>
      </c>
      <c r="H406">
        <v>1133.4248</v>
      </c>
      <c r="I406" t="s">
        <v>18</v>
      </c>
      <c r="J406">
        <v>118</v>
      </c>
      <c r="K406">
        <v>19</v>
      </c>
      <c r="L406">
        <v>2013</v>
      </c>
      <c r="M406">
        <v>1</v>
      </c>
      <c r="N406" t="s">
        <v>17621</v>
      </c>
      <c r="O406" t="s">
        <v>309</v>
      </c>
    </row>
    <row r="407" spans="1:15" x14ac:dyDescent="0.3">
      <c r="A407">
        <v>406</v>
      </c>
      <c r="B407">
        <v>405</v>
      </c>
      <c r="C407" t="s">
        <v>1739</v>
      </c>
      <c r="D407" t="s">
        <v>1740</v>
      </c>
      <c r="E407" t="s">
        <v>1741</v>
      </c>
      <c r="F407" t="s">
        <v>31</v>
      </c>
      <c r="G407" t="s">
        <v>232</v>
      </c>
      <c r="H407">
        <v>1130.9366</v>
      </c>
      <c r="I407" t="s">
        <v>326</v>
      </c>
      <c r="J407">
        <v>50</v>
      </c>
      <c r="K407">
        <v>12</v>
      </c>
      <c r="L407">
        <v>2005</v>
      </c>
      <c r="M407">
        <v>1</v>
      </c>
      <c r="N407" t="s">
        <v>688</v>
      </c>
      <c r="O407" t="s">
        <v>688</v>
      </c>
    </row>
    <row r="408" spans="1:15" x14ac:dyDescent="0.3">
      <c r="A408">
        <v>407</v>
      </c>
      <c r="B408">
        <v>406</v>
      </c>
      <c r="C408" t="s">
        <v>1742</v>
      </c>
      <c r="D408" t="s">
        <v>1743</v>
      </c>
      <c r="E408" t="s">
        <v>1744</v>
      </c>
      <c r="F408" t="s">
        <v>31</v>
      </c>
      <c r="G408" t="s">
        <v>1745</v>
      </c>
      <c r="H408">
        <v>1127.9387999999999</v>
      </c>
      <c r="I408" t="s">
        <v>146</v>
      </c>
      <c r="J408">
        <v>37</v>
      </c>
      <c r="K408">
        <v>10</v>
      </c>
      <c r="L408">
        <v>2012</v>
      </c>
      <c r="M408">
        <v>3</v>
      </c>
      <c r="N408" t="s">
        <v>17555</v>
      </c>
      <c r="O408" t="s">
        <v>1746</v>
      </c>
    </row>
    <row r="409" spans="1:15" x14ac:dyDescent="0.3">
      <c r="A409">
        <v>408</v>
      </c>
      <c r="B409">
        <v>407</v>
      </c>
      <c r="C409" t="s">
        <v>1747</v>
      </c>
      <c r="D409" t="s">
        <v>1748</v>
      </c>
      <c r="E409" t="s">
        <v>1749</v>
      </c>
      <c r="F409" t="s">
        <v>79</v>
      </c>
      <c r="G409" t="s">
        <v>938</v>
      </c>
      <c r="H409">
        <v>1120.9253000000001</v>
      </c>
      <c r="I409" t="s">
        <v>153</v>
      </c>
      <c r="J409">
        <v>32</v>
      </c>
      <c r="K409">
        <v>6</v>
      </c>
      <c r="L409">
        <v>2014</v>
      </c>
      <c r="M409">
        <v>1</v>
      </c>
      <c r="N409" t="s">
        <v>159</v>
      </c>
      <c r="O409" t="s">
        <v>159</v>
      </c>
    </row>
    <row r="410" spans="1:15" x14ac:dyDescent="0.3">
      <c r="A410">
        <v>409</v>
      </c>
      <c r="B410">
        <v>408</v>
      </c>
      <c r="C410" t="s">
        <v>1750</v>
      </c>
      <c r="D410" t="s">
        <v>1751</v>
      </c>
      <c r="E410" t="s">
        <v>1752</v>
      </c>
      <c r="F410" t="s">
        <v>492</v>
      </c>
      <c r="G410" t="s">
        <v>357</v>
      </c>
      <c r="H410">
        <v>1115.2385999999999</v>
      </c>
      <c r="I410" t="s">
        <v>153</v>
      </c>
      <c r="J410">
        <v>255</v>
      </c>
      <c r="K410">
        <v>55</v>
      </c>
      <c r="L410">
        <v>2012</v>
      </c>
      <c r="M410">
        <v>1</v>
      </c>
      <c r="N410" t="s">
        <v>494</v>
      </c>
      <c r="O410" t="s">
        <v>494</v>
      </c>
    </row>
    <row r="411" spans="1:15" x14ac:dyDescent="0.3">
      <c r="A411">
        <v>410</v>
      </c>
      <c r="B411">
        <v>409</v>
      </c>
      <c r="C411" t="s">
        <v>1753</v>
      </c>
      <c r="D411" t="s">
        <v>1754</v>
      </c>
      <c r="E411" t="s">
        <v>1755</v>
      </c>
      <c r="F411" t="s">
        <v>52</v>
      </c>
      <c r="G411" t="s">
        <v>1756</v>
      </c>
      <c r="H411">
        <v>1113.4907000000001</v>
      </c>
      <c r="I411" t="s">
        <v>298</v>
      </c>
      <c r="J411">
        <v>10</v>
      </c>
      <c r="K411">
        <v>2</v>
      </c>
      <c r="L411">
        <v>2008</v>
      </c>
      <c r="M411">
        <v>1</v>
      </c>
      <c r="N411" t="s">
        <v>55</v>
      </c>
      <c r="O411" t="s">
        <v>1757</v>
      </c>
    </row>
    <row r="412" spans="1:15" x14ac:dyDescent="0.3">
      <c r="A412">
        <v>411</v>
      </c>
      <c r="B412">
        <v>410</v>
      </c>
      <c r="C412" t="s">
        <v>1758</v>
      </c>
      <c r="D412" t="s">
        <v>1759</v>
      </c>
      <c r="E412" t="s">
        <v>1760</v>
      </c>
      <c r="F412" t="s">
        <v>237</v>
      </c>
      <c r="G412" t="s">
        <v>1761</v>
      </c>
      <c r="H412">
        <v>1111.7853</v>
      </c>
      <c r="I412" t="s">
        <v>54</v>
      </c>
      <c r="J412">
        <v>55</v>
      </c>
      <c r="K412">
        <v>5</v>
      </c>
      <c r="L412">
        <v>2012</v>
      </c>
      <c r="M412">
        <v>2</v>
      </c>
      <c r="N412" t="s">
        <v>17656</v>
      </c>
      <c r="O412" t="s">
        <v>924</v>
      </c>
    </row>
    <row r="413" spans="1:15" x14ac:dyDescent="0.3">
      <c r="A413">
        <v>412</v>
      </c>
      <c r="B413">
        <v>411</v>
      </c>
      <c r="C413" t="s">
        <v>1762</v>
      </c>
      <c r="D413" t="s">
        <v>1763</v>
      </c>
      <c r="E413" t="s">
        <v>1764</v>
      </c>
      <c r="F413" t="s">
        <v>52</v>
      </c>
      <c r="G413" t="s">
        <v>267</v>
      </c>
      <c r="H413">
        <v>1110.7164</v>
      </c>
      <c r="I413" t="s">
        <v>17676</v>
      </c>
      <c r="J413">
        <v>7</v>
      </c>
      <c r="K413">
        <v>6</v>
      </c>
      <c r="L413">
        <v>2014</v>
      </c>
      <c r="M413">
        <v>1</v>
      </c>
      <c r="N413" t="s">
        <v>198</v>
      </c>
      <c r="O413" t="s">
        <v>198</v>
      </c>
    </row>
    <row r="414" spans="1:15" x14ac:dyDescent="0.3">
      <c r="A414">
        <v>413</v>
      </c>
      <c r="B414">
        <v>412</v>
      </c>
      <c r="C414" t="s">
        <v>1765</v>
      </c>
      <c r="D414" t="s">
        <v>1766</v>
      </c>
      <c r="E414" t="s">
        <v>1767</v>
      </c>
      <c r="F414" t="s">
        <v>79</v>
      </c>
      <c r="G414" t="s">
        <v>292</v>
      </c>
      <c r="H414">
        <v>1107.6733999999999</v>
      </c>
      <c r="I414" t="s">
        <v>18</v>
      </c>
      <c r="J414">
        <v>7</v>
      </c>
      <c r="K414">
        <v>1</v>
      </c>
      <c r="L414">
        <v>2013</v>
      </c>
      <c r="M414">
        <v>1</v>
      </c>
      <c r="N414" t="s">
        <v>17638</v>
      </c>
      <c r="O414" t="s">
        <v>1768</v>
      </c>
    </row>
    <row r="415" spans="1:15" x14ac:dyDescent="0.3">
      <c r="A415">
        <v>414</v>
      </c>
      <c r="B415">
        <v>413</v>
      </c>
      <c r="C415" t="s">
        <v>1769</v>
      </c>
      <c r="D415" t="s">
        <v>1770</v>
      </c>
      <c r="E415" t="s">
        <v>1771</v>
      </c>
      <c r="F415" t="s">
        <v>31</v>
      </c>
      <c r="G415" t="s">
        <v>1772</v>
      </c>
      <c r="H415">
        <v>1107.0863999999999</v>
      </c>
      <c r="I415" t="s">
        <v>25</v>
      </c>
      <c r="J415">
        <v>614</v>
      </c>
      <c r="K415">
        <v>51</v>
      </c>
      <c r="L415">
        <v>2014</v>
      </c>
      <c r="M415">
        <v>1</v>
      </c>
      <c r="N415" t="s">
        <v>34</v>
      </c>
      <c r="O415" t="s">
        <v>34</v>
      </c>
    </row>
    <row r="416" spans="1:15" x14ac:dyDescent="0.3">
      <c r="A416">
        <v>415</v>
      </c>
      <c r="B416">
        <v>414</v>
      </c>
      <c r="C416" t="s">
        <v>1773</v>
      </c>
      <c r="D416" t="s">
        <v>1774</v>
      </c>
      <c r="E416" t="s">
        <v>1775</v>
      </c>
      <c r="F416" t="s">
        <v>79</v>
      </c>
      <c r="G416" t="s">
        <v>745</v>
      </c>
      <c r="H416">
        <v>1106.5666000000001</v>
      </c>
      <c r="I416" t="s">
        <v>25</v>
      </c>
      <c r="J416">
        <v>5</v>
      </c>
      <c r="K416">
        <v>4</v>
      </c>
      <c r="L416">
        <v>2012</v>
      </c>
      <c r="M416">
        <v>1</v>
      </c>
      <c r="N416" t="s">
        <v>17638</v>
      </c>
      <c r="O416" t="s">
        <v>1776</v>
      </c>
    </row>
    <row r="417" spans="1:15" x14ac:dyDescent="0.3">
      <c r="A417">
        <v>416</v>
      </c>
      <c r="B417">
        <v>415</v>
      </c>
      <c r="C417" t="s">
        <v>1777</v>
      </c>
      <c r="D417" t="s">
        <v>1778</v>
      </c>
      <c r="E417" t="s">
        <v>1779</v>
      </c>
      <c r="F417" t="s">
        <v>950</v>
      </c>
      <c r="G417" t="s">
        <v>740</v>
      </c>
      <c r="H417">
        <v>1103.3244</v>
      </c>
      <c r="I417" t="s">
        <v>68</v>
      </c>
      <c r="J417">
        <v>23</v>
      </c>
      <c r="K417">
        <v>4</v>
      </c>
      <c r="L417">
        <v>2015</v>
      </c>
      <c r="M417">
        <v>1</v>
      </c>
      <c r="N417" t="s">
        <v>17656</v>
      </c>
      <c r="O417" t="s">
        <v>17636</v>
      </c>
    </row>
    <row r="418" spans="1:15" x14ac:dyDescent="0.3">
      <c r="A418">
        <v>417</v>
      </c>
      <c r="B418">
        <v>416</v>
      </c>
      <c r="C418" t="s">
        <v>1780</v>
      </c>
      <c r="D418" t="s">
        <v>1781</v>
      </c>
      <c r="E418" t="s">
        <v>1782</v>
      </c>
      <c r="F418" t="s">
        <v>79</v>
      </c>
      <c r="G418" t="s">
        <v>1245</v>
      </c>
      <c r="H418">
        <v>1103.0117</v>
      </c>
      <c r="I418" t="s">
        <v>18</v>
      </c>
      <c r="J418">
        <v>80</v>
      </c>
      <c r="K418">
        <v>12</v>
      </c>
      <c r="L418">
        <v>2008</v>
      </c>
      <c r="M418">
        <v>1</v>
      </c>
      <c r="N418" t="s">
        <v>17638</v>
      </c>
      <c r="O418" t="s">
        <v>1783</v>
      </c>
    </row>
    <row r="419" spans="1:15" x14ac:dyDescent="0.3">
      <c r="A419">
        <v>418</v>
      </c>
      <c r="B419">
        <v>417</v>
      </c>
      <c r="C419" t="s">
        <v>1784</v>
      </c>
      <c r="D419" t="s">
        <v>1785</v>
      </c>
      <c r="E419" t="s">
        <v>1786</v>
      </c>
      <c r="F419" t="s">
        <v>79</v>
      </c>
      <c r="G419" t="s">
        <v>267</v>
      </c>
      <c r="H419">
        <v>1097.3859</v>
      </c>
      <c r="I419" t="s">
        <v>18</v>
      </c>
      <c r="J419">
        <v>113</v>
      </c>
      <c r="K419">
        <v>23</v>
      </c>
      <c r="L419">
        <v>2010</v>
      </c>
      <c r="M419">
        <v>2</v>
      </c>
      <c r="N419" t="s">
        <v>134</v>
      </c>
      <c r="O419" t="s">
        <v>134</v>
      </c>
    </row>
    <row r="420" spans="1:15" x14ac:dyDescent="0.3">
      <c r="A420">
        <v>419</v>
      </c>
      <c r="B420">
        <v>418</v>
      </c>
      <c r="C420" t="s">
        <v>1787</v>
      </c>
      <c r="D420" t="s">
        <v>1788</v>
      </c>
      <c r="E420" t="s">
        <v>1789</v>
      </c>
      <c r="F420" t="s">
        <v>224</v>
      </c>
      <c r="G420" t="s">
        <v>175</v>
      </c>
      <c r="H420">
        <v>1095.0864999999999</v>
      </c>
      <c r="I420" t="s">
        <v>226</v>
      </c>
      <c r="J420">
        <v>51</v>
      </c>
      <c r="K420">
        <v>5</v>
      </c>
      <c r="L420">
        <v>2014</v>
      </c>
      <c r="M420">
        <v>1</v>
      </c>
      <c r="N420" t="s">
        <v>619</v>
      </c>
      <c r="O420" t="s">
        <v>1790</v>
      </c>
    </row>
    <row r="421" spans="1:15" x14ac:dyDescent="0.3">
      <c r="A421">
        <v>420</v>
      </c>
      <c r="B421">
        <v>419</v>
      </c>
      <c r="C421" t="s">
        <v>1791</v>
      </c>
      <c r="D421" t="s">
        <v>1792</v>
      </c>
      <c r="E421" t="s">
        <v>1793</v>
      </c>
      <c r="F421" t="s">
        <v>79</v>
      </c>
      <c r="G421" t="s">
        <v>1794</v>
      </c>
      <c r="H421">
        <v>1093.3815</v>
      </c>
      <c r="I421" t="s">
        <v>18</v>
      </c>
      <c r="J421">
        <v>25</v>
      </c>
      <c r="K421">
        <v>8</v>
      </c>
      <c r="L421">
        <v>2014</v>
      </c>
      <c r="M421">
        <v>2</v>
      </c>
      <c r="N421" t="s">
        <v>134</v>
      </c>
      <c r="O421" t="s">
        <v>134</v>
      </c>
    </row>
    <row r="422" spans="1:15" x14ac:dyDescent="0.3">
      <c r="A422">
        <v>421</v>
      </c>
      <c r="B422">
        <v>420</v>
      </c>
      <c r="C422" t="s">
        <v>1795</v>
      </c>
      <c r="D422" t="s">
        <v>1796</v>
      </c>
      <c r="E422" t="s">
        <v>1797</v>
      </c>
      <c r="F422" t="s">
        <v>331</v>
      </c>
      <c r="G422" t="s">
        <v>262</v>
      </c>
      <c r="H422">
        <v>1093.3466000000001</v>
      </c>
      <c r="I422" t="s">
        <v>326</v>
      </c>
      <c r="J422">
        <v>65</v>
      </c>
      <c r="K422">
        <v>10</v>
      </c>
      <c r="L422">
        <v>2012</v>
      </c>
      <c r="M422">
        <v>1</v>
      </c>
      <c r="N422" t="s">
        <v>17581</v>
      </c>
      <c r="O422" t="s">
        <v>333</v>
      </c>
    </row>
    <row r="423" spans="1:15" x14ac:dyDescent="0.3">
      <c r="A423">
        <v>422</v>
      </c>
      <c r="B423">
        <v>421</v>
      </c>
      <c r="C423" t="s">
        <v>1798</v>
      </c>
      <c r="D423" t="s">
        <v>1799</v>
      </c>
      <c r="E423" t="s">
        <v>1800</v>
      </c>
      <c r="F423" t="s">
        <v>103</v>
      </c>
      <c r="G423" t="s">
        <v>740</v>
      </c>
      <c r="H423">
        <v>1093.325</v>
      </c>
      <c r="I423" t="s">
        <v>281</v>
      </c>
      <c r="J423">
        <v>35</v>
      </c>
      <c r="K423">
        <v>3</v>
      </c>
      <c r="L423">
        <v>2012</v>
      </c>
      <c r="M423">
        <v>2</v>
      </c>
      <c r="N423" t="s">
        <v>17623</v>
      </c>
      <c r="O423" t="s">
        <v>858</v>
      </c>
    </row>
    <row r="424" spans="1:15" x14ac:dyDescent="0.3">
      <c r="A424">
        <v>423</v>
      </c>
      <c r="B424">
        <v>422</v>
      </c>
      <c r="C424" t="s">
        <v>1801</v>
      </c>
      <c r="D424" t="s">
        <v>1802</v>
      </c>
      <c r="E424" t="s">
        <v>1803</v>
      </c>
      <c r="F424" t="s">
        <v>1726</v>
      </c>
      <c r="G424" t="s">
        <v>1403</v>
      </c>
      <c r="H424">
        <v>1091.1066000000001</v>
      </c>
      <c r="I424" t="s">
        <v>17676</v>
      </c>
      <c r="J424">
        <v>25</v>
      </c>
      <c r="K424">
        <v>2</v>
      </c>
      <c r="L424">
        <v>2014</v>
      </c>
      <c r="M424">
        <v>1</v>
      </c>
      <c r="N424" t="s">
        <v>426</v>
      </c>
      <c r="O424" t="s">
        <v>426</v>
      </c>
    </row>
    <row r="425" spans="1:15" x14ac:dyDescent="0.3">
      <c r="A425">
        <v>424</v>
      </c>
      <c r="B425">
        <v>423</v>
      </c>
      <c r="C425" t="s">
        <v>1804</v>
      </c>
      <c r="D425" t="s">
        <v>1805</v>
      </c>
      <c r="E425" t="s">
        <v>1806</v>
      </c>
      <c r="F425" t="s">
        <v>52</v>
      </c>
      <c r="G425" t="s">
        <v>904</v>
      </c>
      <c r="H425">
        <v>1086.4820999999999</v>
      </c>
      <c r="I425" t="s">
        <v>25</v>
      </c>
      <c r="J425">
        <v>8</v>
      </c>
      <c r="K425">
        <v>3</v>
      </c>
      <c r="L425">
        <v>2014</v>
      </c>
      <c r="M425">
        <v>1</v>
      </c>
      <c r="N425" t="s">
        <v>198</v>
      </c>
      <c r="O425" t="s">
        <v>198</v>
      </c>
    </row>
    <row r="426" spans="1:15" x14ac:dyDescent="0.3">
      <c r="A426">
        <v>425</v>
      </c>
      <c r="B426">
        <v>424</v>
      </c>
      <c r="C426" t="s">
        <v>1807</v>
      </c>
      <c r="D426" t="s">
        <v>1808</v>
      </c>
      <c r="E426" t="s">
        <v>1809</v>
      </c>
      <c r="F426" t="s">
        <v>66</v>
      </c>
      <c r="G426" t="s">
        <v>287</v>
      </c>
      <c r="H426">
        <v>1083.1819</v>
      </c>
      <c r="I426" t="s">
        <v>176</v>
      </c>
      <c r="J426">
        <v>103</v>
      </c>
      <c r="K426">
        <v>35</v>
      </c>
      <c r="L426">
        <v>2005</v>
      </c>
      <c r="M426">
        <v>1</v>
      </c>
      <c r="N426" t="s">
        <v>17656</v>
      </c>
      <c r="O426" t="s">
        <v>1810</v>
      </c>
    </row>
    <row r="427" spans="1:15" x14ac:dyDescent="0.3">
      <c r="A427">
        <v>426</v>
      </c>
      <c r="B427">
        <v>425</v>
      </c>
      <c r="C427" t="s">
        <v>1811</v>
      </c>
      <c r="D427" t="s">
        <v>1812</v>
      </c>
      <c r="E427" t="s">
        <v>1813</v>
      </c>
      <c r="F427" t="s">
        <v>79</v>
      </c>
      <c r="G427" t="s">
        <v>692</v>
      </c>
      <c r="H427">
        <v>1074.5554</v>
      </c>
      <c r="I427" t="s">
        <v>18</v>
      </c>
      <c r="J427">
        <v>38</v>
      </c>
      <c r="K427">
        <v>3</v>
      </c>
      <c r="L427">
        <v>2012</v>
      </c>
      <c r="M427">
        <v>2</v>
      </c>
      <c r="N427" t="s">
        <v>17638</v>
      </c>
      <c r="O427" t="s">
        <v>563</v>
      </c>
    </row>
    <row r="428" spans="1:15" x14ac:dyDescent="0.3">
      <c r="A428">
        <v>427</v>
      </c>
      <c r="B428">
        <v>426</v>
      </c>
      <c r="C428" t="s">
        <v>1814</v>
      </c>
      <c r="D428" t="s">
        <v>1815</v>
      </c>
      <c r="E428" t="s">
        <v>1816</v>
      </c>
      <c r="F428" t="s">
        <v>218</v>
      </c>
      <c r="G428" t="s">
        <v>687</v>
      </c>
      <c r="H428">
        <v>1073.5922</v>
      </c>
      <c r="I428" t="s">
        <v>206</v>
      </c>
      <c r="J428">
        <v>24</v>
      </c>
      <c r="K428">
        <v>4</v>
      </c>
      <c r="L428">
        <v>2011</v>
      </c>
      <c r="M428">
        <v>1</v>
      </c>
      <c r="N428" t="s">
        <v>1817</v>
      </c>
      <c r="O428" t="s">
        <v>1817</v>
      </c>
    </row>
    <row r="429" spans="1:15" x14ac:dyDescent="0.3">
      <c r="A429">
        <v>428</v>
      </c>
      <c r="B429">
        <v>427</v>
      </c>
      <c r="C429" t="s">
        <v>1818</v>
      </c>
      <c r="D429" t="s">
        <v>1819</v>
      </c>
      <c r="E429" t="s">
        <v>1820</v>
      </c>
      <c r="F429" t="s">
        <v>31</v>
      </c>
      <c r="G429" t="s">
        <v>1821</v>
      </c>
      <c r="H429">
        <v>1064.5360000000001</v>
      </c>
      <c r="I429" t="s">
        <v>54</v>
      </c>
      <c r="J429">
        <v>4572</v>
      </c>
      <c r="K429">
        <v>398</v>
      </c>
      <c r="L429">
        <v>2003</v>
      </c>
      <c r="M429">
        <v>2</v>
      </c>
      <c r="N429" t="s">
        <v>34</v>
      </c>
      <c r="O429" t="s">
        <v>34</v>
      </c>
    </row>
    <row r="430" spans="1:15" x14ac:dyDescent="0.3">
      <c r="A430">
        <v>429</v>
      </c>
      <c r="B430">
        <v>428</v>
      </c>
      <c r="C430" t="s">
        <v>1822</v>
      </c>
      <c r="D430" t="s">
        <v>1823</v>
      </c>
      <c r="E430" t="s">
        <v>1824</v>
      </c>
      <c r="F430" t="s">
        <v>31</v>
      </c>
      <c r="G430" t="s">
        <v>1572</v>
      </c>
      <c r="H430">
        <v>1056.2826</v>
      </c>
      <c r="I430" t="s">
        <v>47</v>
      </c>
      <c r="J430">
        <v>24</v>
      </c>
      <c r="K430">
        <v>5</v>
      </c>
      <c r="L430">
        <v>2013</v>
      </c>
      <c r="M430">
        <v>2</v>
      </c>
      <c r="N430" t="s">
        <v>17555</v>
      </c>
      <c r="O430" t="s">
        <v>6532</v>
      </c>
    </row>
    <row r="431" spans="1:15" x14ac:dyDescent="0.3">
      <c r="A431">
        <v>430</v>
      </c>
      <c r="B431">
        <v>429</v>
      </c>
      <c r="C431" t="s">
        <v>1825</v>
      </c>
      <c r="D431" t="s">
        <v>1826</v>
      </c>
      <c r="E431" t="s">
        <v>1827</v>
      </c>
      <c r="F431" t="s">
        <v>950</v>
      </c>
      <c r="G431" t="s">
        <v>1268</v>
      </c>
      <c r="H431">
        <v>1052.2936999999999</v>
      </c>
      <c r="I431" t="s">
        <v>17676</v>
      </c>
      <c r="J431">
        <v>30</v>
      </c>
      <c r="K431">
        <v>15</v>
      </c>
      <c r="L431">
        <v>2013</v>
      </c>
      <c r="M431">
        <v>1</v>
      </c>
      <c r="N431" t="s">
        <v>17656</v>
      </c>
      <c r="O431" t="s">
        <v>17636</v>
      </c>
    </row>
    <row r="432" spans="1:15" x14ac:dyDescent="0.3">
      <c r="A432">
        <v>431</v>
      </c>
      <c r="B432">
        <v>430</v>
      </c>
      <c r="C432" t="s">
        <v>1828</v>
      </c>
      <c r="D432" t="s">
        <v>1829</v>
      </c>
      <c r="E432" t="s">
        <v>1830</v>
      </c>
      <c r="F432" t="s">
        <v>85</v>
      </c>
      <c r="G432" t="s">
        <v>435</v>
      </c>
      <c r="H432">
        <v>1047.1781000000001</v>
      </c>
      <c r="I432" t="s">
        <v>263</v>
      </c>
      <c r="J432">
        <v>13</v>
      </c>
      <c r="K432">
        <v>1</v>
      </c>
      <c r="L432">
        <v>2009</v>
      </c>
      <c r="M432">
        <v>1</v>
      </c>
      <c r="N432" t="s">
        <v>87</v>
      </c>
      <c r="O432" t="s">
        <v>1831</v>
      </c>
    </row>
    <row r="433" spans="1:15" x14ac:dyDescent="0.3">
      <c r="A433">
        <v>432</v>
      </c>
      <c r="B433">
        <v>431</v>
      </c>
      <c r="C433" t="s">
        <v>1832</v>
      </c>
      <c r="D433" t="s">
        <v>1833</v>
      </c>
      <c r="E433" t="s">
        <v>1834</v>
      </c>
      <c r="F433" t="s">
        <v>211</v>
      </c>
      <c r="G433" t="s">
        <v>501</v>
      </c>
      <c r="H433">
        <v>1046.9938999999999</v>
      </c>
      <c r="I433" t="s">
        <v>47</v>
      </c>
      <c r="J433">
        <v>210</v>
      </c>
      <c r="K433">
        <v>20</v>
      </c>
      <c r="L433">
        <v>2015</v>
      </c>
      <c r="M433">
        <v>1</v>
      </c>
      <c r="N433" t="s">
        <v>1835</v>
      </c>
      <c r="O433" t="s">
        <v>1835</v>
      </c>
    </row>
    <row r="434" spans="1:15" x14ac:dyDescent="0.3">
      <c r="A434">
        <v>433</v>
      </c>
      <c r="B434">
        <v>432</v>
      </c>
      <c r="C434" t="s">
        <v>1836</v>
      </c>
      <c r="D434" t="s">
        <v>1837</v>
      </c>
      <c r="E434" t="s">
        <v>1838</v>
      </c>
      <c r="F434" t="s">
        <v>627</v>
      </c>
      <c r="G434" t="s">
        <v>1241</v>
      </c>
      <c r="H434">
        <v>1046.8096</v>
      </c>
      <c r="I434" t="s">
        <v>606</v>
      </c>
      <c r="J434">
        <v>120</v>
      </c>
      <c r="K434">
        <v>15</v>
      </c>
      <c r="L434">
        <v>2013</v>
      </c>
      <c r="M434">
        <v>2</v>
      </c>
      <c r="N434" t="s">
        <v>17505</v>
      </c>
      <c r="O434" t="s">
        <v>1839</v>
      </c>
    </row>
    <row r="435" spans="1:15" x14ac:dyDescent="0.3">
      <c r="A435">
        <v>434</v>
      </c>
      <c r="B435">
        <v>433</v>
      </c>
      <c r="C435" t="s">
        <v>1840</v>
      </c>
      <c r="D435" t="s">
        <v>1841</v>
      </c>
      <c r="E435" t="s">
        <v>1842</v>
      </c>
      <c r="F435" t="s">
        <v>73</v>
      </c>
      <c r="G435" t="s">
        <v>197</v>
      </c>
      <c r="H435">
        <v>1045.6964</v>
      </c>
      <c r="I435" t="s">
        <v>281</v>
      </c>
      <c r="J435">
        <v>34</v>
      </c>
      <c r="K435">
        <v>12</v>
      </c>
      <c r="L435">
        <v>1988</v>
      </c>
      <c r="M435">
        <v>1</v>
      </c>
      <c r="N435" t="s">
        <v>3187</v>
      </c>
      <c r="O435" t="s">
        <v>10089</v>
      </c>
    </row>
    <row r="436" spans="1:15" x14ac:dyDescent="0.3">
      <c r="A436">
        <v>435</v>
      </c>
      <c r="B436">
        <v>434</v>
      </c>
      <c r="C436" t="s">
        <v>1844</v>
      </c>
      <c r="D436" t="s">
        <v>1845</v>
      </c>
      <c r="E436" t="s">
        <v>1846</v>
      </c>
      <c r="F436" t="s">
        <v>79</v>
      </c>
      <c r="G436" t="s">
        <v>1847</v>
      </c>
      <c r="H436">
        <v>1044.9640999999999</v>
      </c>
      <c r="I436" t="s">
        <v>281</v>
      </c>
      <c r="J436">
        <v>130</v>
      </c>
      <c r="K436">
        <v>20</v>
      </c>
      <c r="L436">
        <v>2011</v>
      </c>
      <c r="M436">
        <v>1</v>
      </c>
      <c r="N436" t="s">
        <v>159</v>
      </c>
      <c r="O436" t="s">
        <v>159</v>
      </c>
    </row>
    <row r="437" spans="1:15" x14ac:dyDescent="0.3">
      <c r="A437">
        <v>436</v>
      </c>
      <c r="B437">
        <v>435</v>
      </c>
      <c r="C437" t="s">
        <v>1848</v>
      </c>
      <c r="D437" t="s">
        <v>1849</v>
      </c>
      <c r="E437" t="s">
        <v>1850</v>
      </c>
      <c r="F437" t="s">
        <v>66</v>
      </c>
      <c r="G437" t="s">
        <v>1851</v>
      </c>
      <c r="H437">
        <v>1043.8893</v>
      </c>
      <c r="I437" t="s">
        <v>47</v>
      </c>
      <c r="J437">
        <v>125</v>
      </c>
      <c r="K437">
        <v>50</v>
      </c>
      <c r="L437">
        <v>2011</v>
      </c>
      <c r="M437">
        <v>2</v>
      </c>
      <c r="N437" t="s">
        <v>1852</v>
      </c>
      <c r="O437" t="s">
        <v>1852</v>
      </c>
    </row>
    <row r="438" spans="1:15" x14ac:dyDescent="0.3">
      <c r="A438">
        <v>437</v>
      </c>
      <c r="B438">
        <v>436</v>
      </c>
      <c r="C438" t="s">
        <v>1853</v>
      </c>
      <c r="D438" t="s">
        <v>1854</v>
      </c>
      <c r="E438" t="s">
        <v>1855</v>
      </c>
      <c r="F438" t="s">
        <v>66</v>
      </c>
      <c r="G438" t="s">
        <v>1856</v>
      </c>
      <c r="H438">
        <v>1043.6166000000001</v>
      </c>
      <c r="I438" t="s">
        <v>17676</v>
      </c>
      <c r="J438">
        <v>50</v>
      </c>
      <c r="K438">
        <v>17</v>
      </c>
      <c r="L438">
        <v>2011</v>
      </c>
      <c r="M438">
        <v>2</v>
      </c>
      <c r="N438" t="s">
        <v>17656</v>
      </c>
      <c r="O438" t="s">
        <v>1810</v>
      </c>
    </row>
    <row r="439" spans="1:15" x14ac:dyDescent="0.3">
      <c r="A439">
        <v>438</v>
      </c>
      <c r="B439">
        <v>437</v>
      </c>
      <c r="C439" t="s">
        <v>1857</v>
      </c>
      <c r="D439" t="s">
        <v>1858</v>
      </c>
      <c r="E439" t="s">
        <v>1859</v>
      </c>
      <c r="F439" t="s">
        <v>839</v>
      </c>
      <c r="G439" t="s">
        <v>1860</v>
      </c>
      <c r="H439">
        <v>1043.2461000000001</v>
      </c>
      <c r="I439" t="s">
        <v>182</v>
      </c>
      <c r="J439">
        <v>53</v>
      </c>
      <c r="K439">
        <v>12</v>
      </c>
      <c r="L439">
        <v>2009</v>
      </c>
      <c r="M439">
        <v>4</v>
      </c>
      <c r="N439" t="s">
        <v>1153</v>
      </c>
      <c r="O439" t="s">
        <v>1861</v>
      </c>
    </row>
    <row r="440" spans="1:15" x14ac:dyDescent="0.3">
      <c r="A440">
        <v>439</v>
      </c>
      <c r="B440">
        <v>438</v>
      </c>
      <c r="C440" t="s">
        <v>1862</v>
      </c>
      <c r="D440" t="s">
        <v>1863</v>
      </c>
      <c r="E440" t="s">
        <v>1864</v>
      </c>
      <c r="F440" t="s">
        <v>492</v>
      </c>
      <c r="G440" t="s">
        <v>1176</v>
      </c>
      <c r="H440">
        <v>1041.7625</v>
      </c>
      <c r="I440" t="s">
        <v>25</v>
      </c>
      <c r="J440">
        <v>80</v>
      </c>
      <c r="K440">
        <v>3</v>
      </c>
      <c r="L440">
        <v>2013</v>
      </c>
      <c r="M440">
        <v>2</v>
      </c>
      <c r="N440" t="s">
        <v>494</v>
      </c>
      <c r="O440" t="s">
        <v>494</v>
      </c>
    </row>
    <row r="441" spans="1:15" x14ac:dyDescent="0.3">
      <c r="A441">
        <v>440</v>
      </c>
      <c r="B441">
        <v>439</v>
      </c>
      <c r="C441" t="s">
        <v>1865</v>
      </c>
      <c r="D441" t="s">
        <v>1866</v>
      </c>
      <c r="E441" t="s">
        <v>1867</v>
      </c>
      <c r="F441" t="s">
        <v>117</v>
      </c>
      <c r="G441" t="s">
        <v>212</v>
      </c>
      <c r="H441">
        <v>1040.1937</v>
      </c>
      <c r="I441" t="s">
        <v>68</v>
      </c>
      <c r="J441">
        <v>19</v>
      </c>
      <c r="K441">
        <v>8</v>
      </c>
      <c r="L441">
        <v>2011</v>
      </c>
      <c r="M441">
        <v>1</v>
      </c>
      <c r="N441" t="s">
        <v>17506</v>
      </c>
      <c r="O441" t="s">
        <v>1868</v>
      </c>
    </row>
    <row r="442" spans="1:15" x14ac:dyDescent="0.3">
      <c r="A442">
        <v>441</v>
      </c>
      <c r="B442">
        <v>440</v>
      </c>
      <c r="C442" t="s">
        <v>1869</v>
      </c>
      <c r="D442" t="s">
        <v>1870</v>
      </c>
      <c r="E442" t="s">
        <v>1871</v>
      </c>
      <c r="F442" t="s">
        <v>151</v>
      </c>
      <c r="G442" t="s">
        <v>1872</v>
      </c>
      <c r="H442">
        <v>1034.8425</v>
      </c>
      <c r="I442" t="s">
        <v>153</v>
      </c>
      <c r="J442">
        <v>96</v>
      </c>
      <c r="K442">
        <v>13</v>
      </c>
      <c r="L442">
        <v>2014</v>
      </c>
      <c r="M442">
        <v>2</v>
      </c>
      <c r="N442" t="s">
        <v>154</v>
      </c>
      <c r="O442" t="s">
        <v>1873</v>
      </c>
    </row>
    <row r="443" spans="1:15" x14ac:dyDescent="0.3">
      <c r="A443">
        <v>442</v>
      </c>
      <c r="B443">
        <v>441</v>
      </c>
      <c r="C443" t="s">
        <v>1874</v>
      </c>
      <c r="D443" t="s">
        <v>1875</v>
      </c>
      <c r="E443" t="s">
        <v>1876</v>
      </c>
      <c r="F443" t="s">
        <v>117</v>
      </c>
      <c r="G443" t="s">
        <v>1877</v>
      </c>
      <c r="H443">
        <v>1033.3862999999999</v>
      </c>
      <c r="I443" t="s">
        <v>226</v>
      </c>
      <c r="J443">
        <v>5</v>
      </c>
      <c r="K443">
        <v>1</v>
      </c>
      <c r="L443">
        <v>2007</v>
      </c>
      <c r="M443">
        <v>1</v>
      </c>
      <c r="N443" t="s">
        <v>119</v>
      </c>
      <c r="O443" t="s">
        <v>120</v>
      </c>
    </row>
    <row r="444" spans="1:15" x14ac:dyDescent="0.3">
      <c r="A444">
        <v>443</v>
      </c>
      <c r="B444">
        <v>442</v>
      </c>
      <c r="C444" t="s">
        <v>1878</v>
      </c>
      <c r="D444" t="s">
        <v>1879</v>
      </c>
      <c r="E444" t="s">
        <v>1880</v>
      </c>
      <c r="F444" t="s">
        <v>79</v>
      </c>
      <c r="G444" t="s">
        <v>808</v>
      </c>
      <c r="H444">
        <v>1031.4816000000001</v>
      </c>
      <c r="I444" t="s">
        <v>33</v>
      </c>
      <c r="J444">
        <v>49</v>
      </c>
      <c r="K444">
        <v>9</v>
      </c>
      <c r="L444">
        <v>1985</v>
      </c>
      <c r="M444">
        <v>2</v>
      </c>
      <c r="N444" t="s">
        <v>17638</v>
      </c>
      <c r="O444" t="s">
        <v>1881</v>
      </c>
    </row>
    <row r="445" spans="1:15" x14ac:dyDescent="0.3">
      <c r="A445">
        <v>444</v>
      </c>
      <c r="B445">
        <v>443</v>
      </c>
      <c r="C445" t="s">
        <v>1882</v>
      </c>
      <c r="D445" t="s">
        <v>1883</v>
      </c>
      <c r="E445" t="s">
        <v>1884</v>
      </c>
      <c r="F445" t="s">
        <v>492</v>
      </c>
      <c r="G445" t="s">
        <v>911</v>
      </c>
      <c r="H445">
        <v>1031.0775000000001</v>
      </c>
      <c r="I445" t="s">
        <v>17676</v>
      </c>
      <c r="J445">
        <v>94</v>
      </c>
      <c r="K445">
        <v>2</v>
      </c>
      <c r="L445">
        <v>2011</v>
      </c>
      <c r="M445">
        <v>1</v>
      </c>
      <c r="N445" t="s">
        <v>1580</v>
      </c>
      <c r="O445" t="s">
        <v>1885</v>
      </c>
    </row>
    <row r="446" spans="1:15" x14ac:dyDescent="0.3">
      <c r="A446">
        <v>445</v>
      </c>
      <c r="B446">
        <v>444</v>
      </c>
      <c r="C446" t="s">
        <v>1886</v>
      </c>
      <c r="D446" t="s">
        <v>1887</v>
      </c>
      <c r="E446" t="s">
        <v>1888</v>
      </c>
      <c r="F446" t="s">
        <v>103</v>
      </c>
      <c r="G446" t="s">
        <v>164</v>
      </c>
      <c r="H446">
        <v>1030.5074</v>
      </c>
      <c r="I446" t="s">
        <v>182</v>
      </c>
      <c r="J446">
        <v>9</v>
      </c>
      <c r="K446">
        <v>6</v>
      </c>
      <c r="L446">
        <v>2014</v>
      </c>
      <c r="M446">
        <v>1</v>
      </c>
      <c r="N446" t="s">
        <v>17623</v>
      </c>
      <c r="O446" t="s">
        <v>105</v>
      </c>
    </row>
    <row r="447" spans="1:15" x14ac:dyDescent="0.3">
      <c r="A447">
        <v>446</v>
      </c>
      <c r="B447">
        <v>445</v>
      </c>
      <c r="C447" t="s">
        <v>1889</v>
      </c>
      <c r="D447" t="s">
        <v>1890</v>
      </c>
      <c r="E447" t="s">
        <v>1891</v>
      </c>
      <c r="F447" t="s">
        <v>79</v>
      </c>
      <c r="G447" t="s">
        <v>916</v>
      </c>
      <c r="H447">
        <v>1022.9622000000001</v>
      </c>
      <c r="I447" t="s">
        <v>226</v>
      </c>
      <c r="J447">
        <v>8</v>
      </c>
      <c r="K447">
        <v>1</v>
      </c>
      <c r="L447">
        <v>2015</v>
      </c>
      <c r="M447">
        <v>1</v>
      </c>
      <c r="N447" t="s">
        <v>159</v>
      </c>
      <c r="O447" t="s">
        <v>159</v>
      </c>
    </row>
    <row r="448" spans="1:15" x14ac:dyDescent="0.3">
      <c r="A448">
        <v>447</v>
      </c>
      <c r="B448">
        <v>446</v>
      </c>
      <c r="C448" t="s">
        <v>1892</v>
      </c>
      <c r="D448" t="s">
        <v>1893</v>
      </c>
      <c r="E448" t="s">
        <v>1894</v>
      </c>
      <c r="F448" t="s">
        <v>1726</v>
      </c>
      <c r="G448" t="s">
        <v>778</v>
      </c>
      <c r="H448">
        <v>1021.1287</v>
      </c>
      <c r="I448" t="s">
        <v>18</v>
      </c>
      <c r="J448">
        <v>45</v>
      </c>
      <c r="K448">
        <v>4</v>
      </c>
      <c r="L448">
        <v>2013</v>
      </c>
      <c r="M448">
        <v>1</v>
      </c>
      <c r="N448" t="s">
        <v>426</v>
      </c>
      <c r="O448" t="s">
        <v>426</v>
      </c>
    </row>
    <row r="449" spans="1:15" x14ac:dyDescent="0.3">
      <c r="A449">
        <v>448</v>
      </c>
      <c r="B449">
        <v>447</v>
      </c>
      <c r="C449" t="s">
        <v>1895</v>
      </c>
      <c r="D449" t="s">
        <v>1896</v>
      </c>
      <c r="E449" t="s">
        <v>1897</v>
      </c>
      <c r="F449" t="s">
        <v>492</v>
      </c>
      <c r="G449" t="s">
        <v>995</v>
      </c>
      <c r="H449">
        <v>1018.1919</v>
      </c>
      <c r="I449" t="s">
        <v>33</v>
      </c>
      <c r="J449">
        <v>18</v>
      </c>
      <c r="K449">
        <v>8</v>
      </c>
      <c r="L449">
        <v>2013</v>
      </c>
      <c r="M449">
        <v>3</v>
      </c>
      <c r="N449" t="s">
        <v>494</v>
      </c>
      <c r="O449" t="s">
        <v>1898</v>
      </c>
    </row>
    <row r="450" spans="1:15" x14ac:dyDescent="0.3">
      <c r="A450">
        <v>449</v>
      </c>
      <c r="B450">
        <v>448</v>
      </c>
      <c r="C450" t="s">
        <v>1899</v>
      </c>
      <c r="D450" t="s">
        <v>1900</v>
      </c>
      <c r="E450" t="s">
        <v>1901</v>
      </c>
      <c r="F450" t="s">
        <v>79</v>
      </c>
      <c r="G450" t="s">
        <v>1642</v>
      </c>
      <c r="H450">
        <v>1014.7548</v>
      </c>
      <c r="I450" t="s">
        <v>153</v>
      </c>
      <c r="J450">
        <v>238</v>
      </c>
      <c r="K450">
        <v>43</v>
      </c>
      <c r="L450">
        <v>2012</v>
      </c>
      <c r="M450">
        <v>2</v>
      </c>
      <c r="N450" t="s">
        <v>159</v>
      </c>
      <c r="O450" t="s">
        <v>159</v>
      </c>
    </row>
    <row r="451" spans="1:15" x14ac:dyDescent="0.3">
      <c r="A451">
        <v>450</v>
      </c>
      <c r="B451">
        <v>449</v>
      </c>
      <c r="C451" t="s">
        <v>1902</v>
      </c>
      <c r="D451" t="s">
        <v>1903</v>
      </c>
      <c r="E451" t="s">
        <v>1904</v>
      </c>
      <c r="F451" t="s">
        <v>224</v>
      </c>
      <c r="G451" t="s">
        <v>1905</v>
      </c>
      <c r="H451">
        <v>1013.1064</v>
      </c>
      <c r="I451" t="s">
        <v>54</v>
      </c>
      <c r="J451">
        <v>163</v>
      </c>
      <c r="K451">
        <v>53</v>
      </c>
      <c r="L451">
        <v>1984</v>
      </c>
      <c r="M451">
        <v>4</v>
      </c>
      <c r="N451" t="s">
        <v>227</v>
      </c>
      <c r="O451" t="s">
        <v>1906</v>
      </c>
    </row>
    <row r="452" spans="1:15" x14ac:dyDescent="0.3">
      <c r="A452">
        <v>451</v>
      </c>
      <c r="B452">
        <v>450</v>
      </c>
      <c r="C452" t="s">
        <v>1907</v>
      </c>
      <c r="D452" t="s">
        <v>1908</v>
      </c>
      <c r="E452" t="s">
        <v>1909</v>
      </c>
      <c r="F452" t="s">
        <v>211</v>
      </c>
      <c r="G452" t="s">
        <v>482</v>
      </c>
      <c r="H452">
        <v>1006.828</v>
      </c>
      <c r="I452" t="s">
        <v>25</v>
      </c>
      <c r="J452">
        <v>5</v>
      </c>
      <c r="K452">
        <v>5</v>
      </c>
      <c r="L452">
        <v>2013</v>
      </c>
      <c r="M452">
        <v>1</v>
      </c>
      <c r="N452" t="s">
        <v>17524</v>
      </c>
      <c r="O452" t="s">
        <v>1910</v>
      </c>
    </row>
    <row r="453" spans="1:15" x14ac:dyDescent="0.3">
      <c r="A453">
        <v>452</v>
      </c>
      <c r="B453">
        <v>451</v>
      </c>
      <c r="C453" t="s">
        <v>1911</v>
      </c>
      <c r="D453" t="s">
        <v>1912</v>
      </c>
      <c r="E453" t="s">
        <v>1913</v>
      </c>
      <c r="F453" t="s">
        <v>237</v>
      </c>
      <c r="G453" t="s">
        <v>1572</v>
      </c>
      <c r="H453">
        <v>1002.4813</v>
      </c>
      <c r="I453" t="s">
        <v>176</v>
      </c>
      <c r="J453">
        <v>70</v>
      </c>
      <c r="K453">
        <v>6</v>
      </c>
      <c r="L453">
        <v>2010</v>
      </c>
      <c r="M453">
        <v>1</v>
      </c>
      <c r="N453" t="s">
        <v>17656</v>
      </c>
      <c r="O453" t="s">
        <v>722</v>
      </c>
    </row>
    <row r="454" spans="1:15" x14ac:dyDescent="0.3">
      <c r="A454">
        <v>453</v>
      </c>
      <c r="B454">
        <v>452</v>
      </c>
      <c r="C454" t="s">
        <v>1914</v>
      </c>
      <c r="D454" t="s">
        <v>1915</v>
      </c>
      <c r="E454" t="s">
        <v>1916</v>
      </c>
      <c r="F454" t="s">
        <v>1917</v>
      </c>
      <c r="G454" t="s">
        <v>1918</v>
      </c>
      <c r="H454">
        <v>1002.0531999999999</v>
      </c>
      <c r="I454" t="s">
        <v>326</v>
      </c>
      <c r="J454">
        <v>2000</v>
      </c>
      <c r="K454">
        <v>400</v>
      </c>
      <c r="L454">
        <v>2015</v>
      </c>
      <c r="M454">
        <v>1</v>
      </c>
      <c r="N454" t="s">
        <v>1919</v>
      </c>
      <c r="O454" t="s">
        <v>1919</v>
      </c>
    </row>
    <row r="455" spans="1:15" x14ac:dyDescent="0.3">
      <c r="A455">
        <v>454</v>
      </c>
      <c r="B455">
        <v>453</v>
      </c>
      <c r="C455" t="s">
        <v>1920</v>
      </c>
      <c r="D455" t="s">
        <v>1921</v>
      </c>
      <c r="E455" t="s">
        <v>1922</v>
      </c>
      <c r="F455" t="s">
        <v>66</v>
      </c>
      <c r="G455" t="s">
        <v>888</v>
      </c>
      <c r="H455">
        <v>1001.6224</v>
      </c>
      <c r="I455" t="s">
        <v>182</v>
      </c>
      <c r="J455">
        <v>45</v>
      </c>
      <c r="K455">
        <v>8</v>
      </c>
      <c r="L455">
        <v>2014</v>
      </c>
      <c r="M455">
        <v>2</v>
      </c>
      <c r="N455" t="s">
        <v>1063</v>
      </c>
      <c r="O455" t="s">
        <v>1063</v>
      </c>
    </row>
    <row r="456" spans="1:15" x14ac:dyDescent="0.3">
      <c r="A456">
        <v>455</v>
      </c>
      <c r="B456">
        <v>454</v>
      </c>
      <c r="C456" t="s">
        <v>1923</v>
      </c>
      <c r="D456" t="s">
        <v>1924</v>
      </c>
      <c r="E456" t="s">
        <v>1925</v>
      </c>
      <c r="F456" t="s">
        <v>1298</v>
      </c>
      <c r="G456" t="s">
        <v>1926</v>
      </c>
      <c r="H456">
        <v>998.02930000000003</v>
      </c>
      <c r="I456" t="s">
        <v>314</v>
      </c>
      <c r="J456">
        <v>180</v>
      </c>
      <c r="K456">
        <v>30</v>
      </c>
      <c r="L456">
        <v>2013</v>
      </c>
      <c r="M456">
        <v>2</v>
      </c>
      <c r="N456" t="s">
        <v>17508</v>
      </c>
      <c r="O456" t="s">
        <v>17507</v>
      </c>
    </row>
    <row r="457" spans="1:15" x14ac:dyDescent="0.3">
      <c r="A457">
        <v>456</v>
      </c>
      <c r="B457">
        <v>455</v>
      </c>
      <c r="C457" t="s">
        <v>1927</v>
      </c>
      <c r="D457" t="s">
        <v>1928</v>
      </c>
      <c r="E457" t="s">
        <v>1929</v>
      </c>
      <c r="F457" t="s">
        <v>79</v>
      </c>
      <c r="G457" t="s">
        <v>1930</v>
      </c>
      <c r="H457">
        <v>996.02279999999996</v>
      </c>
      <c r="I457" t="s">
        <v>40</v>
      </c>
      <c r="J457">
        <v>77</v>
      </c>
      <c r="K457">
        <v>47</v>
      </c>
      <c r="L457">
        <v>2013</v>
      </c>
      <c r="M457">
        <v>3</v>
      </c>
      <c r="N457" t="s">
        <v>159</v>
      </c>
      <c r="O457" t="s">
        <v>159</v>
      </c>
    </row>
    <row r="458" spans="1:15" x14ac:dyDescent="0.3">
      <c r="A458">
        <v>457</v>
      </c>
      <c r="B458">
        <v>456</v>
      </c>
      <c r="C458" t="s">
        <v>1931</v>
      </c>
      <c r="D458" t="s">
        <v>1932</v>
      </c>
      <c r="E458" t="s">
        <v>1933</v>
      </c>
      <c r="F458" t="s">
        <v>79</v>
      </c>
      <c r="G458" t="s">
        <v>750</v>
      </c>
      <c r="H458">
        <v>992.66470000000004</v>
      </c>
      <c r="I458" t="s">
        <v>47</v>
      </c>
      <c r="J458">
        <v>45</v>
      </c>
      <c r="K458">
        <v>3</v>
      </c>
      <c r="L458">
        <v>2014</v>
      </c>
      <c r="M458">
        <v>2</v>
      </c>
      <c r="N458" t="s">
        <v>17638</v>
      </c>
      <c r="O458" t="s">
        <v>1934</v>
      </c>
    </row>
    <row r="459" spans="1:15" x14ac:dyDescent="0.3">
      <c r="A459">
        <v>458</v>
      </c>
      <c r="B459">
        <v>457</v>
      </c>
      <c r="C459" t="s">
        <v>1935</v>
      </c>
      <c r="D459" t="s">
        <v>1936</v>
      </c>
      <c r="E459" t="s">
        <v>1937</v>
      </c>
      <c r="F459" t="s">
        <v>492</v>
      </c>
      <c r="G459" t="s">
        <v>1938</v>
      </c>
      <c r="H459">
        <v>987.19370000000004</v>
      </c>
      <c r="I459" t="s">
        <v>606</v>
      </c>
      <c r="J459">
        <v>295</v>
      </c>
      <c r="K459">
        <v>52</v>
      </c>
      <c r="L459">
        <v>2014</v>
      </c>
      <c r="M459">
        <v>1</v>
      </c>
      <c r="N459" t="s">
        <v>494</v>
      </c>
      <c r="O459" t="s">
        <v>1939</v>
      </c>
    </row>
    <row r="460" spans="1:15" x14ac:dyDescent="0.3">
      <c r="A460">
        <v>459</v>
      </c>
      <c r="B460">
        <v>458</v>
      </c>
      <c r="C460" t="s">
        <v>1940</v>
      </c>
      <c r="D460" t="s">
        <v>1941</v>
      </c>
      <c r="E460" t="s">
        <v>1942</v>
      </c>
      <c r="F460" t="s">
        <v>79</v>
      </c>
      <c r="G460" t="s">
        <v>938</v>
      </c>
      <c r="H460">
        <v>987.04240000000004</v>
      </c>
      <c r="I460" t="s">
        <v>47</v>
      </c>
      <c r="J460">
        <v>8</v>
      </c>
      <c r="K460">
        <v>4</v>
      </c>
      <c r="L460">
        <v>2011</v>
      </c>
      <c r="M460">
        <v>1</v>
      </c>
      <c r="N460" t="s">
        <v>17638</v>
      </c>
      <c r="O460" t="s">
        <v>17666</v>
      </c>
    </row>
    <row r="461" spans="1:15" x14ac:dyDescent="0.3">
      <c r="A461">
        <v>460</v>
      </c>
      <c r="B461">
        <v>459</v>
      </c>
      <c r="C461" t="s">
        <v>1943</v>
      </c>
      <c r="D461" t="s">
        <v>1944</v>
      </c>
      <c r="E461" t="s">
        <v>1945</v>
      </c>
      <c r="F461" t="s">
        <v>52</v>
      </c>
      <c r="G461" t="s">
        <v>1946</v>
      </c>
      <c r="H461">
        <v>986.3578</v>
      </c>
      <c r="I461" t="s">
        <v>47</v>
      </c>
      <c r="J461">
        <v>20</v>
      </c>
      <c r="K461">
        <v>2</v>
      </c>
      <c r="L461">
        <v>2013</v>
      </c>
      <c r="M461">
        <v>2</v>
      </c>
      <c r="N461" t="s">
        <v>55</v>
      </c>
      <c r="O461" t="s">
        <v>55</v>
      </c>
    </row>
    <row r="462" spans="1:15" x14ac:dyDescent="0.3">
      <c r="A462">
        <v>461</v>
      </c>
      <c r="B462">
        <v>460</v>
      </c>
      <c r="C462" t="s">
        <v>1947</v>
      </c>
      <c r="D462" t="s">
        <v>1948</v>
      </c>
      <c r="E462" t="s">
        <v>1949</v>
      </c>
      <c r="F462" t="s">
        <v>424</v>
      </c>
      <c r="G462" t="s">
        <v>181</v>
      </c>
      <c r="H462">
        <v>983.45209999999997</v>
      </c>
      <c r="I462" t="s">
        <v>206</v>
      </c>
      <c r="J462">
        <v>39</v>
      </c>
      <c r="K462">
        <v>2</v>
      </c>
      <c r="L462">
        <v>2015</v>
      </c>
      <c r="M462">
        <v>1</v>
      </c>
      <c r="N462" t="s">
        <v>17509</v>
      </c>
      <c r="O462" t="s">
        <v>1950</v>
      </c>
    </row>
    <row r="463" spans="1:15" x14ac:dyDescent="0.3">
      <c r="A463">
        <v>462</v>
      </c>
      <c r="B463">
        <v>461</v>
      </c>
      <c r="C463" t="s">
        <v>1951</v>
      </c>
      <c r="D463" t="s">
        <v>1952</v>
      </c>
      <c r="E463" t="s">
        <v>1953</v>
      </c>
      <c r="F463" t="s">
        <v>1954</v>
      </c>
      <c r="G463" t="s">
        <v>740</v>
      </c>
      <c r="H463">
        <v>980.62800000000004</v>
      </c>
      <c r="I463" t="s">
        <v>47</v>
      </c>
      <c r="J463">
        <v>6</v>
      </c>
      <c r="K463">
        <v>2</v>
      </c>
      <c r="L463">
        <v>2015</v>
      </c>
      <c r="M463">
        <v>1</v>
      </c>
      <c r="N463" t="s">
        <v>6854</v>
      </c>
      <c r="O463" t="s">
        <v>1955</v>
      </c>
    </row>
    <row r="464" spans="1:15" x14ac:dyDescent="0.3">
      <c r="A464">
        <v>463</v>
      </c>
      <c r="B464">
        <v>462</v>
      </c>
      <c r="C464" t="s">
        <v>1956</v>
      </c>
      <c r="D464" t="s">
        <v>1957</v>
      </c>
      <c r="E464" t="s">
        <v>1958</v>
      </c>
      <c r="F464" t="s">
        <v>66</v>
      </c>
      <c r="G464" t="s">
        <v>648</v>
      </c>
      <c r="H464">
        <v>976.76110000000006</v>
      </c>
      <c r="I464" t="s">
        <v>176</v>
      </c>
      <c r="J464">
        <v>15</v>
      </c>
      <c r="K464">
        <v>11</v>
      </c>
      <c r="L464">
        <v>2005</v>
      </c>
      <c r="M464">
        <v>2</v>
      </c>
      <c r="N464" t="s">
        <v>17656</v>
      </c>
      <c r="O464" t="s">
        <v>1959</v>
      </c>
    </row>
    <row r="465" spans="1:15" x14ac:dyDescent="0.3">
      <c r="A465">
        <v>464</v>
      </c>
      <c r="B465">
        <v>463</v>
      </c>
      <c r="C465" t="s">
        <v>1960</v>
      </c>
      <c r="D465" t="s">
        <v>1961</v>
      </c>
      <c r="E465" t="s">
        <v>1962</v>
      </c>
      <c r="F465" t="s">
        <v>52</v>
      </c>
      <c r="G465" t="s">
        <v>1963</v>
      </c>
      <c r="H465">
        <v>971.01400000000001</v>
      </c>
      <c r="I465" t="s">
        <v>18</v>
      </c>
      <c r="J465">
        <v>26</v>
      </c>
      <c r="K465">
        <v>15</v>
      </c>
      <c r="L465">
        <v>2009</v>
      </c>
      <c r="M465">
        <v>3</v>
      </c>
      <c r="N465" t="s">
        <v>198</v>
      </c>
      <c r="O465" t="s">
        <v>198</v>
      </c>
    </row>
    <row r="466" spans="1:15" x14ac:dyDescent="0.3">
      <c r="A466">
        <v>465</v>
      </c>
      <c r="B466">
        <v>464</v>
      </c>
      <c r="C466" t="s">
        <v>1964</v>
      </c>
      <c r="D466" t="s">
        <v>1965</v>
      </c>
      <c r="E466" t="s">
        <v>1966</v>
      </c>
      <c r="F466" t="s">
        <v>31</v>
      </c>
      <c r="G466" t="s">
        <v>1967</v>
      </c>
      <c r="H466">
        <v>967.57129999999995</v>
      </c>
      <c r="I466" t="s">
        <v>104</v>
      </c>
      <c r="J466">
        <v>48</v>
      </c>
      <c r="K466">
        <v>6</v>
      </c>
      <c r="L466">
        <v>1909</v>
      </c>
      <c r="M466">
        <v>1</v>
      </c>
      <c r="N466" t="s">
        <v>17555</v>
      </c>
      <c r="O466" t="s">
        <v>250</v>
      </c>
    </row>
    <row r="467" spans="1:15" x14ac:dyDescent="0.3">
      <c r="A467">
        <v>466</v>
      </c>
      <c r="B467">
        <v>465</v>
      </c>
      <c r="C467" t="s">
        <v>1968</v>
      </c>
      <c r="D467" t="s">
        <v>1969</v>
      </c>
      <c r="E467" t="s">
        <v>1970</v>
      </c>
      <c r="F467" t="s">
        <v>31</v>
      </c>
      <c r="G467" t="s">
        <v>853</v>
      </c>
      <c r="H467">
        <v>967.26829999999995</v>
      </c>
      <c r="I467" t="s">
        <v>25</v>
      </c>
      <c r="J467">
        <v>103</v>
      </c>
      <c r="K467">
        <v>27</v>
      </c>
      <c r="L467">
        <v>2013</v>
      </c>
      <c r="M467">
        <v>1</v>
      </c>
      <c r="N467" t="s">
        <v>17555</v>
      </c>
      <c r="O467" t="s">
        <v>250</v>
      </c>
    </row>
    <row r="468" spans="1:15" x14ac:dyDescent="0.3">
      <c r="A468">
        <v>467</v>
      </c>
      <c r="B468">
        <v>466</v>
      </c>
      <c r="C468" t="s">
        <v>1971</v>
      </c>
      <c r="D468" t="s">
        <v>1972</v>
      </c>
      <c r="E468" t="s">
        <v>1973</v>
      </c>
      <c r="F468" t="s">
        <v>839</v>
      </c>
      <c r="G468" t="s">
        <v>845</v>
      </c>
      <c r="H468">
        <v>966.44240000000002</v>
      </c>
      <c r="I468" t="s">
        <v>18</v>
      </c>
      <c r="J468">
        <v>36</v>
      </c>
      <c r="K468">
        <v>13</v>
      </c>
      <c r="L468">
        <v>2006</v>
      </c>
      <c r="M468">
        <v>1</v>
      </c>
      <c r="N468" t="s">
        <v>1153</v>
      </c>
      <c r="O468" t="s">
        <v>1153</v>
      </c>
    </row>
    <row r="469" spans="1:15" x14ac:dyDescent="0.3">
      <c r="A469">
        <v>468</v>
      </c>
      <c r="B469">
        <v>467</v>
      </c>
      <c r="C469" t="s">
        <v>1974</v>
      </c>
      <c r="D469" t="s">
        <v>1975</v>
      </c>
      <c r="E469" t="s">
        <v>1976</v>
      </c>
      <c r="F469" t="s">
        <v>237</v>
      </c>
      <c r="G469" t="s">
        <v>370</v>
      </c>
      <c r="H469">
        <v>966.17039999999997</v>
      </c>
      <c r="I469" t="s">
        <v>281</v>
      </c>
      <c r="J469">
        <v>20</v>
      </c>
      <c r="K469">
        <v>4</v>
      </c>
      <c r="L469">
        <v>2014</v>
      </c>
      <c r="M469">
        <v>1</v>
      </c>
      <c r="N469" t="s">
        <v>17656</v>
      </c>
      <c r="O469" t="s">
        <v>1977</v>
      </c>
    </row>
    <row r="470" spans="1:15" x14ac:dyDescent="0.3">
      <c r="A470">
        <v>469</v>
      </c>
      <c r="B470">
        <v>468</v>
      </c>
      <c r="C470" t="s">
        <v>1978</v>
      </c>
      <c r="D470" t="s">
        <v>1979</v>
      </c>
      <c r="E470" t="s">
        <v>1980</v>
      </c>
      <c r="F470" t="s">
        <v>79</v>
      </c>
      <c r="G470" t="s">
        <v>474</v>
      </c>
      <c r="H470">
        <v>965.33910000000003</v>
      </c>
      <c r="I470" t="s">
        <v>18</v>
      </c>
      <c r="J470">
        <v>46</v>
      </c>
      <c r="K470">
        <v>8</v>
      </c>
      <c r="L470">
        <v>2014</v>
      </c>
      <c r="M470">
        <v>1</v>
      </c>
      <c r="N470" t="s">
        <v>17638</v>
      </c>
      <c r="O470" t="s">
        <v>939</v>
      </c>
    </row>
    <row r="471" spans="1:15" x14ac:dyDescent="0.3">
      <c r="A471">
        <v>470</v>
      </c>
      <c r="B471">
        <v>469</v>
      </c>
      <c r="C471" t="s">
        <v>1981</v>
      </c>
      <c r="D471" t="s">
        <v>1982</v>
      </c>
      <c r="E471" t="s">
        <v>1983</v>
      </c>
      <c r="F471" t="s">
        <v>31</v>
      </c>
      <c r="G471" t="s">
        <v>1984</v>
      </c>
      <c r="H471">
        <v>957.65920000000006</v>
      </c>
      <c r="I471" t="s">
        <v>153</v>
      </c>
      <c r="J471">
        <v>397</v>
      </c>
      <c r="K471">
        <v>155</v>
      </c>
      <c r="L471">
        <v>2009</v>
      </c>
      <c r="M471">
        <v>3</v>
      </c>
      <c r="N471" t="s">
        <v>17555</v>
      </c>
      <c r="O471" t="s">
        <v>1746</v>
      </c>
    </row>
    <row r="472" spans="1:15" x14ac:dyDescent="0.3">
      <c r="A472">
        <v>471</v>
      </c>
      <c r="B472">
        <v>470</v>
      </c>
      <c r="C472" t="s">
        <v>1985</v>
      </c>
      <c r="D472" t="s">
        <v>1986</v>
      </c>
      <c r="E472" t="s">
        <v>1987</v>
      </c>
      <c r="F472" t="s">
        <v>85</v>
      </c>
      <c r="G472" t="s">
        <v>1988</v>
      </c>
      <c r="H472">
        <v>957.06209999999999</v>
      </c>
      <c r="I472" t="s">
        <v>25</v>
      </c>
      <c r="J472">
        <v>170</v>
      </c>
      <c r="K472">
        <v>35</v>
      </c>
      <c r="L472">
        <v>2009</v>
      </c>
      <c r="M472">
        <v>1</v>
      </c>
      <c r="N472" t="s">
        <v>87</v>
      </c>
      <c r="O472" t="s">
        <v>87</v>
      </c>
    </row>
    <row r="473" spans="1:15" x14ac:dyDescent="0.3">
      <c r="A473">
        <v>472</v>
      </c>
      <c r="B473">
        <v>471</v>
      </c>
      <c r="C473" t="s">
        <v>1989</v>
      </c>
      <c r="D473" t="s">
        <v>1990</v>
      </c>
      <c r="E473" t="s">
        <v>1991</v>
      </c>
      <c r="F473" t="s">
        <v>31</v>
      </c>
      <c r="G473" t="s">
        <v>1992</v>
      </c>
      <c r="H473">
        <v>956.40930000000003</v>
      </c>
      <c r="I473" t="s">
        <v>54</v>
      </c>
      <c r="J473">
        <v>50</v>
      </c>
      <c r="K473">
        <v>16</v>
      </c>
      <c r="L473">
        <v>2013</v>
      </c>
      <c r="M473">
        <v>1</v>
      </c>
      <c r="N473" t="s">
        <v>17555</v>
      </c>
      <c r="O473" t="s">
        <v>1993</v>
      </c>
    </row>
    <row r="474" spans="1:15" x14ac:dyDescent="0.3">
      <c r="A474">
        <v>473</v>
      </c>
      <c r="B474">
        <v>472</v>
      </c>
      <c r="C474" t="s">
        <v>1994</v>
      </c>
      <c r="D474" t="s">
        <v>1995</v>
      </c>
      <c r="E474" t="s">
        <v>1996</v>
      </c>
      <c r="F474" t="s">
        <v>66</v>
      </c>
      <c r="G474" t="s">
        <v>1761</v>
      </c>
      <c r="H474">
        <v>955.40260000000001</v>
      </c>
      <c r="I474" t="s">
        <v>182</v>
      </c>
      <c r="J474">
        <v>87</v>
      </c>
      <c r="K474">
        <v>14</v>
      </c>
      <c r="L474">
        <v>2012</v>
      </c>
      <c r="M474">
        <v>2</v>
      </c>
      <c r="N474" t="s">
        <v>17656</v>
      </c>
      <c r="O474" t="s">
        <v>1997</v>
      </c>
    </row>
    <row r="475" spans="1:15" x14ac:dyDescent="0.3">
      <c r="A475">
        <v>474</v>
      </c>
      <c r="B475">
        <v>473</v>
      </c>
      <c r="C475" t="s">
        <v>1998</v>
      </c>
      <c r="D475" t="s">
        <v>1999</v>
      </c>
      <c r="E475" t="s">
        <v>2000</v>
      </c>
      <c r="F475" t="s">
        <v>96</v>
      </c>
      <c r="G475" t="s">
        <v>1403</v>
      </c>
      <c r="H475">
        <v>947.21199999999999</v>
      </c>
      <c r="I475" t="s">
        <v>326</v>
      </c>
      <c r="J475">
        <v>34</v>
      </c>
      <c r="K475">
        <v>4</v>
      </c>
      <c r="L475">
        <v>2012</v>
      </c>
      <c r="M475">
        <v>1</v>
      </c>
      <c r="N475" t="s">
        <v>17613</v>
      </c>
      <c r="O475" t="s">
        <v>2001</v>
      </c>
    </row>
    <row r="476" spans="1:15" x14ac:dyDescent="0.3">
      <c r="A476">
        <v>475</v>
      </c>
      <c r="B476">
        <v>474</v>
      </c>
      <c r="C476" t="s">
        <v>2002</v>
      </c>
      <c r="D476" t="s">
        <v>2003</v>
      </c>
      <c r="E476" t="s">
        <v>2004</v>
      </c>
      <c r="F476" t="s">
        <v>103</v>
      </c>
      <c r="G476" t="s">
        <v>292</v>
      </c>
      <c r="H476">
        <v>946.60699999999997</v>
      </c>
      <c r="I476" t="s">
        <v>18</v>
      </c>
      <c r="J476">
        <v>77</v>
      </c>
      <c r="K476">
        <v>8</v>
      </c>
      <c r="L476">
        <v>2011</v>
      </c>
      <c r="M476">
        <v>2</v>
      </c>
      <c r="N476" t="s">
        <v>17623</v>
      </c>
      <c r="O476" t="s">
        <v>105</v>
      </c>
    </row>
    <row r="477" spans="1:15" x14ac:dyDescent="0.3">
      <c r="A477">
        <v>476</v>
      </c>
      <c r="B477">
        <v>475</v>
      </c>
      <c r="C477" t="s">
        <v>2005</v>
      </c>
      <c r="D477" t="s">
        <v>2006</v>
      </c>
      <c r="E477" t="s">
        <v>2007</v>
      </c>
      <c r="F477" t="s">
        <v>117</v>
      </c>
      <c r="G477" t="s">
        <v>1403</v>
      </c>
      <c r="H477">
        <v>935.03480000000002</v>
      </c>
      <c r="I477" t="s">
        <v>326</v>
      </c>
      <c r="J477">
        <v>5</v>
      </c>
      <c r="K477">
        <v>13</v>
      </c>
      <c r="L477">
        <v>2001</v>
      </c>
      <c r="M477">
        <v>1</v>
      </c>
      <c r="N477" t="s">
        <v>119</v>
      </c>
      <c r="O477" t="s">
        <v>2008</v>
      </c>
    </row>
    <row r="478" spans="1:15" x14ac:dyDescent="0.3">
      <c r="A478">
        <v>477</v>
      </c>
      <c r="B478">
        <v>476</v>
      </c>
      <c r="C478" t="s">
        <v>2009</v>
      </c>
      <c r="D478" t="s">
        <v>2010</v>
      </c>
      <c r="E478" t="s">
        <v>2011</v>
      </c>
      <c r="F478" t="s">
        <v>839</v>
      </c>
      <c r="G478" t="s">
        <v>2012</v>
      </c>
      <c r="H478">
        <v>926.89530000000002</v>
      </c>
      <c r="I478" t="s">
        <v>326</v>
      </c>
      <c r="J478">
        <v>80</v>
      </c>
      <c r="K478">
        <v>14</v>
      </c>
      <c r="L478">
        <v>2014</v>
      </c>
      <c r="M478">
        <v>1</v>
      </c>
      <c r="N478" t="s">
        <v>1153</v>
      </c>
      <c r="O478" t="s">
        <v>2013</v>
      </c>
    </row>
    <row r="479" spans="1:15" x14ac:dyDescent="0.3">
      <c r="A479">
        <v>478</v>
      </c>
      <c r="B479">
        <v>477</v>
      </c>
      <c r="C479" t="s">
        <v>2014</v>
      </c>
      <c r="D479" t="s">
        <v>2015</v>
      </c>
      <c r="E479" t="s">
        <v>2016</v>
      </c>
      <c r="F479" t="s">
        <v>31</v>
      </c>
      <c r="G479" t="s">
        <v>778</v>
      </c>
      <c r="H479">
        <v>924.44410000000005</v>
      </c>
      <c r="I479" t="s">
        <v>153</v>
      </c>
      <c r="J479">
        <v>21</v>
      </c>
      <c r="K479">
        <v>3</v>
      </c>
      <c r="L479">
        <v>2014</v>
      </c>
      <c r="M479">
        <v>1</v>
      </c>
      <c r="N479" t="s">
        <v>17555</v>
      </c>
      <c r="O479" t="s">
        <v>250</v>
      </c>
    </row>
    <row r="480" spans="1:15" x14ac:dyDescent="0.3">
      <c r="A480">
        <v>479</v>
      </c>
      <c r="B480">
        <v>478</v>
      </c>
      <c r="C480" t="s">
        <v>2017</v>
      </c>
      <c r="D480" t="s">
        <v>2018</v>
      </c>
      <c r="E480" t="s">
        <v>2019</v>
      </c>
      <c r="F480" t="s">
        <v>79</v>
      </c>
      <c r="G480" t="s">
        <v>1051</v>
      </c>
      <c r="H480">
        <v>922.49779999999998</v>
      </c>
      <c r="I480" t="s">
        <v>104</v>
      </c>
      <c r="J480">
        <v>13</v>
      </c>
      <c r="K480">
        <v>6</v>
      </c>
      <c r="L480">
        <v>2012</v>
      </c>
      <c r="M480">
        <v>2</v>
      </c>
      <c r="N480" t="s">
        <v>159</v>
      </c>
      <c r="O480" t="s">
        <v>2020</v>
      </c>
    </row>
    <row r="481" spans="1:15" x14ac:dyDescent="0.3">
      <c r="A481">
        <v>480</v>
      </c>
      <c r="B481">
        <v>479</v>
      </c>
      <c r="C481" t="s">
        <v>2021</v>
      </c>
      <c r="D481" t="s">
        <v>2022</v>
      </c>
      <c r="E481" t="s">
        <v>2023</v>
      </c>
      <c r="F481" t="s">
        <v>79</v>
      </c>
      <c r="G481" t="s">
        <v>2024</v>
      </c>
      <c r="H481">
        <v>916.09939999999995</v>
      </c>
      <c r="I481" t="s">
        <v>18</v>
      </c>
      <c r="J481">
        <v>65</v>
      </c>
      <c r="K481">
        <v>5</v>
      </c>
      <c r="L481">
        <v>2013</v>
      </c>
      <c r="M481">
        <v>2</v>
      </c>
      <c r="N481" t="s">
        <v>17638</v>
      </c>
      <c r="O481" t="s">
        <v>779</v>
      </c>
    </row>
    <row r="482" spans="1:15" x14ac:dyDescent="0.3">
      <c r="A482">
        <v>481</v>
      </c>
      <c r="B482">
        <v>480</v>
      </c>
      <c r="C482" t="s">
        <v>2025</v>
      </c>
      <c r="D482" t="s">
        <v>2026</v>
      </c>
      <c r="E482" t="s">
        <v>2027</v>
      </c>
      <c r="F482" t="s">
        <v>52</v>
      </c>
      <c r="G482" t="s">
        <v>804</v>
      </c>
      <c r="H482">
        <v>916.06700000000001</v>
      </c>
      <c r="I482" t="s">
        <v>153</v>
      </c>
      <c r="J482">
        <v>75</v>
      </c>
      <c r="K482">
        <v>20</v>
      </c>
      <c r="L482">
        <v>2003</v>
      </c>
      <c r="M482">
        <v>1</v>
      </c>
      <c r="N482" t="s">
        <v>55</v>
      </c>
      <c r="O482" t="s">
        <v>2028</v>
      </c>
    </row>
    <row r="483" spans="1:15" x14ac:dyDescent="0.3">
      <c r="A483">
        <v>482</v>
      </c>
      <c r="B483">
        <v>481</v>
      </c>
      <c r="C483" t="s">
        <v>2029</v>
      </c>
      <c r="D483" t="s">
        <v>2030</v>
      </c>
      <c r="E483" t="s">
        <v>2031</v>
      </c>
      <c r="F483" t="s">
        <v>1917</v>
      </c>
      <c r="G483" t="s">
        <v>968</v>
      </c>
      <c r="H483">
        <v>913.73509999999999</v>
      </c>
      <c r="I483" t="s">
        <v>153</v>
      </c>
      <c r="J483">
        <v>20</v>
      </c>
      <c r="K483">
        <v>3</v>
      </c>
      <c r="L483">
        <v>2013</v>
      </c>
      <c r="M483">
        <v>1</v>
      </c>
      <c r="N483" t="s">
        <v>2032</v>
      </c>
      <c r="O483" t="s">
        <v>2032</v>
      </c>
    </row>
    <row r="484" spans="1:15" x14ac:dyDescent="0.3">
      <c r="A484">
        <v>483</v>
      </c>
      <c r="B484">
        <v>482</v>
      </c>
      <c r="C484" t="s">
        <v>2033</v>
      </c>
      <c r="D484" t="s">
        <v>2034</v>
      </c>
      <c r="E484" t="s">
        <v>2035</v>
      </c>
      <c r="F484" t="s">
        <v>85</v>
      </c>
      <c r="G484" t="s">
        <v>804</v>
      </c>
      <c r="H484">
        <v>912.01350000000002</v>
      </c>
      <c r="I484" t="s">
        <v>153</v>
      </c>
      <c r="J484">
        <v>21</v>
      </c>
      <c r="K484">
        <v>10</v>
      </c>
      <c r="L484">
        <v>2013</v>
      </c>
      <c r="M484">
        <v>1</v>
      </c>
      <c r="N484" t="s">
        <v>2036</v>
      </c>
      <c r="O484" t="s">
        <v>2036</v>
      </c>
    </row>
    <row r="485" spans="1:15" x14ac:dyDescent="0.3">
      <c r="A485">
        <v>484</v>
      </c>
      <c r="B485">
        <v>483</v>
      </c>
      <c r="C485" t="s">
        <v>2037</v>
      </c>
      <c r="D485" t="s">
        <v>2038</v>
      </c>
      <c r="E485" t="s">
        <v>2039</v>
      </c>
      <c r="F485" t="s">
        <v>23</v>
      </c>
      <c r="G485" t="s">
        <v>2040</v>
      </c>
      <c r="H485">
        <v>910.9692</v>
      </c>
      <c r="I485" t="s">
        <v>25</v>
      </c>
      <c r="J485">
        <v>51</v>
      </c>
      <c r="K485">
        <v>6</v>
      </c>
      <c r="L485">
        <v>2013</v>
      </c>
      <c r="M485">
        <v>2</v>
      </c>
      <c r="N485" t="s">
        <v>996</v>
      </c>
      <c r="O485" t="s">
        <v>996</v>
      </c>
    </row>
    <row r="486" spans="1:15" x14ac:dyDescent="0.3">
      <c r="A486">
        <v>485</v>
      </c>
      <c r="B486">
        <v>484</v>
      </c>
      <c r="C486" t="s">
        <v>2041</v>
      </c>
      <c r="D486" t="s">
        <v>2042</v>
      </c>
      <c r="E486" t="s">
        <v>2043</v>
      </c>
      <c r="F486" t="s">
        <v>66</v>
      </c>
      <c r="G486" t="s">
        <v>562</v>
      </c>
      <c r="H486">
        <v>904.62059999999997</v>
      </c>
      <c r="I486" t="s">
        <v>176</v>
      </c>
      <c r="J486">
        <v>20</v>
      </c>
      <c r="K486">
        <v>2</v>
      </c>
      <c r="L486">
        <v>2004</v>
      </c>
      <c r="M486">
        <v>2</v>
      </c>
      <c r="N486" t="s">
        <v>17656</v>
      </c>
      <c r="O486" t="s">
        <v>385</v>
      </c>
    </row>
    <row r="487" spans="1:15" x14ac:dyDescent="0.3">
      <c r="A487">
        <v>486</v>
      </c>
      <c r="B487">
        <v>485</v>
      </c>
      <c r="C487" t="s">
        <v>2044</v>
      </c>
      <c r="D487" t="s">
        <v>2045</v>
      </c>
      <c r="E487" t="s">
        <v>2046</v>
      </c>
      <c r="F487" t="s">
        <v>59</v>
      </c>
      <c r="G487" t="s">
        <v>205</v>
      </c>
      <c r="H487">
        <v>904.37109999999996</v>
      </c>
      <c r="I487" t="s">
        <v>33</v>
      </c>
      <c r="J487">
        <v>8</v>
      </c>
      <c r="K487">
        <v>5</v>
      </c>
      <c r="L487">
        <v>2013</v>
      </c>
      <c r="M487">
        <v>2</v>
      </c>
      <c r="N487" t="s">
        <v>17623</v>
      </c>
      <c r="O487" t="s">
        <v>2047</v>
      </c>
    </row>
    <row r="488" spans="1:15" x14ac:dyDescent="0.3">
      <c r="A488">
        <v>487</v>
      </c>
      <c r="B488">
        <v>486</v>
      </c>
      <c r="C488" t="s">
        <v>2048</v>
      </c>
      <c r="D488" t="s">
        <v>2049</v>
      </c>
      <c r="E488" t="s">
        <v>2050</v>
      </c>
      <c r="F488" t="s">
        <v>79</v>
      </c>
      <c r="G488" t="s">
        <v>2051</v>
      </c>
      <c r="H488">
        <v>903.18910000000005</v>
      </c>
      <c r="I488" t="s">
        <v>153</v>
      </c>
      <c r="J488">
        <v>574</v>
      </c>
      <c r="K488">
        <v>85</v>
      </c>
      <c r="L488">
        <v>2012</v>
      </c>
      <c r="M488">
        <v>1</v>
      </c>
      <c r="N488" t="s">
        <v>17638</v>
      </c>
      <c r="O488" t="s">
        <v>2052</v>
      </c>
    </row>
    <row r="489" spans="1:15" x14ac:dyDescent="0.3">
      <c r="A489">
        <v>488</v>
      </c>
      <c r="B489">
        <v>487</v>
      </c>
      <c r="C489" t="s">
        <v>2053</v>
      </c>
      <c r="D489" t="s">
        <v>2054</v>
      </c>
      <c r="E489" t="s">
        <v>2055</v>
      </c>
      <c r="F489" t="s">
        <v>331</v>
      </c>
      <c r="G489" t="s">
        <v>2056</v>
      </c>
      <c r="H489">
        <v>902.20129999999995</v>
      </c>
      <c r="I489" t="s">
        <v>170</v>
      </c>
      <c r="J489">
        <v>90</v>
      </c>
      <c r="K489">
        <v>34</v>
      </c>
      <c r="L489">
        <v>2010</v>
      </c>
      <c r="M489">
        <v>3</v>
      </c>
      <c r="N489" t="s">
        <v>17581</v>
      </c>
      <c r="O489" t="s">
        <v>333</v>
      </c>
    </row>
    <row r="490" spans="1:15" x14ac:dyDescent="0.3">
      <c r="A490">
        <v>489</v>
      </c>
      <c r="B490">
        <v>488</v>
      </c>
      <c r="C490" t="s">
        <v>2057</v>
      </c>
      <c r="D490" t="s">
        <v>2058</v>
      </c>
      <c r="E490" t="s">
        <v>2059</v>
      </c>
      <c r="F490" t="s">
        <v>1227</v>
      </c>
      <c r="G490" t="s">
        <v>2060</v>
      </c>
      <c r="H490">
        <v>900.69560000000001</v>
      </c>
      <c r="I490" t="s">
        <v>104</v>
      </c>
      <c r="J490">
        <v>61</v>
      </c>
      <c r="K490">
        <v>19</v>
      </c>
      <c r="L490">
        <v>2015</v>
      </c>
      <c r="M490">
        <v>2</v>
      </c>
      <c r="N490" t="s">
        <v>580</v>
      </c>
      <c r="O490" t="s">
        <v>580</v>
      </c>
    </row>
    <row r="491" spans="1:15" x14ac:dyDescent="0.3">
      <c r="A491">
        <v>490</v>
      </c>
      <c r="B491">
        <v>489</v>
      </c>
      <c r="C491" t="s">
        <v>2061</v>
      </c>
      <c r="D491" t="s">
        <v>2062</v>
      </c>
      <c r="E491" t="s">
        <v>2063</v>
      </c>
      <c r="F491" t="s">
        <v>211</v>
      </c>
      <c r="G491" t="s">
        <v>687</v>
      </c>
      <c r="H491">
        <v>900.46130000000005</v>
      </c>
      <c r="I491" t="s">
        <v>206</v>
      </c>
      <c r="J491">
        <v>7</v>
      </c>
      <c r="K491">
        <v>2</v>
      </c>
      <c r="L491">
        <v>2009</v>
      </c>
      <c r="M491">
        <v>2</v>
      </c>
      <c r="N491" t="s">
        <v>1835</v>
      </c>
      <c r="O491" t="s">
        <v>2064</v>
      </c>
    </row>
    <row r="492" spans="1:15" x14ac:dyDescent="0.3">
      <c r="A492">
        <v>491</v>
      </c>
      <c r="B492">
        <v>490</v>
      </c>
      <c r="C492" t="s">
        <v>2065</v>
      </c>
      <c r="D492" t="s">
        <v>2066</v>
      </c>
      <c r="E492" t="s">
        <v>2067</v>
      </c>
      <c r="F492" t="s">
        <v>85</v>
      </c>
      <c r="G492" t="s">
        <v>2068</v>
      </c>
      <c r="H492">
        <v>896.67610000000002</v>
      </c>
      <c r="I492" t="s">
        <v>170</v>
      </c>
      <c r="J492">
        <v>78</v>
      </c>
      <c r="K492">
        <v>25</v>
      </c>
      <c r="L492">
        <v>2011</v>
      </c>
      <c r="M492">
        <v>2</v>
      </c>
      <c r="N492" t="s">
        <v>2036</v>
      </c>
      <c r="O492" t="s">
        <v>2036</v>
      </c>
    </row>
    <row r="493" spans="1:15" x14ac:dyDescent="0.3">
      <c r="A493">
        <v>492</v>
      </c>
      <c r="B493">
        <v>491</v>
      </c>
      <c r="C493" t="s">
        <v>2069</v>
      </c>
      <c r="D493" t="s">
        <v>2070</v>
      </c>
      <c r="E493" t="s">
        <v>2071</v>
      </c>
      <c r="F493" t="s">
        <v>237</v>
      </c>
      <c r="G493" t="s">
        <v>2072</v>
      </c>
      <c r="H493">
        <v>895.32730000000004</v>
      </c>
      <c r="I493" t="s">
        <v>170</v>
      </c>
      <c r="J493">
        <v>17</v>
      </c>
      <c r="K493">
        <v>5</v>
      </c>
      <c r="L493">
        <v>2013</v>
      </c>
      <c r="M493">
        <v>1</v>
      </c>
      <c r="N493" t="s">
        <v>17656</v>
      </c>
      <c r="O493" t="s">
        <v>2073</v>
      </c>
    </row>
    <row r="494" spans="1:15" x14ac:dyDescent="0.3">
      <c r="A494">
        <v>493</v>
      </c>
      <c r="B494">
        <v>492</v>
      </c>
      <c r="C494" t="s">
        <v>2074</v>
      </c>
      <c r="D494" t="s">
        <v>2075</v>
      </c>
      <c r="E494" t="s">
        <v>2076</v>
      </c>
      <c r="F494" t="s">
        <v>52</v>
      </c>
      <c r="G494" t="s">
        <v>687</v>
      </c>
      <c r="H494">
        <v>894.68119999999999</v>
      </c>
      <c r="I494" t="s">
        <v>47</v>
      </c>
      <c r="J494">
        <v>30</v>
      </c>
      <c r="K494">
        <v>6</v>
      </c>
      <c r="L494">
        <v>2012</v>
      </c>
      <c r="M494">
        <v>2</v>
      </c>
      <c r="N494" t="s">
        <v>978</v>
      </c>
      <c r="O494" t="s">
        <v>2077</v>
      </c>
    </row>
    <row r="495" spans="1:15" x14ac:dyDescent="0.3">
      <c r="A495">
        <v>494</v>
      </c>
      <c r="B495">
        <v>493</v>
      </c>
      <c r="C495" t="s">
        <v>2078</v>
      </c>
      <c r="D495" t="s">
        <v>2079</v>
      </c>
      <c r="E495" t="s">
        <v>2080</v>
      </c>
      <c r="F495" t="s">
        <v>85</v>
      </c>
      <c r="G495" t="s">
        <v>1126</v>
      </c>
      <c r="H495">
        <v>893.62699999999995</v>
      </c>
      <c r="I495" t="s">
        <v>33</v>
      </c>
      <c r="J495">
        <v>36</v>
      </c>
      <c r="K495">
        <v>12</v>
      </c>
      <c r="L495">
        <v>2013</v>
      </c>
      <c r="M495">
        <v>1</v>
      </c>
      <c r="N495" t="s">
        <v>87</v>
      </c>
      <c r="O495" t="s">
        <v>87</v>
      </c>
    </row>
    <row r="496" spans="1:15" x14ac:dyDescent="0.3">
      <c r="A496">
        <v>495</v>
      </c>
      <c r="B496">
        <v>494</v>
      </c>
      <c r="C496" t="s">
        <v>2081</v>
      </c>
      <c r="D496" t="s">
        <v>2082</v>
      </c>
      <c r="E496" t="s">
        <v>2083</v>
      </c>
      <c r="F496" t="s">
        <v>45</v>
      </c>
      <c r="G496" t="s">
        <v>1253</v>
      </c>
      <c r="H496">
        <v>890.89459999999997</v>
      </c>
      <c r="I496" t="s">
        <v>226</v>
      </c>
      <c r="J496">
        <v>28</v>
      </c>
      <c r="K496">
        <v>5</v>
      </c>
      <c r="L496">
        <v>2009</v>
      </c>
      <c r="M496">
        <v>3</v>
      </c>
      <c r="N496" t="s">
        <v>17582</v>
      </c>
      <c r="O496" t="s">
        <v>48</v>
      </c>
    </row>
    <row r="497" spans="1:15" x14ac:dyDescent="0.3">
      <c r="A497">
        <v>496</v>
      </c>
      <c r="B497">
        <v>495</v>
      </c>
      <c r="C497" t="s">
        <v>2084</v>
      </c>
      <c r="D497" t="s">
        <v>2085</v>
      </c>
      <c r="E497" t="s">
        <v>2086</v>
      </c>
      <c r="F497" t="s">
        <v>79</v>
      </c>
      <c r="G497" t="s">
        <v>933</v>
      </c>
      <c r="H497">
        <v>889.64340000000004</v>
      </c>
      <c r="I497" t="s">
        <v>54</v>
      </c>
      <c r="J497">
        <v>37</v>
      </c>
      <c r="K497">
        <v>2</v>
      </c>
      <c r="L497">
        <v>2014</v>
      </c>
      <c r="M497">
        <v>1</v>
      </c>
      <c r="N497" t="s">
        <v>17622</v>
      </c>
      <c r="O497" t="s">
        <v>2087</v>
      </c>
    </row>
    <row r="498" spans="1:15" x14ac:dyDescent="0.3">
      <c r="A498">
        <v>497</v>
      </c>
      <c r="B498">
        <v>496</v>
      </c>
      <c r="C498" t="s">
        <v>2088</v>
      </c>
      <c r="D498" t="s">
        <v>2089</v>
      </c>
      <c r="E498" t="s">
        <v>2090</v>
      </c>
      <c r="F498" t="s">
        <v>96</v>
      </c>
      <c r="G498" t="s">
        <v>1077</v>
      </c>
      <c r="H498">
        <v>886.84109999999998</v>
      </c>
      <c r="I498" t="s">
        <v>182</v>
      </c>
      <c r="J498">
        <v>6</v>
      </c>
      <c r="K498">
        <v>2</v>
      </c>
      <c r="L498">
        <v>2015</v>
      </c>
      <c r="M498">
        <v>1</v>
      </c>
      <c r="N498" t="s">
        <v>17613</v>
      </c>
      <c r="O498" t="s">
        <v>98</v>
      </c>
    </row>
    <row r="499" spans="1:15" x14ac:dyDescent="0.3">
      <c r="A499">
        <v>498</v>
      </c>
      <c r="B499">
        <v>497</v>
      </c>
      <c r="C499" t="s">
        <v>2091</v>
      </c>
      <c r="D499" t="s">
        <v>2092</v>
      </c>
      <c r="E499" t="s">
        <v>2093</v>
      </c>
      <c r="F499" t="s">
        <v>117</v>
      </c>
      <c r="G499" t="s">
        <v>1856</v>
      </c>
      <c r="H499">
        <v>871.3972</v>
      </c>
      <c r="I499" t="s">
        <v>326</v>
      </c>
      <c r="J499">
        <v>97</v>
      </c>
      <c r="K499">
        <v>10</v>
      </c>
      <c r="L499">
        <v>2013</v>
      </c>
      <c r="M499">
        <v>3</v>
      </c>
      <c r="N499" t="s">
        <v>119</v>
      </c>
      <c r="O499" t="s">
        <v>119</v>
      </c>
    </row>
    <row r="500" spans="1:15" x14ac:dyDescent="0.3">
      <c r="A500">
        <v>499</v>
      </c>
      <c r="B500">
        <v>498</v>
      </c>
      <c r="C500" t="s">
        <v>2094</v>
      </c>
      <c r="D500" t="s">
        <v>2095</v>
      </c>
      <c r="E500" t="s">
        <v>2096</v>
      </c>
      <c r="F500" t="s">
        <v>66</v>
      </c>
      <c r="G500" t="s">
        <v>325</v>
      </c>
      <c r="H500">
        <v>870.54570000000001</v>
      </c>
      <c r="I500" t="s">
        <v>17676</v>
      </c>
      <c r="J500">
        <v>28</v>
      </c>
      <c r="K500">
        <v>2</v>
      </c>
      <c r="L500">
        <v>2010</v>
      </c>
      <c r="M500">
        <v>1</v>
      </c>
      <c r="N500" t="s">
        <v>17656</v>
      </c>
      <c r="O500" t="s">
        <v>2097</v>
      </c>
    </row>
    <row r="501" spans="1:15" x14ac:dyDescent="0.3">
      <c r="A501">
        <v>500</v>
      </c>
      <c r="B501">
        <v>499</v>
      </c>
      <c r="C501" t="s">
        <v>2098</v>
      </c>
      <c r="D501" t="s">
        <v>2099</v>
      </c>
      <c r="E501" t="s">
        <v>2100</v>
      </c>
      <c r="F501" t="s">
        <v>31</v>
      </c>
      <c r="G501" t="s">
        <v>501</v>
      </c>
      <c r="H501">
        <v>870.47739999999999</v>
      </c>
      <c r="I501" t="s">
        <v>68</v>
      </c>
      <c r="J501">
        <v>15</v>
      </c>
      <c r="K501">
        <v>2</v>
      </c>
      <c r="L501">
        <v>2010</v>
      </c>
      <c r="M501">
        <v>1</v>
      </c>
      <c r="N501" t="s">
        <v>17542</v>
      </c>
      <c r="O501" t="s">
        <v>244</v>
      </c>
    </row>
    <row r="502" spans="1:15" x14ac:dyDescent="0.3">
      <c r="A502">
        <v>501</v>
      </c>
      <c r="B502">
        <v>500</v>
      </c>
      <c r="C502" t="s">
        <v>2101</v>
      </c>
      <c r="D502" t="s">
        <v>2102</v>
      </c>
      <c r="E502" t="s">
        <v>2103</v>
      </c>
      <c r="F502" t="s">
        <v>103</v>
      </c>
      <c r="G502" t="s">
        <v>332</v>
      </c>
      <c r="H502">
        <v>869.74900000000002</v>
      </c>
      <c r="I502" t="s">
        <v>104</v>
      </c>
      <c r="J502">
        <v>70</v>
      </c>
      <c r="K502">
        <v>45</v>
      </c>
      <c r="L502">
        <v>2003</v>
      </c>
      <c r="M502">
        <v>1</v>
      </c>
      <c r="N502" t="s">
        <v>17623</v>
      </c>
      <c r="O502" t="s">
        <v>105</v>
      </c>
    </row>
    <row r="503" spans="1:15" x14ac:dyDescent="0.3">
      <c r="A503">
        <v>502</v>
      </c>
      <c r="B503">
        <v>501</v>
      </c>
      <c r="C503" t="s">
        <v>2104</v>
      </c>
      <c r="D503" t="s">
        <v>2105</v>
      </c>
      <c r="E503" t="s">
        <v>2106</v>
      </c>
      <c r="F503" t="s">
        <v>45</v>
      </c>
      <c r="G503" t="s">
        <v>623</v>
      </c>
      <c r="H503">
        <v>868.61</v>
      </c>
      <c r="I503" t="s">
        <v>68</v>
      </c>
      <c r="J503">
        <v>45</v>
      </c>
      <c r="K503">
        <v>6</v>
      </c>
      <c r="L503">
        <v>2005</v>
      </c>
      <c r="M503">
        <v>1</v>
      </c>
      <c r="N503" t="s">
        <v>17582</v>
      </c>
      <c r="O503" t="s">
        <v>2107</v>
      </c>
    </row>
    <row r="504" spans="1:15" x14ac:dyDescent="0.3">
      <c r="A504">
        <v>503</v>
      </c>
      <c r="B504">
        <v>502</v>
      </c>
      <c r="C504" t="s">
        <v>2108</v>
      </c>
      <c r="D504" t="s">
        <v>2109</v>
      </c>
      <c r="E504" t="s">
        <v>2110</v>
      </c>
      <c r="F504" t="s">
        <v>79</v>
      </c>
      <c r="G504" t="s">
        <v>406</v>
      </c>
      <c r="H504">
        <v>868.2749</v>
      </c>
      <c r="I504" t="s">
        <v>54</v>
      </c>
      <c r="J504">
        <v>40</v>
      </c>
      <c r="K504">
        <v>3</v>
      </c>
      <c r="L504">
        <v>2014</v>
      </c>
      <c r="M504">
        <v>1</v>
      </c>
      <c r="N504" t="s">
        <v>159</v>
      </c>
      <c r="O504" t="s">
        <v>159</v>
      </c>
    </row>
    <row r="505" spans="1:15" x14ac:dyDescent="0.3">
      <c r="A505">
        <v>504</v>
      </c>
      <c r="B505">
        <v>503</v>
      </c>
      <c r="C505" t="s">
        <v>2111</v>
      </c>
      <c r="D505" t="s">
        <v>2112</v>
      </c>
      <c r="E505" t="s">
        <v>2113</v>
      </c>
      <c r="F505" t="s">
        <v>218</v>
      </c>
      <c r="G505" t="s">
        <v>562</v>
      </c>
      <c r="H505">
        <v>865.79769999999996</v>
      </c>
      <c r="I505" t="s">
        <v>153</v>
      </c>
      <c r="J505">
        <v>11</v>
      </c>
      <c r="K505">
        <v>3</v>
      </c>
      <c r="L505">
        <v>2008</v>
      </c>
      <c r="M505">
        <v>1</v>
      </c>
      <c r="N505" t="s">
        <v>17511</v>
      </c>
      <c r="O505" t="s">
        <v>17510</v>
      </c>
    </row>
    <row r="506" spans="1:15" x14ac:dyDescent="0.3">
      <c r="A506">
        <v>505</v>
      </c>
      <c r="B506">
        <v>504</v>
      </c>
      <c r="C506" t="s">
        <v>2114</v>
      </c>
      <c r="D506" t="s">
        <v>2115</v>
      </c>
      <c r="E506" t="s">
        <v>2116</v>
      </c>
      <c r="F506" t="s">
        <v>1504</v>
      </c>
      <c r="G506" t="s">
        <v>1200</v>
      </c>
      <c r="H506">
        <v>864.79470000000003</v>
      </c>
      <c r="I506" t="s">
        <v>18</v>
      </c>
      <c r="J506">
        <v>30</v>
      </c>
      <c r="K506">
        <v>10</v>
      </c>
      <c r="L506">
        <v>2015</v>
      </c>
      <c r="M506">
        <v>1</v>
      </c>
      <c r="N506" t="s">
        <v>17504</v>
      </c>
      <c r="O506" t="s">
        <v>1505</v>
      </c>
    </row>
    <row r="507" spans="1:15" x14ac:dyDescent="0.3">
      <c r="A507">
        <v>506</v>
      </c>
      <c r="B507">
        <v>505</v>
      </c>
      <c r="C507" t="s">
        <v>2117</v>
      </c>
      <c r="D507" t="s">
        <v>2118</v>
      </c>
      <c r="E507" t="s">
        <v>2119</v>
      </c>
      <c r="F507" t="s">
        <v>286</v>
      </c>
      <c r="G507" t="s">
        <v>2120</v>
      </c>
      <c r="H507">
        <v>864.29809999999998</v>
      </c>
      <c r="I507" t="s">
        <v>47</v>
      </c>
      <c r="J507">
        <v>30</v>
      </c>
      <c r="K507">
        <v>2</v>
      </c>
      <c r="L507">
        <v>2008</v>
      </c>
      <c r="M507">
        <v>3</v>
      </c>
      <c r="N507" t="s">
        <v>288</v>
      </c>
      <c r="O507" t="s">
        <v>2121</v>
      </c>
    </row>
    <row r="508" spans="1:15" x14ac:dyDescent="0.3">
      <c r="A508">
        <v>507</v>
      </c>
      <c r="B508">
        <v>506</v>
      </c>
      <c r="C508" t="s">
        <v>2122</v>
      </c>
      <c r="D508" t="s">
        <v>2123</v>
      </c>
      <c r="E508" t="s">
        <v>2124</v>
      </c>
      <c r="F508" t="s">
        <v>79</v>
      </c>
      <c r="G508" t="s">
        <v>389</v>
      </c>
      <c r="H508">
        <v>863.23569999999995</v>
      </c>
      <c r="I508" t="s">
        <v>54</v>
      </c>
      <c r="J508">
        <v>150</v>
      </c>
      <c r="K508">
        <v>25</v>
      </c>
      <c r="L508">
        <v>2007</v>
      </c>
      <c r="M508">
        <v>3</v>
      </c>
      <c r="N508" t="s">
        <v>17638</v>
      </c>
      <c r="O508" t="s">
        <v>2125</v>
      </c>
    </row>
    <row r="509" spans="1:15" x14ac:dyDescent="0.3">
      <c r="A509">
        <v>508</v>
      </c>
      <c r="B509">
        <v>507</v>
      </c>
      <c r="C509" t="s">
        <v>2126</v>
      </c>
      <c r="D509" t="s">
        <v>2127</v>
      </c>
      <c r="E509" t="s">
        <v>2128</v>
      </c>
      <c r="F509" t="s">
        <v>45</v>
      </c>
      <c r="G509" t="s">
        <v>113</v>
      </c>
      <c r="H509">
        <v>861.24959999999999</v>
      </c>
      <c r="I509" t="s">
        <v>206</v>
      </c>
      <c r="J509">
        <v>54</v>
      </c>
      <c r="K509">
        <v>1</v>
      </c>
      <c r="L509">
        <v>2011</v>
      </c>
      <c r="M509">
        <v>3</v>
      </c>
      <c r="N509" t="s">
        <v>1223</v>
      </c>
      <c r="O509" t="s">
        <v>2129</v>
      </c>
    </row>
    <row r="510" spans="1:15" x14ac:dyDescent="0.3">
      <c r="A510">
        <v>509</v>
      </c>
      <c r="B510">
        <v>508</v>
      </c>
      <c r="C510" t="s">
        <v>2130</v>
      </c>
      <c r="D510" t="s">
        <v>2131</v>
      </c>
      <c r="E510" t="s">
        <v>2132</v>
      </c>
      <c r="F510" t="s">
        <v>85</v>
      </c>
      <c r="G510" t="s">
        <v>2133</v>
      </c>
      <c r="H510">
        <v>857.53120000000001</v>
      </c>
      <c r="I510" t="s">
        <v>17676</v>
      </c>
      <c r="J510">
        <v>440</v>
      </c>
      <c r="K510">
        <v>190</v>
      </c>
      <c r="L510">
        <v>2006</v>
      </c>
      <c r="M510">
        <v>2</v>
      </c>
      <c r="N510" t="s">
        <v>87</v>
      </c>
      <c r="O510" t="s">
        <v>2134</v>
      </c>
    </row>
    <row r="511" spans="1:15" x14ac:dyDescent="0.3">
      <c r="A511">
        <v>510</v>
      </c>
      <c r="B511">
        <v>509</v>
      </c>
      <c r="C511" t="s">
        <v>2135</v>
      </c>
      <c r="D511" t="s">
        <v>2136</v>
      </c>
      <c r="E511" t="s">
        <v>2137</v>
      </c>
      <c r="F511" t="s">
        <v>1298</v>
      </c>
      <c r="G511" t="s">
        <v>873</v>
      </c>
      <c r="H511">
        <v>856.82780000000002</v>
      </c>
      <c r="I511" t="s">
        <v>206</v>
      </c>
      <c r="J511">
        <v>75</v>
      </c>
      <c r="K511">
        <v>6</v>
      </c>
      <c r="L511">
        <v>2015</v>
      </c>
      <c r="M511">
        <v>1</v>
      </c>
      <c r="N511" t="s">
        <v>1404</v>
      </c>
      <c r="O511" t="s">
        <v>2138</v>
      </c>
    </row>
    <row r="512" spans="1:15" x14ac:dyDescent="0.3">
      <c r="A512">
        <v>511</v>
      </c>
      <c r="B512">
        <v>510</v>
      </c>
      <c r="C512" t="s">
        <v>2139</v>
      </c>
      <c r="D512" t="s">
        <v>2140</v>
      </c>
      <c r="E512" t="s">
        <v>2141</v>
      </c>
      <c r="F512" t="s">
        <v>492</v>
      </c>
      <c r="G512" t="s">
        <v>1121</v>
      </c>
      <c r="H512">
        <v>855.36649999999997</v>
      </c>
      <c r="I512" t="s">
        <v>326</v>
      </c>
      <c r="J512">
        <v>12</v>
      </c>
      <c r="K512">
        <v>4</v>
      </c>
      <c r="L512">
        <v>2011</v>
      </c>
      <c r="M512">
        <v>1</v>
      </c>
      <c r="N512" t="s">
        <v>494</v>
      </c>
      <c r="O512" t="s">
        <v>2142</v>
      </c>
    </row>
    <row r="513" spans="1:15" x14ac:dyDescent="0.3">
      <c r="A513">
        <v>512</v>
      </c>
      <c r="B513">
        <v>511</v>
      </c>
      <c r="C513" t="s">
        <v>2143</v>
      </c>
      <c r="D513" t="s">
        <v>2144</v>
      </c>
      <c r="E513" t="s">
        <v>2145</v>
      </c>
      <c r="F513" t="s">
        <v>59</v>
      </c>
      <c r="G513" t="s">
        <v>1467</v>
      </c>
      <c r="H513">
        <v>854.55550000000005</v>
      </c>
      <c r="I513" t="s">
        <v>54</v>
      </c>
      <c r="J513">
        <v>80</v>
      </c>
      <c r="K513">
        <v>25</v>
      </c>
      <c r="L513">
        <v>2014</v>
      </c>
      <c r="M513">
        <v>1</v>
      </c>
      <c r="N513" t="s">
        <v>17623</v>
      </c>
      <c r="O513" t="s">
        <v>1021</v>
      </c>
    </row>
    <row r="514" spans="1:15" x14ac:dyDescent="0.3">
      <c r="A514">
        <v>513</v>
      </c>
      <c r="B514">
        <v>512</v>
      </c>
      <c r="C514" t="s">
        <v>2146</v>
      </c>
      <c r="D514" t="s">
        <v>2147</v>
      </c>
      <c r="E514" t="s">
        <v>2148</v>
      </c>
      <c r="F514" t="s">
        <v>96</v>
      </c>
      <c r="G514" t="s">
        <v>2149</v>
      </c>
      <c r="H514">
        <v>854.08439999999996</v>
      </c>
      <c r="I514" t="s">
        <v>182</v>
      </c>
      <c r="J514">
        <v>738</v>
      </c>
      <c r="K514">
        <v>125</v>
      </c>
      <c r="L514">
        <v>2005</v>
      </c>
      <c r="M514">
        <v>4</v>
      </c>
      <c r="N514" t="s">
        <v>4016</v>
      </c>
      <c r="O514" t="s">
        <v>4016</v>
      </c>
    </row>
    <row r="515" spans="1:15" x14ac:dyDescent="0.3">
      <c r="A515">
        <v>514</v>
      </c>
      <c r="B515">
        <v>513</v>
      </c>
      <c r="C515" t="s">
        <v>2150</v>
      </c>
      <c r="D515" t="s">
        <v>2151</v>
      </c>
      <c r="E515" t="s">
        <v>2152</v>
      </c>
      <c r="F515" t="s">
        <v>492</v>
      </c>
      <c r="G515" t="s">
        <v>933</v>
      </c>
      <c r="H515">
        <v>852.85599999999999</v>
      </c>
      <c r="I515" t="s">
        <v>40</v>
      </c>
      <c r="J515">
        <v>9</v>
      </c>
      <c r="K515">
        <v>1</v>
      </c>
      <c r="L515">
        <v>2013</v>
      </c>
      <c r="M515">
        <v>1</v>
      </c>
      <c r="N515" t="s">
        <v>494</v>
      </c>
      <c r="O515" t="s">
        <v>494</v>
      </c>
    </row>
    <row r="516" spans="1:15" x14ac:dyDescent="0.3">
      <c r="A516">
        <v>515</v>
      </c>
      <c r="B516">
        <v>514</v>
      </c>
      <c r="C516" t="s">
        <v>2153</v>
      </c>
      <c r="D516" t="s">
        <v>2154</v>
      </c>
      <c r="E516" t="s">
        <v>2155</v>
      </c>
      <c r="F516" t="s">
        <v>79</v>
      </c>
      <c r="G516" t="s">
        <v>1877</v>
      </c>
      <c r="H516">
        <v>852.23490000000004</v>
      </c>
      <c r="I516" t="s">
        <v>153</v>
      </c>
      <c r="J516">
        <v>16</v>
      </c>
      <c r="K516">
        <v>2</v>
      </c>
      <c r="L516">
        <v>2014</v>
      </c>
      <c r="M516">
        <v>1</v>
      </c>
      <c r="N516" t="s">
        <v>134</v>
      </c>
      <c r="O516" t="s">
        <v>134</v>
      </c>
    </row>
    <row r="517" spans="1:15" x14ac:dyDescent="0.3">
      <c r="A517">
        <v>516</v>
      </c>
      <c r="B517">
        <v>515</v>
      </c>
      <c r="C517" t="s">
        <v>2156</v>
      </c>
      <c r="D517" t="s">
        <v>2157</v>
      </c>
      <c r="E517" t="s">
        <v>2158</v>
      </c>
      <c r="F517" t="s">
        <v>950</v>
      </c>
      <c r="G517" t="s">
        <v>2159</v>
      </c>
      <c r="H517">
        <v>850.24220000000003</v>
      </c>
      <c r="I517" t="s">
        <v>176</v>
      </c>
      <c r="J517">
        <v>68</v>
      </c>
      <c r="K517">
        <v>15</v>
      </c>
      <c r="L517">
        <v>2011</v>
      </c>
      <c r="M517">
        <v>1</v>
      </c>
      <c r="N517" t="s">
        <v>17656</v>
      </c>
      <c r="O517" t="s">
        <v>17636</v>
      </c>
    </row>
    <row r="518" spans="1:15" x14ac:dyDescent="0.3">
      <c r="A518">
        <v>517</v>
      </c>
      <c r="B518">
        <v>516</v>
      </c>
      <c r="C518" t="s">
        <v>2160</v>
      </c>
      <c r="D518" t="s">
        <v>2161</v>
      </c>
      <c r="E518" t="s">
        <v>2162</v>
      </c>
      <c r="F518" t="s">
        <v>66</v>
      </c>
      <c r="G518" t="s">
        <v>1039</v>
      </c>
      <c r="H518">
        <v>850.19889999999998</v>
      </c>
      <c r="I518" t="s">
        <v>326</v>
      </c>
      <c r="J518">
        <v>30</v>
      </c>
      <c r="K518">
        <v>3</v>
      </c>
      <c r="L518">
        <v>2012</v>
      </c>
      <c r="M518">
        <v>1</v>
      </c>
      <c r="N518" t="s">
        <v>1852</v>
      </c>
      <c r="O518" t="s">
        <v>1852</v>
      </c>
    </row>
    <row r="519" spans="1:15" x14ac:dyDescent="0.3">
      <c r="A519">
        <v>518</v>
      </c>
      <c r="B519">
        <v>517</v>
      </c>
      <c r="C519" t="s">
        <v>2163</v>
      </c>
      <c r="D519" t="s">
        <v>2164</v>
      </c>
      <c r="E519" t="s">
        <v>2165</v>
      </c>
      <c r="F519" t="s">
        <v>31</v>
      </c>
      <c r="G519" t="s">
        <v>446</v>
      </c>
      <c r="H519">
        <v>847.94529999999997</v>
      </c>
      <c r="I519" t="s">
        <v>226</v>
      </c>
      <c r="J519">
        <v>23</v>
      </c>
      <c r="K519">
        <v>6</v>
      </c>
      <c r="L519">
        <v>2009</v>
      </c>
      <c r="M519">
        <v>3</v>
      </c>
      <c r="N519" t="s">
        <v>17542</v>
      </c>
      <c r="O519" t="s">
        <v>1673</v>
      </c>
    </row>
    <row r="520" spans="1:15" x14ac:dyDescent="0.3">
      <c r="A520">
        <v>519</v>
      </c>
      <c r="B520">
        <v>518</v>
      </c>
      <c r="C520" t="s">
        <v>2166</v>
      </c>
      <c r="D520" t="s">
        <v>2167</v>
      </c>
      <c r="E520" t="s">
        <v>2168</v>
      </c>
      <c r="F520" t="s">
        <v>66</v>
      </c>
      <c r="G520" t="s">
        <v>587</v>
      </c>
      <c r="H520">
        <v>845.46169999999995</v>
      </c>
      <c r="I520" t="s">
        <v>40</v>
      </c>
      <c r="J520">
        <v>15</v>
      </c>
      <c r="K520">
        <v>4</v>
      </c>
      <c r="L520">
        <v>2015</v>
      </c>
      <c r="M520">
        <v>1</v>
      </c>
      <c r="N520" t="s">
        <v>1852</v>
      </c>
      <c r="O520" t="s">
        <v>2169</v>
      </c>
    </row>
    <row r="521" spans="1:15" x14ac:dyDescent="0.3">
      <c r="A521">
        <v>520</v>
      </c>
      <c r="B521">
        <v>519</v>
      </c>
      <c r="C521" t="s">
        <v>2170</v>
      </c>
      <c r="D521" t="s">
        <v>2171</v>
      </c>
      <c r="E521" t="s">
        <v>2172</v>
      </c>
      <c r="F521" t="s">
        <v>237</v>
      </c>
      <c r="G521" t="s">
        <v>2173</v>
      </c>
      <c r="H521">
        <v>844.43320000000006</v>
      </c>
      <c r="I521" t="s">
        <v>176</v>
      </c>
      <c r="J521">
        <v>91</v>
      </c>
      <c r="K521">
        <v>5</v>
      </c>
      <c r="L521">
        <v>2005</v>
      </c>
      <c r="M521">
        <v>2</v>
      </c>
      <c r="N521" t="s">
        <v>17656</v>
      </c>
      <c r="O521" t="s">
        <v>2174</v>
      </c>
    </row>
    <row r="522" spans="1:15" x14ac:dyDescent="0.3">
      <c r="A522">
        <v>521</v>
      </c>
      <c r="B522">
        <v>520</v>
      </c>
      <c r="C522" t="s">
        <v>2175</v>
      </c>
      <c r="D522" t="s">
        <v>2176</v>
      </c>
      <c r="E522" t="s">
        <v>2177</v>
      </c>
      <c r="F522" t="s">
        <v>832</v>
      </c>
      <c r="G522" t="s">
        <v>1459</v>
      </c>
      <c r="H522">
        <v>843.09760000000006</v>
      </c>
      <c r="I522" t="s">
        <v>25</v>
      </c>
      <c r="J522">
        <v>60</v>
      </c>
      <c r="K522">
        <v>5</v>
      </c>
      <c r="L522">
        <v>2014</v>
      </c>
      <c r="M522">
        <v>1</v>
      </c>
      <c r="N522" t="s">
        <v>1580</v>
      </c>
      <c r="O522" t="s">
        <v>1580</v>
      </c>
    </row>
    <row r="523" spans="1:15" x14ac:dyDescent="0.3">
      <c r="A523">
        <v>522</v>
      </c>
      <c r="B523">
        <v>521</v>
      </c>
      <c r="C523" t="s">
        <v>2178</v>
      </c>
      <c r="D523" t="s">
        <v>2179</v>
      </c>
      <c r="E523" t="s">
        <v>2180</v>
      </c>
      <c r="F523" t="s">
        <v>31</v>
      </c>
      <c r="G523" t="s">
        <v>1856</v>
      </c>
      <c r="H523">
        <v>842.39049999999997</v>
      </c>
      <c r="I523" t="s">
        <v>606</v>
      </c>
      <c r="J523">
        <v>107</v>
      </c>
      <c r="K523">
        <v>9</v>
      </c>
      <c r="L523">
        <v>2012</v>
      </c>
      <c r="M523">
        <v>3</v>
      </c>
      <c r="N523" t="s">
        <v>17555</v>
      </c>
      <c r="O523" t="s">
        <v>2181</v>
      </c>
    </row>
    <row r="524" spans="1:15" x14ac:dyDescent="0.3">
      <c r="A524">
        <v>523</v>
      </c>
      <c r="B524">
        <v>522</v>
      </c>
      <c r="C524" t="s">
        <v>2182</v>
      </c>
      <c r="D524" t="s">
        <v>2183</v>
      </c>
      <c r="E524" t="s">
        <v>2184</v>
      </c>
      <c r="F524" t="s">
        <v>16</v>
      </c>
      <c r="G524" t="s">
        <v>505</v>
      </c>
      <c r="H524">
        <v>837.09010000000001</v>
      </c>
      <c r="I524" t="s">
        <v>206</v>
      </c>
      <c r="J524">
        <v>12</v>
      </c>
      <c r="K524">
        <v>3</v>
      </c>
      <c r="L524">
        <v>2012</v>
      </c>
      <c r="M524">
        <v>2</v>
      </c>
      <c r="N524" t="s">
        <v>2185</v>
      </c>
      <c r="O524" t="s">
        <v>2185</v>
      </c>
    </row>
    <row r="525" spans="1:15" x14ac:dyDescent="0.3">
      <c r="A525">
        <v>524</v>
      </c>
      <c r="B525">
        <v>523</v>
      </c>
      <c r="C525" t="s">
        <v>2186</v>
      </c>
      <c r="D525" t="s">
        <v>2187</v>
      </c>
      <c r="E525" t="s">
        <v>2188</v>
      </c>
      <c r="F525" t="s">
        <v>331</v>
      </c>
      <c r="G525" t="s">
        <v>804</v>
      </c>
      <c r="H525">
        <v>836.24120000000005</v>
      </c>
      <c r="I525" t="s">
        <v>176</v>
      </c>
      <c r="J525">
        <v>51</v>
      </c>
      <c r="K525">
        <v>8</v>
      </c>
      <c r="L525">
        <v>2013</v>
      </c>
      <c r="M525">
        <v>1</v>
      </c>
      <c r="N525" t="s">
        <v>17581</v>
      </c>
      <c r="O525" t="s">
        <v>2189</v>
      </c>
    </row>
    <row r="526" spans="1:15" x14ac:dyDescent="0.3">
      <c r="A526">
        <v>525</v>
      </c>
      <c r="B526">
        <v>524</v>
      </c>
      <c r="C526" t="s">
        <v>2190</v>
      </c>
      <c r="D526" t="s">
        <v>2191</v>
      </c>
      <c r="E526" t="s">
        <v>2192</v>
      </c>
      <c r="F526" t="s">
        <v>103</v>
      </c>
      <c r="G526" t="s">
        <v>238</v>
      </c>
      <c r="H526">
        <v>833.85770000000002</v>
      </c>
      <c r="I526" t="s">
        <v>54</v>
      </c>
      <c r="J526">
        <v>27</v>
      </c>
      <c r="K526">
        <v>6</v>
      </c>
      <c r="L526">
        <v>2015</v>
      </c>
      <c r="M526">
        <v>1</v>
      </c>
      <c r="N526" t="s">
        <v>17623</v>
      </c>
      <c r="O526" t="s">
        <v>2193</v>
      </c>
    </row>
    <row r="527" spans="1:15" x14ac:dyDescent="0.3">
      <c r="A527">
        <v>526</v>
      </c>
      <c r="B527">
        <v>525</v>
      </c>
      <c r="C527" t="s">
        <v>2194</v>
      </c>
      <c r="D527" t="s">
        <v>2195</v>
      </c>
      <c r="E527" t="s">
        <v>2196</v>
      </c>
      <c r="F527" t="s">
        <v>211</v>
      </c>
      <c r="G527" t="s">
        <v>2197</v>
      </c>
      <c r="H527">
        <v>831.31809999999996</v>
      </c>
      <c r="I527" t="s">
        <v>176</v>
      </c>
      <c r="J527">
        <v>37</v>
      </c>
      <c r="K527">
        <v>80</v>
      </c>
      <c r="L527">
        <v>2001</v>
      </c>
      <c r="M527">
        <v>2</v>
      </c>
      <c r="N527" t="s">
        <v>17524</v>
      </c>
      <c r="O527" t="s">
        <v>2198</v>
      </c>
    </row>
    <row r="528" spans="1:15" x14ac:dyDescent="0.3">
      <c r="A528">
        <v>527</v>
      </c>
      <c r="B528">
        <v>526</v>
      </c>
      <c r="C528" t="s">
        <v>2199</v>
      </c>
      <c r="D528" t="s">
        <v>2200</v>
      </c>
      <c r="E528" t="s">
        <v>2201</v>
      </c>
      <c r="F528" t="s">
        <v>103</v>
      </c>
      <c r="G528" t="s">
        <v>1495</v>
      </c>
      <c r="H528">
        <v>829.62040000000002</v>
      </c>
      <c r="I528" t="s">
        <v>18</v>
      </c>
      <c r="J528">
        <v>149</v>
      </c>
      <c r="K528">
        <v>28</v>
      </c>
      <c r="L528">
        <v>2013</v>
      </c>
      <c r="M528">
        <v>1</v>
      </c>
      <c r="N528" t="s">
        <v>17623</v>
      </c>
      <c r="O528" t="s">
        <v>105</v>
      </c>
    </row>
    <row r="529" spans="1:15" x14ac:dyDescent="0.3">
      <c r="A529">
        <v>528</v>
      </c>
      <c r="B529">
        <v>527</v>
      </c>
      <c r="C529" t="s">
        <v>2202</v>
      </c>
      <c r="D529" t="s">
        <v>2203</v>
      </c>
      <c r="E529" t="s">
        <v>2204</v>
      </c>
      <c r="F529" t="s">
        <v>79</v>
      </c>
      <c r="G529" t="s">
        <v>474</v>
      </c>
      <c r="H529">
        <v>828.26499999999999</v>
      </c>
      <c r="I529" t="s">
        <v>40</v>
      </c>
      <c r="J529">
        <v>30</v>
      </c>
      <c r="K529">
        <v>4</v>
      </c>
      <c r="L529">
        <v>2011</v>
      </c>
      <c r="M529">
        <v>1</v>
      </c>
      <c r="N529" t="s">
        <v>134</v>
      </c>
      <c r="O529" t="s">
        <v>134</v>
      </c>
    </row>
    <row r="530" spans="1:15" x14ac:dyDescent="0.3">
      <c r="A530">
        <v>529</v>
      </c>
      <c r="B530">
        <v>528</v>
      </c>
      <c r="C530" t="s">
        <v>2205</v>
      </c>
      <c r="D530" t="s">
        <v>2206</v>
      </c>
      <c r="E530" t="s">
        <v>2207</v>
      </c>
      <c r="F530" t="s">
        <v>103</v>
      </c>
      <c r="G530" t="s">
        <v>1731</v>
      </c>
      <c r="H530">
        <v>828.03150000000005</v>
      </c>
      <c r="I530" t="s">
        <v>153</v>
      </c>
      <c r="J530">
        <v>29</v>
      </c>
      <c r="K530">
        <v>3</v>
      </c>
      <c r="L530">
        <v>2009</v>
      </c>
      <c r="M530">
        <v>2</v>
      </c>
      <c r="N530" t="s">
        <v>17623</v>
      </c>
      <c r="O530" t="s">
        <v>858</v>
      </c>
    </row>
    <row r="531" spans="1:15" x14ac:dyDescent="0.3">
      <c r="A531">
        <v>530</v>
      </c>
      <c r="B531">
        <v>529</v>
      </c>
      <c r="C531" t="s">
        <v>2208</v>
      </c>
      <c r="D531" t="s">
        <v>2209</v>
      </c>
      <c r="E531" t="s">
        <v>2210</v>
      </c>
      <c r="F531" t="s">
        <v>832</v>
      </c>
      <c r="G531" t="s">
        <v>528</v>
      </c>
      <c r="H531">
        <v>827.66499999999996</v>
      </c>
      <c r="I531" t="s">
        <v>40</v>
      </c>
      <c r="J531">
        <v>36</v>
      </c>
      <c r="K531">
        <v>5</v>
      </c>
      <c r="L531">
        <v>2014</v>
      </c>
      <c r="M531">
        <v>2</v>
      </c>
      <c r="N531" t="s">
        <v>959</v>
      </c>
      <c r="O531" t="s">
        <v>2211</v>
      </c>
    </row>
    <row r="532" spans="1:15" x14ac:dyDescent="0.3">
      <c r="A532">
        <v>531</v>
      </c>
      <c r="B532">
        <v>530</v>
      </c>
      <c r="C532" t="s">
        <v>2212</v>
      </c>
      <c r="D532" t="s">
        <v>2213</v>
      </c>
      <c r="E532" t="s">
        <v>2214</v>
      </c>
      <c r="F532" t="s">
        <v>31</v>
      </c>
      <c r="G532" t="s">
        <v>778</v>
      </c>
      <c r="H532">
        <v>825.99469999999997</v>
      </c>
      <c r="I532" t="s">
        <v>17676</v>
      </c>
      <c r="J532">
        <v>27</v>
      </c>
      <c r="K532">
        <v>3</v>
      </c>
      <c r="L532">
        <v>2012</v>
      </c>
      <c r="M532">
        <v>1</v>
      </c>
      <c r="N532" t="s">
        <v>17555</v>
      </c>
      <c r="O532" t="s">
        <v>1746</v>
      </c>
    </row>
    <row r="533" spans="1:15" x14ac:dyDescent="0.3">
      <c r="A533">
        <v>532</v>
      </c>
      <c r="B533">
        <v>531</v>
      </c>
      <c r="C533" t="s">
        <v>2215</v>
      </c>
      <c r="D533" t="s">
        <v>2216</v>
      </c>
      <c r="E533" t="s">
        <v>2217</v>
      </c>
      <c r="F533" t="s">
        <v>66</v>
      </c>
      <c r="G533" t="s">
        <v>933</v>
      </c>
      <c r="H533">
        <v>823.92949999999996</v>
      </c>
      <c r="I533" t="s">
        <v>47</v>
      </c>
      <c r="J533">
        <v>12</v>
      </c>
      <c r="K533">
        <v>2</v>
      </c>
      <c r="L533">
        <v>2014</v>
      </c>
      <c r="M533">
        <v>1</v>
      </c>
      <c r="N533" t="s">
        <v>17524</v>
      </c>
      <c r="O533" t="s">
        <v>2218</v>
      </c>
    </row>
    <row r="534" spans="1:15" x14ac:dyDescent="0.3">
      <c r="A534">
        <v>533</v>
      </c>
      <c r="B534">
        <v>532</v>
      </c>
      <c r="C534" t="s">
        <v>2219</v>
      </c>
      <c r="D534" t="s">
        <v>2220</v>
      </c>
      <c r="E534" t="s">
        <v>2221</v>
      </c>
      <c r="F534" t="s">
        <v>79</v>
      </c>
      <c r="G534" t="s">
        <v>474</v>
      </c>
      <c r="H534">
        <v>819.83360000000005</v>
      </c>
      <c r="I534" t="s">
        <v>33</v>
      </c>
      <c r="J534">
        <v>10</v>
      </c>
      <c r="K534">
        <v>2</v>
      </c>
      <c r="L534">
        <v>2014</v>
      </c>
      <c r="M534">
        <v>2</v>
      </c>
      <c r="N534" t="s">
        <v>159</v>
      </c>
      <c r="O534" t="s">
        <v>380</v>
      </c>
    </row>
    <row r="535" spans="1:15" x14ac:dyDescent="0.3">
      <c r="A535">
        <v>534</v>
      </c>
      <c r="B535">
        <v>533</v>
      </c>
      <c r="C535" t="s">
        <v>2222</v>
      </c>
      <c r="D535" t="s">
        <v>2223</v>
      </c>
      <c r="E535" t="s">
        <v>2224</v>
      </c>
      <c r="F535" t="s">
        <v>85</v>
      </c>
      <c r="G535" t="s">
        <v>520</v>
      </c>
      <c r="H535">
        <v>818.43129999999996</v>
      </c>
      <c r="I535" t="s">
        <v>54</v>
      </c>
      <c r="J535">
        <v>250</v>
      </c>
      <c r="K535">
        <v>35</v>
      </c>
      <c r="L535">
        <v>2004</v>
      </c>
      <c r="M535">
        <v>3</v>
      </c>
      <c r="N535" t="s">
        <v>87</v>
      </c>
      <c r="O535" t="s">
        <v>2225</v>
      </c>
    </row>
    <row r="536" spans="1:15" x14ac:dyDescent="0.3">
      <c r="A536">
        <v>535</v>
      </c>
      <c r="B536">
        <v>534</v>
      </c>
      <c r="C536" t="s">
        <v>2226</v>
      </c>
      <c r="D536" t="s">
        <v>2227</v>
      </c>
      <c r="E536" t="s">
        <v>2228</v>
      </c>
      <c r="F536" t="s">
        <v>79</v>
      </c>
      <c r="G536" t="s">
        <v>1077</v>
      </c>
      <c r="H536">
        <v>817.2645</v>
      </c>
      <c r="I536" t="s">
        <v>153</v>
      </c>
      <c r="J536">
        <v>20</v>
      </c>
      <c r="K536">
        <v>46</v>
      </c>
      <c r="L536">
        <v>2012</v>
      </c>
      <c r="M536">
        <v>2</v>
      </c>
      <c r="N536" t="s">
        <v>488</v>
      </c>
      <c r="O536" t="s">
        <v>488</v>
      </c>
    </row>
    <row r="537" spans="1:15" x14ac:dyDescent="0.3">
      <c r="A537">
        <v>536</v>
      </c>
      <c r="B537">
        <v>535</v>
      </c>
      <c r="C537" t="s">
        <v>2229</v>
      </c>
      <c r="D537" t="s">
        <v>2230</v>
      </c>
      <c r="E537" t="s">
        <v>2231</v>
      </c>
      <c r="F537" t="s">
        <v>117</v>
      </c>
      <c r="G537" t="s">
        <v>2232</v>
      </c>
      <c r="H537">
        <v>816.74850000000004</v>
      </c>
      <c r="I537" t="s">
        <v>40</v>
      </c>
      <c r="J537">
        <v>25</v>
      </c>
      <c r="K537">
        <v>5</v>
      </c>
      <c r="L537">
        <v>2013</v>
      </c>
      <c r="M537">
        <v>2</v>
      </c>
      <c r="N537" t="s">
        <v>119</v>
      </c>
      <c r="O537" t="s">
        <v>119</v>
      </c>
    </row>
    <row r="538" spans="1:15" x14ac:dyDescent="0.3">
      <c r="A538">
        <v>537</v>
      </c>
      <c r="B538">
        <v>536</v>
      </c>
      <c r="C538" t="s">
        <v>2233</v>
      </c>
      <c r="D538" t="s">
        <v>2234</v>
      </c>
      <c r="E538" t="s">
        <v>2235</v>
      </c>
      <c r="F538" t="s">
        <v>73</v>
      </c>
      <c r="G538" t="s">
        <v>2236</v>
      </c>
      <c r="H538">
        <v>816.45439999999996</v>
      </c>
      <c r="I538" t="s">
        <v>326</v>
      </c>
      <c r="J538">
        <v>33</v>
      </c>
      <c r="K538">
        <v>9</v>
      </c>
      <c r="L538">
        <v>2013</v>
      </c>
      <c r="M538">
        <v>2</v>
      </c>
      <c r="N538" t="s">
        <v>529</v>
      </c>
      <c r="O538" t="s">
        <v>2237</v>
      </c>
    </row>
    <row r="539" spans="1:15" x14ac:dyDescent="0.3">
      <c r="A539">
        <v>538</v>
      </c>
      <c r="B539">
        <v>537</v>
      </c>
      <c r="C539" t="s">
        <v>2238</v>
      </c>
      <c r="D539" t="s">
        <v>2239</v>
      </c>
      <c r="E539" t="s">
        <v>2240</v>
      </c>
      <c r="F539" t="s">
        <v>79</v>
      </c>
      <c r="G539" t="s">
        <v>774</v>
      </c>
      <c r="H539">
        <v>816.39229999999998</v>
      </c>
      <c r="I539" t="s">
        <v>25</v>
      </c>
      <c r="J539">
        <v>39</v>
      </c>
      <c r="K539">
        <v>11</v>
      </c>
      <c r="L539">
        <v>2013</v>
      </c>
      <c r="M539">
        <v>1</v>
      </c>
      <c r="N539" t="s">
        <v>134</v>
      </c>
      <c r="O539" t="s">
        <v>865</v>
      </c>
    </row>
    <row r="540" spans="1:15" x14ac:dyDescent="0.3">
      <c r="A540">
        <v>539</v>
      </c>
      <c r="B540">
        <v>538</v>
      </c>
      <c r="C540" t="s">
        <v>2241</v>
      </c>
      <c r="D540" t="s">
        <v>2242</v>
      </c>
      <c r="E540" t="s">
        <v>2243</v>
      </c>
      <c r="F540" t="s">
        <v>117</v>
      </c>
      <c r="G540" t="s">
        <v>124</v>
      </c>
      <c r="H540">
        <v>815.70219999999995</v>
      </c>
      <c r="I540" t="s">
        <v>176</v>
      </c>
      <c r="J540">
        <v>210</v>
      </c>
      <c r="K540">
        <v>20</v>
      </c>
      <c r="L540">
        <v>2014</v>
      </c>
      <c r="M540">
        <v>1</v>
      </c>
      <c r="N540" t="s">
        <v>119</v>
      </c>
      <c r="O540" t="s">
        <v>119</v>
      </c>
    </row>
    <row r="541" spans="1:15" x14ac:dyDescent="0.3">
      <c r="A541">
        <v>540</v>
      </c>
      <c r="B541">
        <v>539</v>
      </c>
      <c r="C541" t="s">
        <v>2244</v>
      </c>
      <c r="D541" t="s">
        <v>2245</v>
      </c>
      <c r="E541" t="s">
        <v>2246</v>
      </c>
      <c r="F541" t="s">
        <v>734</v>
      </c>
      <c r="G541" t="s">
        <v>406</v>
      </c>
      <c r="H541">
        <v>815.15150000000006</v>
      </c>
      <c r="I541" t="s">
        <v>17676</v>
      </c>
      <c r="J541">
        <v>13</v>
      </c>
      <c r="K541">
        <v>3</v>
      </c>
      <c r="L541">
        <v>2014</v>
      </c>
      <c r="M541">
        <v>1</v>
      </c>
      <c r="N541" t="s">
        <v>736</v>
      </c>
      <c r="O541" t="s">
        <v>2247</v>
      </c>
    </row>
    <row r="542" spans="1:15" x14ac:dyDescent="0.3">
      <c r="A542">
        <v>541</v>
      </c>
      <c r="B542">
        <v>540</v>
      </c>
      <c r="C542" t="s">
        <v>2248</v>
      </c>
      <c r="D542" t="s">
        <v>2249</v>
      </c>
      <c r="E542" t="s">
        <v>2250</v>
      </c>
      <c r="F542" t="s">
        <v>1726</v>
      </c>
      <c r="G542" t="s">
        <v>1877</v>
      </c>
      <c r="H542">
        <v>814.31399999999996</v>
      </c>
      <c r="I542" t="s">
        <v>326</v>
      </c>
      <c r="J542">
        <v>18</v>
      </c>
      <c r="K542">
        <v>7</v>
      </c>
      <c r="L542">
        <v>2010</v>
      </c>
      <c r="M542">
        <v>1</v>
      </c>
      <c r="N542" t="s">
        <v>426</v>
      </c>
      <c r="O542" t="s">
        <v>2251</v>
      </c>
    </row>
    <row r="543" spans="1:15" x14ac:dyDescent="0.3">
      <c r="A543">
        <v>542</v>
      </c>
      <c r="B543">
        <v>541</v>
      </c>
      <c r="C543" t="s">
        <v>2252</v>
      </c>
      <c r="D543" t="s">
        <v>2253</v>
      </c>
      <c r="E543" t="s">
        <v>2254</v>
      </c>
      <c r="F543" t="s">
        <v>224</v>
      </c>
      <c r="G543" t="s">
        <v>1568</v>
      </c>
      <c r="H543">
        <v>813.06470000000002</v>
      </c>
      <c r="I543" t="s">
        <v>176</v>
      </c>
      <c r="J543">
        <v>13</v>
      </c>
      <c r="K543">
        <v>5</v>
      </c>
      <c r="L543">
        <v>2009</v>
      </c>
      <c r="M543">
        <v>2</v>
      </c>
      <c r="N543" t="s">
        <v>17513</v>
      </c>
      <c r="O543" t="s">
        <v>17512</v>
      </c>
    </row>
    <row r="544" spans="1:15" x14ac:dyDescent="0.3">
      <c r="A544">
        <v>543</v>
      </c>
      <c r="B544">
        <v>542</v>
      </c>
      <c r="C544" t="s">
        <v>2255</v>
      </c>
      <c r="D544" t="s">
        <v>2256</v>
      </c>
      <c r="E544" t="s">
        <v>2257</v>
      </c>
      <c r="F544" t="s">
        <v>832</v>
      </c>
      <c r="G544" t="s">
        <v>1403</v>
      </c>
      <c r="H544">
        <v>812.00609999999995</v>
      </c>
      <c r="I544" t="s">
        <v>18</v>
      </c>
      <c r="J544">
        <v>15</v>
      </c>
      <c r="K544">
        <v>1</v>
      </c>
      <c r="L544">
        <v>2015</v>
      </c>
      <c r="M544">
        <v>1</v>
      </c>
      <c r="N544" t="s">
        <v>959</v>
      </c>
      <c r="O544" t="s">
        <v>959</v>
      </c>
    </row>
    <row r="545" spans="1:15" x14ac:dyDescent="0.3">
      <c r="A545">
        <v>544</v>
      </c>
      <c r="B545">
        <v>543</v>
      </c>
      <c r="C545" t="s">
        <v>2258</v>
      </c>
      <c r="D545" t="s">
        <v>2259</v>
      </c>
      <c r="E545" t="s">
        <v>2260</v>
      </c>
      <c r="F545" t="s">
        <v>31</v>
      </c>
      <c r="G545" t="s">
        <v>2261</v>
      </c>
      <c r="H545">
        <v>810.92930000000001</v>
      </c>
      <c r="I545" t="s">
        <v>182</v>
      </c>
      <c r="J545">
        <v>500</v>
      </c>
      <c r="K545">
        <v>35</v>
      </c>
      <c r="L545">
        <v>2014</v>
      </c>
      <c r="M545">
        <v>2</v>
      </c>
      <c r="N545" t="s">
        <v>17542</v>
      </c>
      <c r="O545" t="s">
        <v>244</v>
      </c>
    </row>
    <row r="546" spans="1:15" x14ac:dyDescent="0.3">
      <c r="A546">
        <v>545</v>
      </c>
      <c r="B546">
        <v>544</v>
      </c>
      <c r="C546" t="s">
        <v>2262</v>
      </c>
      <c r="D546" t="s">
        <v>2263</v>
      </c>
      <c r="E546" t="s">
        <v>2264</v>
      </c>
      <c r="F546" t="s">
        <v>103</v>
      </c>
      <c r="G546" t="s">
        <v>2265</v>
      </c>
      <c r="H546">
        <v>810.5992</v>
      </c>
      <c r="I546" t="s">
        <v>40</v>
      </c>
      <c r="J546">
        <v>23</v>
      </c>
      <c r="K546">
        <v>8</v>
      </c>
      <c r="L546">
        <v>2009</v>
      </c>
      <c r="M546">
        <v>6</v>
      </c>
      <c r="N546" t="s">
        <v>17623</v>
      </c>
      <c r="O546" t="s">
        <v>105</v>
      </c>
    </row>
    <row r="547" spans="1:15" x14ac:dyDescent="0.3">
      <c r="A547">
        <v>546</v>
      </c>
      <c r="B547">
        <v>545</v>
      </c>
      <c r="C547" t="s">
        <v>2266</v>
      </c>
      <c r="D547" t="s">
        <v>2267</v>
      </c>
      <c r="E547" t="s">
        <v>2268</v>
      </c>
      <c r="F547" t="s">
        <v>45</v>
      </c>
      <c r="G547" t="s">
        <v>430</v>
      </c>
      <c r="H547">
        <v>810.34349999999995</v>
      </c>
      <c r="I547" t="s">
        <v>153</v>
      </c>
      <c r="J547">
        <v>46</v>
      </c>
      <c r="K547">
        <v>8</v>
      </c>
      <c r="L547">
        <v>2012</v>
      </c>
      <c r="M547">
        <v>2</v>
      </c>
      <c r="N547" t="s">
        <v>1117</v>
      </c>
      <c r="O547" t="s">
        <v>1117</v>
      </c>
    </row>
    <row r="548" spans="1:15" x14ac:dyDescent="0.3">
      <c r="A548">
        <v>547</v>
      </c>
      <c r="B548">
        <v>546</v>
      </c>
      <c r="C548" t="s">
        <v>2269</v>
      </c>
      <c r="D548" t="s">
        <v>2270</v>
      </c>
      <c r="E548" t="s">
        <v>2271</v>
      </c>
      <c r="F548" t="s">
        <v>139</v>
      </c>
      <c r="G548" t="s">
        <v>510</v>
      </c>
      <c r="H548">
        <v>809.88969999999995</v>
      </c>
      <c r="I548" t="s">
        <v>170</v>
      </c>
      <c r="J548">
        <v>10</v>
      </c>
      <c r="K548">
        <v>3</v>
      </c>
      <c r="L548">
        <v>2014</v>
      </c>
      <c r="M548">
        <v>1</v>
      </c>
      <c r="N548" t="s">
        <v>2272</v>
      </c>
      <c r="O548" t="s">
        <v>2272</v>
      </c>
    </row>
    <row r="549" spans="1:15" x14ac:dyDescent="0.3">
      <c r="A549">
        <v>548</v>
      </c>
      <c r="B549">
        <v>547</v>
      </c>
      <c r="C549" t="s">
        <v>2273</v>
      </c>
      <c r="D549" t="s">
        <v>2274</v>
      </c>
      <c r="E549" t="s">
        <v>2275</v>
      </c>
      <c r="F549" t="s">
        <v>103</v>
      </c>
      <c r="G549" t="s">
        <v>271</v>
      </c>
      <c r="H549">
        <v>809.77949999999998</v>
      </c>
      <c r="I549" t="s">
        <v>25</v>
      </c>
      <c r="J549">
        <v>35</v>
      </c>
      <c r="K549">
        <v>5</v>
      </c>
      <c r="L549">
        <v>2014</v>
      </c>
      <c r="M549">
        <v>1</v>
      </c>
      <c r="N549" t="s">
        <v>17500</v>
      </c>
      <c r="O549" t="s">
        <v>2276</v>
      </c>
    </row>
    <row r="550" spans="1:15" x14ac:dyDescent="0.3">
      <c r="A550">
        <v>549</v>
      </c>
      <c r="B550">
        <v>548</v>
      </c>
      <c r="C550" t="s">
        <v>2277</v>
      </c>
      <c r="D550" t="s">
        <v>2278</v>
      </c>
      <c r="E550" t="s">
        <v>2279</v>
      </c>
      <c r="F550" t="s">
        <v>950</v>
      </c>
      <c r="G550" t="s">
        <v>113</v>
      </c>
      <c r="H550">
        <v>809.24149999999997</v>
      </c>
      <c r="I550" t="s">
        <v>176</v>
      </c>
      <c r="J550">
        <v>43</v>
      </c>
      <c r="K550">
        <v>8</v>
      </c>
      <c r="L550">
        <v>2009</v>
      </c>
      <c r="M550">
        <v>2</v>
      </c>
      <c r="N550" t="s">
        <v>17656</v>
      </c>
      <c r="O550" t="s">
        <v>17636</v>
      </c>
    </row>
    <row r="551" spans="1:15" x14ac:dyDescent="0.3">
      <c r="A551">
        <v>550</v>
      </c>
      <c r="B551">
        <v>549</v>
      </c>
      <c r="C551" t="s">
        <v>2280</v>
      </c>
      <c r="D551" t="s">
        <v>2281</v>
      </c>
      <c r="E551" t="s">
        <v>2282</v>
      </c>
      <c r="F551" t="s">
        <v>52</v>
      </c>
      <c r="G551" t="s">
        <v>745</v>
      </c>
      <c r="H551">
        <v>808.52480000000003</v>
      </c>
      <c r="I551" t="s">
        <v>319</v>
      </c>
      <c r="J551">
        <v>28</v>
      </c>
      <c r="K551">
        <v>6</v>
      </c>
      <c r="L551">
        <v>2014</v>
      </c>
      <c r="M551">
        <v>2</v>
      </c>
      <c r="N551" t="s">
        <v>198</v>
      </c>
      <c r="O551" t="s">
        <v>653</v>
      </c>
    </row>
    <row r="552" spans="1:15" x14ac:dyDescent="0.3">
      <c r="A552">
        <v>551</v>
      </c>
      <c r="B552">
        <v>550</v>
      </c>
      <c r="C552" t="s">
        <v>2283</v>
      </c>
      <c r="D552" t="s">
        <v>2284</v>
      </c>
      <c r="E552" t="s">
        <v>2285</v>
      </c>
      <c r="F552" t="s">
        <v>734</v>
      </c>
      <c r="G552" t="s">
        <v>2286</v>
      </c>
      <c r="H552">
        <v>808.48090000000002</v>
      </c>
      <c r="I552" t="s">
        <v>326</v>
      </c>
      <c r="J552">
        <v>316</v>
      </c>
      <c r="K552">
        <v>233</v>
      </c>
      <c r="L552">
        <v>2013</v>
      </c>
      <c r="M552">
        <v>2</v>
      </c>
      <c r="N552" t="s">
        <v>736</v>
      </c>
      <c r="O552" t="s">
        <v>2247</v>
      </c>
    </row>
    <row r="553" spans="1:15" x14ac:dyDescent="0.3">
      <c r="A553">
        <v>552</v>
      </c>
      <c r="B553">
        <v>551</v>
      </c>
      <c r="C553" t="s">
        <v>2287</v>
      </c>
      <c r="D553" t="s">
        <v>2288</v>
      </c>
      <c r="E553" t="s">
        <v>2289</v>
      </c>
      <c r="F553" t="s">
        <v>492</v>
      </c>
      <c r="G553" t="s">
        <v>1967</v>
      </c>
      <c r="H553">
        <v>807.77409999999998</v>
      </c>
      <c r="I553" t="s">
        <v>226</v>
      </c>
      <c r="J553">
        <v>18</v>
      </c>
      <c r="K553">
        <v>6</v>
      </c>
      <c r="L553">
        <v>2014</v>
      </c>
      <c r="M553">
        <v>1</v>
      </c>
      <c r="N553" t="s">
        <v>494</v>
      </c>
      <c r="O553" t="s">
        <v>1576</v>
      </c>
    </row>
    <row r="554" spans="1:15" x14ac:dyDescent="0.3">
      <c r="A554">
        <v>553</v>
      </c>
      <c r="B554">
        <v>552</v>
      </c>
      <c r="C554" t="s">
        <v>2290</v>
      </c>
      <c r="D554" t="s">
        <v>2291</v>
      </c>
      <c r="E554" t="s">
        <v>2292</v>
      </c>
      <c r="F554" t="s">
        <v>79</v>
      </c>
      <c r="G554" t="s">
        <v>2293</v>
      </c>
      <c r="H554">
        <v>805.07410000000004</v>
      </c>
      <c r="I554" t="s">
        <v>153</v>
      </c>
      <c r="J554">
        <v>66</v>
      </c>
      <c r="K554">
        <v>12</v>
      </c>
      <c r="L554">
        <v>2011</v>
      </c>
      <c r="M554">
        <v>2</v>
      </c>
      <c r="N554" t="s">
        <v>159</v>
      </c>
      <c r="O554" t="s">
        <v>2237</v>
      </c>
    </row>
    <row r="555" spans="1:15" x14ac:dyDescent="0.3">
      <c r="A555">
        <v>554</v>
      </c>
      <c r="B555">
        <v>553</v>
      </c>
      <c r="C555" t="s">
        <v>2294</v>
      </c>
      <c r="D555" t="s">
        <v>2295</v>
      </c>
      <c r="E555" t="s">
        <v>2296</v>
      </c>
      <c r="F555" t="s">
        <v>186</v>
      </c>
      <c r="G555" t="s">
        <v>1126</v>
      </c>
      <c r="H555">
        <v>803.9375</v>
      </c>
      <c r="I555" t="s">
        <v>104</v>
      </c>
      <c r="J555">
        <v>33</v>
      </c>
      <c r="K555">
        <v>4</v>
      </c>
      <c r="L555">
        <v>2014</v>
      </c>
      <c r="M555">
        <v>2</v>
      </c>
      <c r="N555" t="s">
        <v>2297</v>
      </c>
      <c r="O555" t="s">
        <v>2297</v>
      </c>
    </row>
    <row r="556" spans="1:15" x14ac:dyDescent="0.3">
      <c r="A556">
        <v>555</v>
      </c>
      <c r="B556">
        <v>554</v>
      </c>
      <c r="C556" t="s">
        <v>2298</v>
      </c>
      <c r="D556" t="s">
        <v>2299</v>
      </c>
      <c r="E556" t="s">
        <v>2300</v>
      </c>
      <c r="F556" t="s">
        <v>103</v>
      </c>
      <c r="G556" t="s">
        <v>1495</v>
      </c>
      <c r="H556">
        <v>801.44830000000002</v>
      </c>
      <c r="I556" t="s">
        <v>40</v>
      </c>
      <c r="J556">
        <v>9</v>
      </c>
      <c r="K556">
        <v>2</v>
      </c>
      <c r="L556">
        <v>2008</v>
      </c>
      <c r="M556">
        <v>2</v>
      </c>
      <c r="N556" t="s">
        <v>17623</v>
      </c>
      <c r="O556" t="s">
        <v>2301</v>
      </c>
    </row>
    <row r="557" spans="1:15" x14ac:dyDescent="0.3">
      <c r="A557">
        <v>556</v>
      </c>
      <c r="B557">
        <v>555</v>
      </c>
      <c r="C557" t="s">
        <v>2302</v>
      </c>
      <c r="D557" t="s">
        <v>2303</v>
      </c>
      <c r="E557" t="s">
        <v>2304</v>
      </c>
      <c r="F557" t="s">
        <v>73</v>
      </c>
      <c r="G557" t="s">
        <v>113</v>
      </c>
      <c r="H557">
        <v>800.5729</v>
      </c>
      <c r="I557" t="s">
        <v>226</v>
      </c>
      <c r="J557">
        <v>9</v>
      </c>
      <c r="K557">
        <v>2</v>
      </c>
      <c r="L557">
        <v>2014</v>
      </c>
      <c r="M557">
        <v>1</v>
      </c>
      <c r="N557" t="s">
        <v>529</v>
      </c>
      <c r="O557" t="s">
        <v>529</v>
      </c>
    </row>
    <row r="558" spans="1:15" x14ac:dyDescent="0.3">
      <c r="A558">
        <v>557</v>
      </c>
      <c r="B558">
        <v>556</v>
      </c>
      <c r="C558" t="s">
        <v>2305</v>
      </c>
      <c r="D558" t="s">
        <v>2306</v>
      </c>
      <c r="E558" t="s">
        <v>2307</v>
      </c>
      <c r="F558" t="s">
        <v>59</v>
      </c>
      <c r="G558" t="s">
        <v>730</v>
      </c>
      <c r="H558">
        <v>800.38570000000004</v>
      </c>
      <c r="I558" t="s">
        <v>176</v>
      </c>
      <c r="J558">
        <v>18</v>
      </c>
      <c r="K558">
        <v>5</v>
      </c>
      <c r="L558">
        <v>2006</v>
      </c>
      <c r="M558">
        <v>3</v>
      </c>
      <c r="N558" t="s">
        <v>17623</v>
      </c>
      <c r="O558" t="s">
        <v>2308</v>
      </c>
    </row>
    <row r="559" spans="1:15" x14ac:dyDescent="0.3">
      <c r="A559">
        <v>558</v>
      </c>
      <c r="B559">
        <v>557</v>
      </c>
      <c r="C559" t="s">
        <v>2309</v>
      </c>
      <c r="D559" t="s">
        <v>2310</v>
      </c>
      <c r="E559" t="s">
        <v>2311</v>
      </c>
      <c r="F559" t="s">
        <v>237</v>
      </c>
      <c r="G559" t="s">
        <v>933</v>
      </c>
      <c r="H559">
        <v>797.33510000000001</v>
      </c>
      <c r="I559" t="s">
        <v>17676</v>
      </c>
      <c r="J559">
        <v>72</v>
      </c>
      <c r="K559">
        <v>2</v>
      </c>
      <c r="L559">
        <v>2008</v>
      </c>
      <c r="M559">
        <v>1</v>
      </c>
      <c r="N559" t="s">
        <v>17656</v>
      </c>
      <c r="O559" t="s">
        <v>447</v>
      </c>
    </row>
    <row r="560" spans="1:15" x14ac:dyDescent="0.3">
      <c r="A560">
        <v>559</v>
      </c>
      <c r="B560">
        <v>558</v>
      </c>
      <c r="C560" t="s">
        <v>2312</v>
      </c>
      <c r="D560" t="s">
        <v>2313</v>
      </c>
      <c r="E560" t="s">
        <v>2314</v>
      </c>
      <c r="F560" t="s">
        <v>79</v>
      </c>
      <c r="G560" t="s">
        <v>2173</v>
      </c>
      <c r="H560">
        <v>797.08590000000004</v>
      </c>
      <c r="I560" t="s">
        <v>153</v>
      </c>
      <c r="J560">
        <v>134</v>
      </c>
      <c r="K560">
        <v>95</v>
      </c>
      <c r="L560">
        <v>2007</v>
      </c>
      <c r="M560">
        <v>3</v>
      </c>
      <c r="N560" t="s">
        <v>159</v>
      </c>
      <c r="O560" t="s">
        <v>2315</v>
      </c>
    </row>
    <row r="561" spans="1:15" x14ac:dyDescent="0.3">
      <c r="A561">
        <v>560</v>
      </c>
      <c r="B561">
        <v>559</v>
      </c>
      <c r="C561" t="s">
        <v>2316</v>
      </c>
      <c r="D561" t="s">
        <v>2317</v>
      </c>
      <c r="E561" t="s">
        <v>2318</v>
      </c>
      <c r="F561" t="s">
        <v>211</v>
      </c>
      <c r="G561" t="s">
        <v>2319</v>
      </c>
      <c r="H561">
        <v>794.18340000000001</v>
      </c>
      <c r="I561" t="s">
        <v>17676</v>
      </c>
      <c r="J561">
        <v>160</v>
      </c>
      <c r="K561">
        <v>32</v>
      </c>
      <c r="L561">
        <v>2014</v>
      </c>
      <c r="M561">
        <v>2</v>
      </c>
      <c r="N561" t="s">
        <v>1835</v>
      </c>
      <c r="O561" t="s">
        <v>1835</v>
      </c>
    </row>
    <row r="562" spans="1:15" x14ac:dyDescent="0.3">
      <c r="A562">
        <v>561</v>
      </c>
      <c r="B562">
        <v>560</v>
      </c>
      <c r="C562" t="s">
        <v>2320</v>
      </c>
      <c r="D562" t="s">
        <v>2321</v>
      </c>
      <c r="E562" t="s">
        <v>2322</v>
      </c>
      <c r="F562" t="s">
        <v>66</v>
      </c>
      <c r="G562" t="s">
        <v>1403</v>
      </c>
      <c r="H562">
        <v>794.00450000000001</v>
      </c>
      <c r="I562" t="s">
        <v>326</v>
      </c>
      <c r="J562">
        <v>10</v>
      </c>
      <c r="K562">
        <v>5</v>
      </c>
      <c r="L562">
        <v>2009</v>
      </c>
      <c r="M562">
        <v>1</v>
      </c>
      <c r="N562" t="s">
        <v>1852</v>
      </c>
      <c r="O562" t="s">
        <v>376</v>
      </c>
    </row>
    <row r="563" spans="1:15" x14ac:dyDescent="0.3">
      <c r="A563">
        <v>562</v>
      </c>
      <c r="B563">
        <v>561</v>
      </c>
      <c r="C563" t="s">
        <v>2323</v>
      </c>
      <c r="D563" t="s">
        <v>2324</v>
      </c>
      <c r="E563" t="s">
        <v>2325</v>
      </c>
      <c r="F563" t="s">
        <v>79</v>
      </c>
      <c r="G563" t="s">
        <v>2326</v>
      </c>
      <c r="H563">
        <v>791.56119999999999</v>
      </c>
      <c r="I563" t="s">
        <v>17676</v>
      </c>
      <c r="J563">
        <v>700</v>
      </c>
      <c r="K563">
        <v>250</v>
      </c>
      <c r="L563">
        <v>2009</v>
      </c>
      <c r="M563">
        <v>1</v>
      </c>
      <c r="N563" t="s">
        <v>488</v>
      </c>
      <c r="O563" t="s">
        <v>2327</v>
      </c>
    </row>
    <row r="564" spans="1:15" x14ac:dyDescent="0.3">
      <c r="A564">
        <v>563</v>
      </c>
      <c r="B564">
        <v>562</v>
      </c>
      <c r="C564" t="s">
        <v>2328</v>
      </c>
      <c r="D564" t="s">
        <v>2329</v>
      </c>
      <c r="E564" t="s">
        <v>2330</v>
      </c>
      <c r="F564" t="s">
        <v>103</v>
      </c>
      <c r="G564" t="s">
        <v>2331</v>
      </c>
      <c r="H564">
        <v>790.14980000000003</v>
      </c>
      <c r="I564" t="s">
        <v>18</v>
      </c>
      <c r="J564">
        <v>205</v>
      </c>
      <c r="K564">
        <v>60</v>
      </c>
      <c r="L564">
        <v>2012</v>
      </c>
      <c r="M564">
        <v>3</v>
      </c>
      <c r="N564" t="s">
        <v>17623</v>
      </c>
      <c r="O564" t="s">
        <v>105</v>
      </c>
    </row>
    <row r="565" spans="1:15" x14ac:dyDescent="0.3">
      <c r="A565">
        <v>564</v>
      </c>
      <c r="B565">
        <v>563</v>
      </c>
      <c r="C565" t="s">
        <v>2332</v>
      </c>
      <c r="D565" t="s">
        <v>2333</v>
      </c>
      <c r="E565" t="s">
        <v>2334</v>
      </c>
      <c r="F565" t="s">
        <v>103</v>
      </c>
      <c r="G565" t="s">
        <v>904</v>
      </c>
      <c r="H565">
        <v>786.74959999999999</v>
      </c>
      <c r="I565" t="s">
        <v>18</v>
      </c>
      <c r="J565">
        <v>32</v>
      </c>
      <c r="K565">
        <v>4</v>
      </c>
      <c r="L565">
        <v>2014</v>
      </c>
      <c r="M565">
        <v>2</v>
      </c>
      <c r="N565" t="s">
        <v>2335</v>
      </c>
      <c r="O565" t="s">
        <v>2335</v>
      </c>
    </row>
    <row r="566" spans="1:15" x14ac:dyDescent="0.3">
      <c r="A566">
        <v>565</v>
      </c>
      <c r="B566">
        <v>564</v>
      </c>
      <c r="C566" t="s">
        <v>2336</v>
      </c>
      <c r="D566" t="s">
        <v>2337</v>
      </c>
      <c r="E566" t="s">
        <v>2338</v>
      </c>
      <c r="F566" t="s">
        <v>211</v>
      </c>
      <c r="G566" t="s">
        <v>2339</v>
      </c>
      <c r="H566">
        <v>785.5059</v>
      </c>
      <c r="I566" t="s">
        <v>40</v>
      </c>
      <c r="J566">
        <v>500</v>
      </c>
      <c r="K566">
        <v>56</v>
      </c>
      <c r="L566">
        <v>2013</v>
      </c>
      <c r="M566">
        <v>1</v>
      </c>
      <c r="N566" t="s">
        <v>1835</v>
      </c>
      <c r="O566" t="s">
        <v>1835</v>
      </c>
    </row>
    <row r="567" spans="1:15" x14ac:dyDescent="0.3">
      <c r="A567">
        <v>566</v>
      </c>
      <c r="B567">
        <v>565</v>
      </c>
      <c r="C567" t="s">
        <v>2340</v>
      </c>
      <c r="D567" t="s">
        <v>2341</v>
      </c>
      <c r="E567" t="s">
        <v>2342</v>
      </c>
      <c r="F567" t="s">
        <v>31</v>
      </c>
      <c r="G567" t="s">
        <v>2343</v>
      </c>
      <c r="H567">
        <v>784.26469999999995</v>
      </c>
      <c r="I567" t="s">
        <v>40</v>
      </c>
      <c r="J567">
        <v>11</v>
      </c>
      <c r="K567">
        <v>4</v>
      </c>
      <c r="L567">
        <v>2014</v>
      </c>
      <c r="M567">
        <v>1</v>
      </c>
      <c r="N567" t="s">
        <v>17542</v>
      </c>
      <c r="O567" t="s">
        <v>2344</v>
      </c>
    </row>
    <row r="568" spans="1:15" x14ac:dyDescent="0.3">
      <c r="A568">
        <v>567</v>
      </c>
      <c r="B568">
        <v>566</v>
      </c>
      <c r="C568" t="s">
        <v>2345</v>
      </c>
      <c r="D568" t="s">
        <v>2346</v>
      </c>
      <c r="E568" t="s">
        <v>2347</v>
      </c>
      <c r="F568" t="s">
        <v>237</v>
      </c>
      <c r="G568" t="s">
        <v>164</v>
      </c>
      <c r="H568">
        <v>783.74760000000003</v>
      </c>
      <c r="I568" t="s">
        <v>176</v>
      </c>
      <c r="J568">
        <v>38</v>
      </c>
      <c r="K568">
        <v>9</v>
      </c>
      <c r="L568">
        <v>2011</v>
      </c>
      <c r="M568">
        <v>2</v>
      </c>
      <c r="N568" t="s">
        <v>17656</v>
      </c>
      <c r="O568" t="s">
        <v>2348</v>
      </c>
    </row>
    <row r="569" spans="1:15" x14ac:dyDescent="0.3">
      <c r="A569">
        <v>568</v>
      </c>
      <c r="B569">
        <v>567</v>
      </c>
      <c r="C569" t="s">
        <v>2349</v>
      </c>
      <c r="D569" t="s">
        <v>2350</v>
      </c>
      <c r="E569" t="s">
        <v>2351</v>
      </c>
      <c r="F569" t="s">
        <v>103</v>
      </c>
      <c r="G569" t="s">
        <v>740</v>
      </c>
      <c r="H569">
        <v>777.71510000000001</v>
      </c>
      <c r="I569" t="s">
        <v>18</v>
      </c>
      <c r="J569">
        <v>11</v>
      </c>
      <c r="K569">
        <v>2</v>
      </c>
      <c r="L569">
        <v>2014</v>
      </c>
      <c r="M569">
        <v>1</v>
      </c>
      <c r="N569" t="s">
        <v>17623</v>
      </c>
      <c r="O569" t="s">
        <v>2352</v>
      </c>
    </row>
    <row r="570" spans="1:15" x14ac:dyDescent="0.3">
      <c r="A570">
        <v>569</v>
      </c>
      <c r="B570">
        <v>568</v>
      </c>
      <c r="C570" t="s">
        <v>2353</v>
      </c>
      <c r="D570" t="s">
        <v>2354</v>
      </c>
      <c r="E570" t="s">
        <v>2355</v>
      </c>
      <c r="F570" t="s">
        <v>950</v>
      </c>
      <c r="G570" t="s">
        <v>2356</v>
      </c>
      <c r="H570">
        <v>775.73500000000001</v>
      </c>
      <c r="I570" t="s">
        <v>176</v>
      </c>
      <c r="J570">
        <v>280</v>
      </c>
      <c r="K570">
        <v>25</v>
      </c>
      <c r="L570">
        <v>2010</v>
      </c>
      <c r="M570">
        <v>2</v>
      </c>
      <c r="N570" t="s">
        <v>17656</v>
      </c>
      <c r="O570" t="s">
        <v>17636</v>
      </c>
    </row>
    <row r="571" spans="1:15" x14ac:dyDescent="0.3">
      <c r="A571">
        <v>570</v>
      </c>
      <c r="B571">
        <v>569</v>
      </c>
      <c r="C571" t="s">
        <v>2357</v>
      </c>
      <c r="D571" t="s">
        <v>2358</v>
      </c>
      <c r="E571" t="s">
        <v>2359</v>
      </c>
      <c r="F571" t="s">
        <v>52</v>
      </c>
      <c r="G571" t="s">
        <v>2360</v>
      </c>
      <c r="H571">
        <v>775.29880000000003</v>
      </c>
      <c r="I571" t="s">
        <v>176</v>
      </c>
      <c r="J571">
        <v>190</v>
      </c>
      <c r="K571">
        <v>50</v>
      </c>
      <c r="L571">
        <v>2011</v>
      </c>
      <c r="M571">
        <v>3</v>
      </c>
      <c r="N571" t="s">
        <v>17575</v>
      </c>
      <c r="O571" t="s">
        <v>2361</v>
      </c>
    </row>
    <row r="572" spans="1:15" x14ac:dyDescent="0.3">
      <c r="A572">
        <v>571</v>
      </c>
      <c r="B572">
        <v>570</v>
      </c>
      <c r="C572" t="s">
        <v>2362</v>
      </c>
      <c r="D572" t="s">
        <v>2363</v>
      </c>
      <c r="E572" t="s">
        <v>2364</v>
      </c>
      <c r="F572" t="s">
        <v>286</v>
      </c>
      <c r="G572" t="s">
        <v>1433</v>
      </c>
      <c r="H572">
        <v>773.74599999999998</v>
      </c>
      <c r="I572" t="s">
        <v>606</v>
      </c>
      <c r="J572">
        <v>90</v>
      </c>
      <c r="K572">
        <v>15</v>
      </c>
      <c r="L572">
        <v>2013</v>
      </c>
      <c r="M572">
        <v>1</v>
      </c>
      <c r="N572" t="s">
        <v>288</v>
      </c>
      <c r="O572" t="s">
        <v>288</v>
      </c>
    </row>
    <row r="573" spans="1:15" x14ac:dyDescent="0.3">
      <c r="A573">
        <v>572</v>
      </c>
      <c r="B573">
        <v>571</v>
      </c>
      <c r="C573" t="s">
        <v>2365</v>
      </c>
      <c r="D573" t="s">
        <v>2366</v>
      </c>
      <c r="E573" t="s">
        <v>2367</v>
      </c>
      <c r="F573" t="s">
        <v>218</v>
      </c>
      <c r="G573" t="s">
        <v>610</v>
      </c>
      <c r="H573">
        <v>773.52059999999994</v>
      </c>
      <c r="I573" t="s">
        <v>18</v>
      </c>
      <c r="J573">
        <v>22</v>
      </c>
      <c r="K573">
        <v>5</v>
      </c>
      <c r="L573">
        <v>2015</v>
      </c>
      <c r="M573">
        <v>1</v>
      </c>
      <c r="N573" t="s">
        <v>220</v>
      </c>
      <c r="O573" t="s">
        <v>220</v>
      </c>
    </row>
    <row r="574" spans="1:15" x14ac:dyDescent="0.3">
      <c r="A574">
        <v>573</v>
      </c>
      <c r="B574">
        <v>572</v>
      </c>
      <c r="C574" t="s">
        <v>2368</v>
      </c>
      <c r="D574" t="s">
        <v>2369</v>
      </c>
      <c r="E574" t="s">
        <v>2370</v>
      </c>
      <c r="F574" t="s">
        <v>839</v>
      </c>
      <c r="G574" t="s">
        <v>238</v>
      </c>
      <c r="H574">
        <v>771.86400000000003</v>
      </c>
      <c r="I574" t="s">
        <v>326</v>
      </c>
      <c r="J574">
        <v>55</v>
      </c>
      <c r="K574">
        <v>3</v>
      </c>
      <c r="L574">
        <v>2012</v>
      </c>
      <c r="M574">
        <v>1</v>
      </c>
      <c r="N574" t="s">
        <v>1153</v>
      </c>
      <c r="O574" t="s">
        <v>1153</v>
      </c>
    </row>
    <row r="575" spans="1:15" x14ac:dyDescent="0.3">
      <c r="A575">
        <v>574</v>
      </c>
      <c r="B575">
        <v>573</v>
      </c>
      <c r="C575" t="s">
        <v>2371</v>
      </c>
      <c r="D575" t="s">
        <v>2372</v>
      </c>
      <c r="E575" t="s">
        <v>2373</v>
      </c>
      <c r="F575" t="s">
        <v>45</v>
      </c>
      <c r="G575" t="s">
        <v>2374</v>
      </c>
      <c r="H575">
        <v>771.00279999999998</v>
      </c>
      <c r="I575" t="s">
        <v>25</v>
      </c>
      <c r="J575">
        <v>83</v>
      </c>
      <c r="K575">
        <v>7</v>
      </c>
      <c r="L575">
        <v>2013</v>
      </c>
      <c r="M575">
        <v>1</v>
      </c>
      <c r="N575" t="s">
        <v>1223</v>
      </c>
      <c r="O575" t="s">
        <v>1223</v>
      </c>
    </row>
    <row r="576" spans="1:15" x14ac:dyDescent="0.3">
      <c r="A576">
        <v>575</v>
      </c>
      <c r="B576">
        <v>574</v>
      </c>
      <c r="C576" t="s">
        <v>2375</v>
      </c>
      <c r="D576" t="s">
        <v>2376</v>
      </c>
      <c r="E576" t="s">
        <v>2377</v>
      </c>
      <c r="F576" t="s">
        <v>492</v>
      </c>
      <c r="G576" t="s">
        <v>2378</v>
      </c>
      <c r="H576">
        <v>769.61739999999998</v>
      </c>
      <c r="I576" t="s">
        <v>54</v>
      </c>
      <c r="J576">
        <v>41</v>
      </c>
      <c r="K576">
        <v>10</v>
      </c>
      <c r="L576">
        <v>2003</v>
      </c>
      <c r="M576">
        <v>1</v>
      </c>
      <c r="N576" t="s">
        <v>494</v>
      </c>
      <c r="O576" t="s">
        <v>2379</v>
      </c>
    </row>
    <row r="577" spans="1:15" x14ac:dyDescent="0.3">
      <c r="A577">
        <v>576</v>
      </c>
      <c r="B577">
        <v>575</v>
      </c>
      <c r="C577" t="s">
        <v>2380</v>
      </c>
      <c r="D577" t="s">
        <v>2381</v>
      </c>
      <c r="E577" t="s">
        <v>2382</v>
      </c>
      <c r="F577" t="s">
        <v>66</v>
      </c>
      <c r="G577" t="s">
        <v>2383</v>
      </c>
      <c r="H577">
        <v>768.67740000000003</v>
      </c>
      <c r="I577" t="s">
        <v>176</v>
      </c>
      <c r="J577">
        <v>67</v>
      </c>
      <c r="K577">
        <v>23</v>
      </c>
      <c r="L577">
        <v>2012</v>
      </c>
      <c r="M577">
        <v>3</v>
      </c>
      <c r="N577" t="s">
        <v>17656</v>
      </c>
      <c r="O577" t="s">
        <v>2097</v>
      </c>
    </row>
    <row r="578" spans="1:15" x14ac:dyDescent="0.3">
      <c r="A578">
        <v>577</v>
      </c>
      <c r="B578">
        <v>576</v>
      </c>
      <c r="C578" t="s">
        <v>2384</v>
      </c>
      <c r="D578" t="s">
        <v>2385</v>
      </c>
      <c r="E578" t="s">
        <v>2386</v>
      </c>
      <c r="F578" t="s">
        <v>66</v>
      </c>
      <c r="G578" t="s">
        <v>2387</v>
      </c>
      <c r="H578">
        <v>767.88710000000003</v>
      </c>
      <c r="I578" t="s">
        <v>176</v>
      </c>
      <c r="J578">
        <v>65</v>
      </c>
      <c r="K578">
        <v>10</v>
      </c>
      <c r="L578">
        <v>2013</v>
      </c>
      <c r="M578">
        <v>2</v>
      </c>
      <c r="N578" t="s">
        <v>17656</v>
      </c>
      <c r="O578" t="s">
        <v>550</v>
      </c>
    </row>
    <row r="579" spans="1:15" x14ac:dyDescent="0.3">
      <c r="A579">
        <v>578</v>
      </c>
      <c r="B579">
        <v>577</v>
      </c>
      <c r="C579" t="s">
        <v>2388</v>
      </c>
      <c r="D579" t="s">
        <v>2389</v>
      </c>
      <c r="E579" t="s">
        <v>2390</v>
      </c>
      <c r="F579" t="s">
        <v>331</v>
      </c>
      <c r="G579" t="s">
        <v>2391</v>
      </c>
      <c r="H579">
        <v>767.43389999999999</v>
      </c>
      <c r="I579" t="s">
        <v>226</v>
      </c>
      <c r="J579">
        <v>225</v>
      </c>
      <c r="K579">
        <v>30</v>
      </c>
      <c r="L579">
        <v>2012</v>
      </c>
      <c r="M579">
        <v>1</v>
      </c>
      <c r="N579" t="s">
        <v>17581</v>
      </c>
      <c r="O579" t="s">
        <v>2392</v>
      </c>
    </row>
    <row r="580" spans="1:15" x14ac:dyDescent="0.3">
      <c r="A580">
        <v>579</v>
      </c>
      <c r="B580">
        <v>578</v>
      </c>
      <c r="C580" t="s">
        <v>2393</v>
      </c>
      <c r="D580" t="s">
        <v>2394</v>
      </c>
      <c r="E580" t="s">
        <v>2395</v>
      </c>
      <c r="F580" t="s">
        <v>16</v>
      </c>
      <c r="G580" t="s">
        <v>415</v>
      </c>
      <c r="H580">
        <v>766.89869999999996</v>
      </c>
      <c r="I580" t="s">
        <v>146</v>
      </c>
      <c r="J580">
        <v>23</v>
      </c>
      <c r="K580">
        <v>3</v>
      </c>
      <c r="L580">
        <v>2012</v>
      </c>
      <c r="M580">
        <v>2</v>
      </c>
      <c r="N580" t="s">
        <v>19</v>
      </c>
      <c r="O580" t="s">
        <v>1638</v>
      </c>
    </row>
    <row r="581" spans="1:15" x14ac:dyDescent="0.3">
      <c r="A581">
        <v>580</v>
      </c>
      <c r="B581">
        <v>579</v>
      </c>
      <c r="C581" t="s">
        <v>2396</v>
      </c>
      <c r="D581" t="s">
        <v>2397</v>
      </c>
      <c r="E581" t="s">
        <v>2398</v>
      </c>
      <c r="F581" t="s">
        <v>1004</v>
      </c>
      <c r="G581" t="s">
        <v>262</v>
      </c>
      <c r="H581">
        <v>764.94230000000005</v>
      </c>
      <c r="I581" t="s">
        <v>18</v>
      </c>
      <c r="J581">
        <v>8</v>
      </c>
      <c r="K581">
        <v>2</v>
      </c>
      <c r="L581">
        <v>2014</v>
      </c>
      <c r="M581">
        <v>1</v>
      </c>
      <c r="N581" t="s">
        <v>2399</v>
      </c>
      <c r="O581" t="s">
        <v>2399</v>
      </c>
    </row>
    <row r="582" spans="1:15" x14ac:dyDescent="0.3">
      <c r="A582">
        <v>581</v>
      </c>
      <c r="B582">
        <v>580</v>
      </c>
      <c r="C582" t="s">
        <v>2400</v>
      </c>
      <c r="D582" t="s">
        <v>2401</v>
      </c>
      <c r="E582" t="s">
        <v>2402</v>
      </c>
      <c r="F582" t="s">
        <v>1726</v>
      </c>
      <c r="G582" t="s">
        <v>425</v>
      </c>
      <c r="H582">
        <v>763.69050000000004</v>
      </c>
      <c r="I582" t="s">
        <v>104</v>
      </c>
      <c r="J582">
        <v>23</v>
      </c>
      <c r="K582">
        <v>5</v>
      </c>
      <c r="L582">
        <v>2008</v>
      </c>
      <c r="M582">
        <v>2</v>
      </c>
      <c r="N582" t="s">
        <v>3334</v>
      </c>
      <c r="O582" t="s">
        <v>2403</v>
      </c>
    </row>
    <row r="583" spans="1:15" x14ac:dyDescent="0.3">
      <c r="A583">
        <v>582</v>
      </c>
      <c r="B583">
        <v>581</v>
      </c>
      <c r="C583" t="s">
        <v>2404</v>
      </c>
      <c r="D583" t="s">
        <v>2405</v>
      </c>
      <c r="E583" t="s">
        <v>2406</v>
      </c>
      <c r="F583" t="s">
        <v>52</v>
      </c>
      <c r="G583" t="s">
        <v>1039</v>
      </c>
      <c r="H583">
        <v>762.61329999999998</v>
      </c>
      <c r="I583" t="s">
        <v>319</v>
      </c>
      <c r="J583">
        <v>10</v>
      </c>
      <c r="K583">
        <v>3</v>
      </c>
      <c r="L583">
        <v>2012</v>
      </c>
      <c r="M583">
        <v>1</v>
      </c>
      <c r="N583" t="s">
        <v>55</v>
      </c>
      <c r="O583" t="s">
        <v>2407</v>
      </c>
    </row>
    <row r="584" spans="1:15" x14ac:dyDescent="0.3">
      <c r="A584">
        <v>583</v>
      </c>
      <c r="B584">
        <v>582</v>
      </c>
      <c r="C584" t="s">
        <v>2408</v>
      </c>
      <c r="D584" t="s">
        <v>2409</v>
      </c>
      <c r="E584" t="s">
        <v>2410</v>
      </c>
      <c r="F584" t="s">
        <v>66</v>
      </c>
      <c r="G584" t="s">
        <v>2411</v>
      </c>
      <c r="H584">
        <v>758.82360000000006</v>
      </c>
      <c r="I584" t="s">
        <v>176</v>
      </c>
      <c r="J584">
        <v>183</v>
      </c>
      <c r="K584">
        <v>15</v>
      </c>
      <c r="L584">
        <v>2001</v>
      </c>
      <c r="M584">
        <v>3</v>
      </c>
      <c r="N584" t="s">
        <v>17656</v>
      </c>
      <c r="O584" t="s">
        <v>1959</v>
      </c>
    </row>
    <row r="585" spans="1:15" x14ac:dyDescent="0.3">
      <c r="A585">
        <v>584</v>
      </c>
      <c r="B585">
        <v>583</v>
      </c>
      <c r="C585" t="s">
        <v>2412</v>
      </c>
      <c r="D585" t="s">
        <v>2413</v>
      </c>
      <c r="E585" t="s">
        <v>2414</v>
      </c>
      <c r="F585" t="s">
        <v>52</v>
      </c>
      <c r="G585" t="s">
        <v>2415</v>
      </c>
      <c r="H585">
        <v>758.55470000000003</v>
      </c>
      <c r="I585" t="s">
        <v>319</v>
      </c>
      <c r="J585">
        <v>70</v>
      </c>
      <c r="K585">
        <v>27</v>
      </c>
      <c r="L585">
        <v>2011</v>
      </c>
      <c r="M585">
        <v>4</v>
      </c>
      <c r="N585" t="s">
        <v>55</v>
      </c>
      <c r="O585" t="s">
        <v>55</v>
      </c>
    </row>
    <row r="586" spans="1:15" x14ac:dyDescent="0.3">
      <c r="A586">
        <v>585</v>
      </c>
      <c r="B586">
        <v>584</v>
      </c>
      <c r="C586" t="s">
        <v>2416</v>
      </c>
      <c r="D586" t="s">
        <v>2417</v>
      </c>
      <c r="E586" t="s">
        <v>2418</v>
      </c>
      <c r="F586" t="s">
        <v>117</v>
      </c>
      <c r="G586" t="s">
        <v>755</v>
      </c>
      <c r="H586">
        <v>758.47979999999995</v>
      </c>
      <c r="I586" t="s">
        <v>182</v>
      </c>
      <c r="J586">
        <v>22</v>
      </c>
      <c r="K586">
        <v>5</v>
      </c>
      <c r="L586">
        <v>2015</v>
      </c>
      <c r="M586">
        <v>2</v>
      </c>
      <c r="N586" t="s">
        <v>119</v>
      </c>
      <c r="O586" t="s">
        <v>119</v>
      </c>
    </row>
    <row r="587" spans="1:15" x14ac:dyDescent="0.3">
      <c r="A587">
        <v>586</v>
      </c>
      <c r="B587">
        <v>585</v>
      </c>
      <c r="C587" t="s">
        <v>2419</v>
      </c>
      <c r="D587" t="s">
        <v>2420</v>
      </c>
      <c r="E587" t="s">
        <v>2421</v>
      </c>
      <c r="F587" t="s">
        <v>492</v>
      </c>
      <c r="G587" t="s">
        <v>938</v>
      </c>
      <c r="H587">
        <v>758.1191</v>
      </c>
      <c r="I587" t="s">
        <v>298</v>
      </c>
      <c r="J587">
        <v>41</v>
      </c>
      <c r="K587">
        <v>20</v>
      </c>
      <c r="L587">
        <v>2013</v>
      </c>
      <c r="M587">
        <v>1</v>
      </c>
      <c r="N587" t="s">
        <v>494</v>
      </c>
      <c r="O587" t="s">
        <v>2422</v>
      </c>
    </row>
    <row r="588" spans="1:15" x14ac:dyDescent="0.3">
      <c r="A588">
        <v>587</v>
      </c>
      <c r="B588">
        <v>586</v>
      </c>
      <c r="C588" t="s">
        <v>2423</v>
      </c>
      <c r="D588" t="s">
        <v>2424</v>
      </c>
      <c r="E588" t="s">
        <v>2425</v>
      </c>
      <c r="F588" t="s">
        <v>66</v>
      </c>
      <c r="G588" t="s">
        <v>804</v>
      </c>
      <c r="H588">
        <v>756.4864</v>
      </c>
      <c r="I588" t="s">
        <v>1013</v>
      </c>
      <c r="J588">
        <v>14</v>
      </c>
      <c r="K588">
        <v>2</v>
      </c>
      <c r="L588">
        <v>2010</v>
      </c>
      <c r="M588">
        <v>2</v>
      </c>
      <c r="N588" t="s">
        <v>17656</v>
      </c>
      <c r="O588" t="s">
        <v>385</v>
      </c>
    </row>
    <row r="589" spans="1:15" x14ac:dyDescent="0.3">
      <c r="A589">
        <v>588</v>
      </c>
      <c r="B589">
        <v>587</v>
      </c>
      <c r="C589" t="s">
        <v>2426</v>
      </c>
      <c r="D589" t="s">
        <v>2427</v>
      </c>
      <c r="E589" t="s">
        <v>2428</v>
      </c>
      <c r="F589" t="s">
        <v>96</v>
      </c>
      <c r="G589" t="s">
        <v>1963</v>
      </c>
      <c r="H589">
        <v>754.75789999999995</v>
      </c>
      <c r="I589" t="s">
        <v>18</v>
      </c>
      <c r="J589">
        <v>33</v>
      </c>
      <c r="K589">
        <v>8</v>
      </c>
      <c r="L589">
        <v>2010</v>
      </c>
      <c r="M589">
        <v>4</v>
      </c>
      <c r="N589" t="s">
        <v>17613</v>
      </c>
      <c r="O589" t="s">
        <v>2429</v>
      </c>
    </row>
    <row r="590" spans="1:15" x14ac:dyDescent="0.3">
      <c r="A590">
        <v>589</v>
      </c>
      <c r="B590">
        <v>588</v>
      </c>
      <c r="C590" t="s">
        <v>2430</v>
      </c>
      <c r="D590" t="s">
        <v>2431</v>
      </c>
      <c r="E590" t="s">
        <v>2432</v>
      </c>
      <c r="F590" t="s">
        <v>117</v>
      </c>
      <c r="G590" t="s">
        <v>610</v>
      </c>
      <c r="H590">
        <v>754.65539999999999</v>
      </c>
      <c r="I590" t="s">
        <v>606</v>
      </c>
      <c r="J590">
        <v>25</v>
      </c>
      <c r="K590">
        <v>3</v>
      </c>
      <c r="L590">
        <v>2014</v>
      </c>
      <c r="M590">
        <v>2</v>
      </c>
      <c r="N590" t="s">
        <v>119</v>
      </c>
      <c r="O590" t="s">
        <v>119</v>
      </c>
    </row>
    <row r="591" spans="1:15" x14ac:dyDescent="0.3">
      <c r="A591">
        <v>590</v>
      </c>
      <c r="B591">
        <v>589</v>
      </c>
      <c r="C591" t="s">
        <v>2433</v>
      </c>
      <c r="D591" t="s">
        <v>2434</v>
      </c>
      <c r="E591" t="s">
        <v>2435</v>
      </c>
      <c r="F591" t="s">
        <v>1227</v>
      </c>
      <c r="G591" t="s">
        <v>916</v>
      </c>
      <c r="H591">
        <v>754.35900000000004</v>
      </c>
      <c r="I591" t="s">
        <v>40</v>
      </c>
      <c r="J591">
        <v>4</v>
      </c>
      <c r="K591">
        <v>2</v>
      </c>
      <c r="L591">
        <v>2009</v>
      </c>
      <c r="M591">
        <v>2</v>
      </c>
      <c r="N591" s="1" t="s">
        <v>17584</v>
      </c>
      <c r="O591" t="s">
        <v>2436</v>
      </c>
    </row>
    <row r="592" spans="1:15" x14ac:dyDescent="0.3">
      <c r="A592">
        <v>591</v>
      </c>
      <c r="B592">
        <v>590</v>
      </c>
      <c r="C592" t="s">
        <v>2437</v>
      </c>
      <c r="D592" t="s">
        <v>2438</v>
      </c>
      <c r="E592" t="s">
        <v>2439</v>
      </c>
      <c r="F592" t="s">
        <v>31</v>
      </c>
      <c r="G592" t="s">
        <v>1272</v>
      </c>
      <c r="H592">
        <v>754.02660000000003</v>
      </c>
      <c r="I592" t="s">
        <v>1013</v>
      </c>
      <c r="J592">
        <v>34</v>
      </c>
      <c r="K592">
        <v>7</v>
      </c>
      <c r="L592">
        <v>2008</v>
      </c>
      <c r="M592">
        <v>1</v>
      </c>
      <c r="N592" t="s">
        <v>17542</v>
      </c>
      <c r="O592" t="s">
        <v>244</v>
      </c>
    </row>
    <row r="593" spans="1:15" x14ac:dyDescent="0.3">
      <c r="A593">
        <v>592</v>
      </c>
      <c r="B593">
        <v>591</v>
      </c>
      <c r="C593" t="s">
        <v>2440</v>
      </c>
      <c r="D593" t="s">
        <v>2441</v>
      </c>
      <c r="E593" t="s">
        <v>2442</v>
      </c>
      <c r="F593" t="s">
        <v>331</v>
      </c>
      <c r="G593" t="s">
        <v>2443</v>
      </c>
      <c r="H593">
        <v>751.24440000000004</v>
      </c>
      <c r="I593" t="s">
        <v>18</v>
      </c>
      <c r="J593">
        <v>21</v>
      </c>
      <c r="K593">
        <v>15</v>
      </c>
      <c r="L593">
        <v>2010</v>
      </c>
      <c r="M593">
        <v>3</v>
      </c>
      <c r="N593" t="s">
        <v>17581</v>
      </c>
      <c r="O593" t="s">
        <v>333</v>
      </c>
    </row>
    <row r="594" spans="1:15" x14ac:dyDescent="0.3">
      <c r="A594">
        <v>593</v>
      </c>
      <c r="B594">
        <v>592</v>
      </c>
      <c r="C594" t="s">
        <v>2444</v>
      </c>
      <c r="D594" t="s">
        <v>2445</v>
      </c>
      <c r="E594" t="s">
        <v>2446</v>
      </c>
      <c r="F594" t="s">
        <v>237</v>
      </c>
      <c r="G594" t="s">
        <v>276</v>
      </c>
      <c r="H594">
        <v>750.88130000000001</v>
      </c>
      <c r="I594" t="s">
        <v>176</v>
      </c>
      <c r="J594">
        <v>35</v>
      </c>
      <c r="K594">
        <v>16</v>
      </c>
      <c r="L594">
        <v>2008</v>
      </c>
      <c r="M594">
        <v>3</v>
      </c>
      <c r="N594" t="s">
        <v>17656</v>
      </c>
      <c r="O594" t="s">
        <v>1233</v>
      </c>
    </row>
    <row r="595" spans="1:15" x14ac:dyDescent="0.3">
      <c r="A595">
        <v>594</v>
      </c>
      <c r="B595">
        <v>593</v>
      </c>
      <c r="C595" t="s">
        <v>2447</v>
      </c>
      <c r="D595" t="s">
        <v>2448</v>
      </c>
      <c r="E595" t="s">
        <v>2449</v>
      </c>
      <c r="F595" t="s">
        <v>492</v>
      </c>
      <c r="G595" t="s">
        <v>1495</v>
      </c>
      <c r="H595">
        <v>750.33699999999999</v>
      </c>
      <c r="I595" t="s">
        <v>47</v>
      </c>
      <c r="J595">
        <v>10</v>
      </c>
      <c r="K595">
        <v>3</v>
      </c>
      <c r="L595">
        <v>2011</v>
      </c>
      <c r="M595">
        <v>2</v>
      </c>
      <c r="N595" t="s">
        <v>494</v>
      </c>
      <c r="O595" t="s">
        <v>5330</v>
      </c>
    </row>
    <row r="596" spans="1:15" x14ac:dyDescent="0.3">
      <c r="A596">
        <v>595</v>
      </c>
      <c r="B596">
        <v>594</v>
      </c>
      <c r="C596" t="s">
        <v>2450</v>
      </c>
      <c r="D596" t="s">
        <v>2451</v>
      </c>
      <c r="E596" t="s">
        <v>2452</v>
      </c>
      <c r="F596" t="s">
        <v>79</v>
      </c>
      <c r="G596" t="s">
        <v>1433</v>
      </c>
      <c r="H596">
        <v>749.8904</v>
      </c>
      <c r="I596" t="s">
        <v>206</v>
      </c>
      <c r="J596">
        <v>14</v>
      </c>
      <c r="K596">
        <v>2</v>
      </c>
      <c r="L596">
        <v>2012</v>
      </c>
      <c r="M596">
        <v>1</v>
      </c>
      <c r="N596" t="s">
        <v>134</v>
      </c>
      <c r="O596" t="s">
        <v>134</v>
      </c>
    </row>
    <row r="597" spans="1:15" x14ac:dyDescent="0.3">
      <c r="A597">
        <v>596</v>
      </c>
      <c r="B597">
        <v>595</v>
      </c>
      <c r="C597" t="s">
        <v>2453</v>
      </c>
      <c r="D597" t="s">
        <v>2454</v>
      </c>
      <c r="E597" t="s">
        <v>2455</v>
      </c>
      <c r="F597" t="s">
        <v>16</v>
      </c>
      <c r="G597" t="s">
        <v>1126</v>
      </c>
      <c r="H597">
        <v>746.88660000000004</v>
      </c>
      <c r="I597" t="s">
        <v>17676</v>
      </c>
      <c r="J597">
        <v>45</v>
      </c>
      <c r="K597">
        <v>5</v>
      </c>
      <c r="L597">
        <v>2015</v>
      </c>
      <c r="M597">
        <v>1</v>
      </c>
      <c r="N597" t="s">
        <v>19</v>
      </c>
      <c r="O597" t="s">
        <v>19</v>
      </c>
    </row>
    <row r="598" spans="1:15" x14ac:dyDescent="0.3">
      <c r="A598">
        <v>597</v>
      </c>
      <c r="B598">
        <v>596</v>
      </c>
      <c r="C598" t="s">
        <v>2456</v>
      </c>
      <c r="D598" t="s">
        <v>2457</v>
      </c>
      <c r="E598" t="s">
        <v>2458</v>
      </c>
      <c r="F598" t="s">
        <v>1917</v>
      </c>
      <c r="G598" t="s">
        <v>1403</v>
      </c>
      <c r="H598">
        <v>746.03989999999999</v>
      </c>
      <c r="I598" t="s">
        <v>326</v>
      </c>
      <c r="J598">
        <v>18</v>
      </c>
      <c r="K598">
        <v>4</v>
      </c>
      <c r="L598">
        <v>2011</v>
      </c>
      <c r="M598">
        <v>1</v>
      </c>
      <c r="N598" t="s">
        <v>2032</v>
      </c>
      <c r="O598" t="s">
        <v>2032</v>
      </c>
    </row>
    <row r="599" spans="1:15" x14ac:dyDescent="0.3">
      <c r="A599">
        <v>598</v>
      </c>
      <c r="B599">
        <v>597</v>
      </c>
      <c r="C599" t="s">
        <v>2459</v>
      </c>
      <c r="D599" t="s">
        <v>2460</v>
      </c>
      <c r="E599" t="s">
        <v>2461</v>
      </c>
      <c r="F599" t="s">
        <v>163</v>
      </c>
      <c r="G599" t="s">
        <v>2462</v>
      </c>
      <c r="H599">
        <v>743.58489999999995</v>
      </c>
      <c r="I599" t="s">
        <v>40</v>
      </c>
      <c r="J599">
        <v>39</v>
      </c>
      <c r="K599">
        <v>9</v>
      </c>
      <c r="L599">
        <v>2013</v>
      </c>
      <c r="M599">
        <v>2</v>
      </c>
      <c r="N599" t="s">
        <v>17621</v>
      </c>
      <c r="O599" t="s">
        <v>309</v>
      </c>
    </row>
    <row r="600" spans="1:15" x14ac:dyDescent="0.3">
      <c r="A600">
        <v>599</v>
      </c>
      <c r="B600">
        <v>598</v>
      </c>
      <c r="C600" t="s">
        <v>2463</v>
      </c>
      <c r="D600" t="s">
        <v>2464</v>
      </c>
      <c r="E600" t="s">
        <v>2465</v>
      </c>
      <c r="F600" t="s">
        <v>237</v>
      </c>
      <c r="G600" t="s">
        <v>682</v>
      </c>
      <c r="H600">
        <v>742.78430000000003</v>
      </c>
      <c r="I600" t="s">
        <v>176</v>
      </c>
      <c r="J600">
        <v>30</v>
      </c>
      <c r="K600">
        <v>5</v>
      </c>
      <c r="L600">
        <v>2013</v>
      </c>
      <c r="M600">
        <v>1</v>
      </c>
      <c r="N600" t="s">
        <v>17656</v>
      </c>
      <c r="O600" t="s">
        <v>447</v>
      </c>
    </row>
    <row r="601" spans="1:15" x14ac:dyDescent="0.3">
      <c r="A601">
        <v>600</v>
      </c>
      <c r="B601">
        <v>599</v>
      </c>
      <c r="C601" t="s">
        <v>2466</v>
      </c>
      <c r="D601" t="s">
        <v>2467</v>
      </c>
      <c r="E601" t="s">
        <v>2468</v>
      </c>
      <c r="F601" t="s">
        <v>79</v>
      </c>
      <c r="G601" t="s">
        <v>2469</v>
      </c>
      <c r="H601">
        <v>741.23900000000003</v>
      </c>
      <c r="I601" t="s">
        <v>47</v>
      </c>
      <c r="J601">
        <v>55</v>
      </c>
      <c r="K601">
        <v>15</v>
      </c>
      <c r="L601">
        <v>2014</v>
      </c>
      <c r="M601">
        <v>1</v>
      </c>
      <c r="N601" t="s">
        <v>488</v>
      </c>
      <c r="O601" t="s">
        <v>488</v>
      </c>
    </row>
    <row r="602" spans="1:15" x14ac:dyDescent="0.3">
      <c r="A602">
        <v>601</v>
      </c>
      <c r="B602">
        <v>600</v>
      </c>
      <c r="C602" t="s">
        <v>2470</v>
      </c>
      <c r="D602" t="s">
        <v>2471</v>
      </c>
      <c r="E602" t="s">
        <v>2472</v>
      </c>
      <c r="F602" t="s">
        <v>117</v>
      </c>
      <c r="G602" t="s">
        <v>1495</v>
      </c>
      <c r="H602">
        <v>740.05039999999997</v>
      </c>
      <c r="I602" t="s">
        <v>17676</v>
      </c>
      <c r="J602">
        <v>113</v>
      </c>
      <c r="K602">
        <v>42</v>
      </c>
      <c r="L602">
        <v>2015</v>
      </c>
      <c r="M602">
        <v>1</v>
      </c>
      <c r="N602" t="s">
        <v>119</v>
      </c>
      <c r="O602" t="s">
        <v>2008</v>
      </c>
    </row>
    <row r="603" spans="1:15" x14ac:dyDescent="0.3">
      <c r="A603">
        <v>602</v>
      </c>
      <c r="B603">
        <v>601</v>
      </c>
      <c r="C603" t="s">
        <v>2473</v>
      </c>
      <c r="D603" t="s">
        <v>2474</v>
      </c>
      <c r="E603" t="s">
        <v>2475</v>
      </c>
      <c r="F603" t="s">
        <v>492</v>
      </c>
      <c r="G603" t="s">
        <v>1272</v>
      </c>
      <c r="H603">
        <v>738.51020000000005</v>
      </c>
      <c r="I603" t="s">
        <v>606</v>
      </c>
      <c r="J603">
        <v>12</v>
      </c>
      <c r="K603">
        <v>3</v>
      </c>
      <c r="L603">
        <v>2012</v>
      </c>
      <c r="M603">
        <v>1</v>
      </c>
      <c r="N603" t="s">
        <v>494</v>
      </c>
      <c r="O603" t="s">
        <v>494</v>
      </c>
    </row>
    <row r="604" spans="1:15" x14ac:dyDescent="0.3">
      <c r="A604">
        <v>603</v>
      </c>
      <c r="B604">
        <v>602</v>
      </c>
      <c r="C604" t="s">
        <v>2476</v>
      </c>
      <c r="D604" t="s">
        <v>2477</v>
      </c>
      <c r="E604" t="s">
        <v>2478</v>
      </c>
      <c r="F604" t="s">
        <v>103</v>
      </c>
      <c r="G604" t="s">
        <v>1877</v>
      </c>
      <c r="H604">
        <v>736.8569</v>
      </c>
      <c r="I604" t="s">
        <v>18</v>
      </c>
      <c r="J604">
        <v>2</v>
      </c>
      <c r="K604">
        <v>1</v>
      </c>
      <c r="L604">
        <v>2010</v>
      </c>
      <c r="M604">
        <v>1</v>
      </c>
      <c r="N604" t="s">
        <v>2479</v>
      </c>
      <c r="O604" t="s">
        <v>2479</v>
      </c>
    </row>
    <row r="605" spans="1:15" x14ac:dyDescent="0.3">
      <c r="A605">
        <v>604</v>
      </c>
      <c r="B605">
        <v>603</v>
      </c>
      <c r="C605" t="s">
        <v>2480</v>
      </c>
      <c r="D605" t="s">
        <v>2481</v>
      </c>
      <c r="E605" t="s">
        <v>2482</v>
      </c>
      <c r="F605" t="s">
        <v>79</v>
      </c>
      <c r="G605" t="s">
        <v>2483</v>
      </c>
      <c r="H605">
        <v>736.06029999999998</v>
      </c>
      <c r="I605" t="s">
        <v>54</v>
      </c>
      <c r="J605">
        <v>202</v>
      </c>
      <c r="K605">
        <v>43</v>
      </c>
      <c r="L605">
        <v>2012</v>
      </c>
      <c r="M605">
        <v>2</v>
      </c>
      <c r="N605" t="s">
        <v>159</v>
      </c>
      <c r="O605" t="s">
        <v>380</v>
      </c>
    </row>
    <row r="606" spans="1:15" x14ac:dyDescent="0.3">
      <c r="A606">
        <v>605</v>
      </c>
      <c r="B606">
        <v>604</v>
      </c>
      <c r="C606" t="s">
        <v>2484</v>
      </c>
      <c r="D606" t="s">
        <v>2485</v>
      </c>
      <c r="E606" t="s">
        <v>2486</v>
      </c>
      <c r="F606" t="s">
        <v>79</v>
      </c>
      <c r="G606" t="s">
        <v>2487</v>
      </c>
      <c r="H606">
        <v>735.79380000000003</v>
      </c>
      <c r="I606" t="s">
        <v>33</v>
      </c>
      <c r="J606">
        <v>102</v>
      </c>
      <c r="K606">
        <v>20</v>
      </c>
      <c r="L606">
        <v>2014</v>
      </c>
      <c r="M606">
        <v>1</v>
      </c>
      <c r="N606" t="s">
        <v>159</v>
      </c>
      <c r="O606" t="s">
        <v>2488</v>
      </c>
    </row>
    <row r="607" spans="1:15" hidden="1" x14ac:dyDescent="0.3">
      <c r="A607">
        <v>606</v>
      </c>
      <c r="B607">
        <v>605</v>
      </c>
      <c r="C607" t="s">
        <v>2489</v>
      </c>
      <c r="D607" t="s">
        <v>2490</v>
      </c>
      <c r="E607" t="s">
        <v>2491</v>
      </c>
      <c r="F607" t="s">
        <v>52</v>
      </c>
      <c r="G607">
        <v>3.5</v>
      </c>
      <c r="H607">
        <v>735.54359999999997</v>
      </c>
      <c r="I607" t="s">
        <v>47</v>
      </c>
      <c r="J607">
        <v>9833</v>
      </c>
      <c r="K607">
        <v>9833</v>
      </c>
      <c r="L607">
        <v>2011</v>
      </c>
      <c r="M607">
        <v>1</v>
      </c>
      <c r="N607" t="s">
        <v>55</v>
      </c>
      <c r="O607" t="s">
        <v>2492</v>
      </c>
    </row>
    <row r="608" spans="1:15" x14ac:dyDescent="0.3">
      <c r="A608">
        <v>607</v>
      </c>
      <c r="B608">
        <v>606</v>
      </c>
      <c r="C608" t="s">
        <v>2493</v>
      </c>
      <c r="D608" t="s">
        <v>2494</v>
      </c>
      <c r="E608" t="s">
        <v>2495</v>
      </c>
      <c r="F608" t="s">
        <v>1954</v>
      </c>
      <c r="G608" t="s">
        <v>1495</v>
      </c>
      <c r="H608">
        <v>733.91499999999996</v>
      </c>
      <c r="I608" t="s">
        <v>176</v>
      </c>
      <c r="J608">
        <v>100</v>
      </c>
      <c r="K608">
        <v>30</v>
      </c>
      <c r="L608">
        <v>2009</v>
      </c>
      <c r="M608">
        <v>2</v>
      </c>
      <c r="N608" t="s">
        <v>6854</v>
      </c>
      <c r="O608" t="s">
        <v>2496</v>
      </c>
    </row>
    <row r="609" spans="1:15" x14ac:dyDescent="0.3">
      <c r="A609">
        <v>608</v>
      </c>
      <c r="B609">
        <v>607</v>
      </c>
      <c r="C609" t="s">
        <v>2497</v>
      </c>
      <c r="D609" t="s">
        <v>2498</v>
      </c>
      <c r="E609" t="s">
        <v>2499</v>
      </c>
      <c r="F609" t="s">
        <v>79</v>
      </c>
      <c r="G609" t="s">
        <v>562</v>
      </c>
      <c r="H609">
        <v>733.37040000000002</v>
      </c>
      <c r="I609" t="s">
        <v>326</v>
      </c>
      <c r="J609">
        <v>350</v>
      </c>
      <c r="K609">
        <v>40</v>
      </c>
      <c r="L609">
        <v>2014</v>
      </c>
      <c r="M609">
        <v>1</v>
      </c>
      <c r="N609" t="s">
        <v>17638</v>
      </c>
      <c r="O609" t="s">
        <v>1181</v>
      </c>
    </row>
    <row r="610" spans="1:15" x14ac:dyDescent="0.3">
      <c r="A610">
        <v>609</v>
      </c>
      <c r="B610">
        <v>608</v>
      </c>
      <c r="C610" t="s">
        <v>2500</v>
      </c>
      <c r="D610" t="s">
        <v>2501</v>
      </c>
      <c r="E610" t="s">
        <v>2502</v>
      </c>
      <c r="F610" t="s">
        <v>45</v>
      </c>
      <c r="G610" t="s">
        <v>1077</v>
      </c>
      <c r="H610">
        <v>732.84460000000001</v>
      </c>
      <c r="I610" t="s">
        <v>226</v>
      </c>
      <c r="J610">
        <v>9</v>
      </c>
      <c r="K610">
        <v>5</v>
      </c>
      <c r="L610">
        <v>2012</v>
      </c>
      <c r="M610">
        <v>2</v>
      </c>
      <c r="N610" t="s">
        <v>1117</v>
      </c>
      <c r="O610" t="s">
        <v>1117</v>
      </c>
    </row>
    <row r="611" spans="1:15" x14ac:dyDescent="0.3">
      <c r="A611">
        <v>610</v>
      </c>
      <c r="B611">
        <v>609</v>
      </c>
      <c r="C611" t="s">
        <v>2503</v>
      </c>
      <c r="D611" t="s">
        <v>2504</v>
      </c>
      <c r="E611" t="s">
        <v>2505</v>
      </c>
      <c r="F611" t="s">
        <v>85</v>
      </c>
      <c r="G611" t="s">
        <v>280</v>
      </c>
      <c r="H611">
        <v>732.62300000000005</v>
      </c>
      <c r="I611" t="s">
        <v>153</v>
      </c>
      <c r="J611">
        <v>60</v>
      </c>
      <c r="K611">
        <v>13</v>
      </c>
      <c r="L611">
        <v>2009</v>
      </c>
      <c r="M611">
        <v>3</v>
      </c>
      <c r="N611" t="s">
        <v>17585</v>
      </c>
      <c r="O611" t="s">
        <v>1157</v>
      </c>
    </row>
    <row r="612" spans="1:15" x14ac:dyDescent="0.3">
      <c r="A612">
        <v>611</v>
      </c>
      <c r="B612">
        <v>610</v>
      </c>
      <c r="C612" t="s">
        <v>2506</v>
      </c>
      <c r="D612" t="s">
        <v>2507</v>
      </c>
      <c r="E612" t="s">
        <v>2508</v>
      </c>
      <c r="F612" t="s">
        <v>79</v>
      </c>
      <c r="G612" t="s">
        <v>1077</v>
      </c>
      <c r="H612">
        <v>732.34400000000005</v>
      </c>
      <c r="I612" t="s">
        <v>153</v>
      </c>
      <c r="J612">
        <v>32</v>
      </c>
      <c r="K612">
        <v>3</v>
      </c>
      <c r="L612">
        <v>2013</v>
      </c>
      <c r="M612">
        <v>1</v>
      </c>
      <c r="N612" t="s">
        <v>134</v>
      </c>
      <c r="O612" t="s">
        <v>134</v>
      </c>
    </row>
    <row r="613" spans="1:15" x14ac:dyDescent="0.3">
      <c r="A613">
        <v>612</v>
      </c>
      <c r="B613">
        <v>611</v>
      </c>
      <c r="C613" t="s">
        <v>2509</v>
      </c>
      <c r="D613" t="s">
        <v>2510</v>
      </c>
      <c r="E613" t="s">
        <v>2511</v>
      </c>
      <c r="F613" t="s">
        <v>237</v>
      </c>
      <c r="G613" t="s">
        <v>730</v>
      </c>
      <c r="H613">
        <v>729.28599999999994</v>
      </c>
      <c r="I613" t="s">
        <v>47</v>
      </c>
      <c r="J613">
        <v>14</v>
      </c>
      <c r="K613">
        <v>2</v>
      </c>
      <c r="L613">
        <v>2012</v>
      </c>
      <c r="M613">
        <v>1</v>
      </c>
      <c r="N613" t="s">
        <v>17656</v>
      </c>
      <c r="O613" t="s">
        <v>924</v>
      </c>
    </row>
    <row r="614" spans="1:15" x14ac:dyDescent="0.3">
      <c r="A614">
        <v>613</v>
      </c>
      <c r="B614">
        <v>612</v>
      </c>
      <c r="C614" t="s">
        <v>2512</v>
      </c>
      <c r="D614" t="s">
        <v>2513</v>
      </c>
      <c r="E614" t="s">
        <v>2514</v>
      </c>
      <c r="F614" t="s">
        <v>163</v>
      </c>
      <c r="G614" t="s">
        <v>370</v>
      </c>
      <c r="H614">
        <v>729.11779999999999</v>
      </c>
      <c r="I614" t="s">
        <v>153</v>
      </c>
      <c r="J614">
        <v>100</v>
      </c>
      <c r="K614">
        <v>15</v>
      </c>
      <c r="L614">
        <v>2014</v>
      </c>
      <c r="M614">
        <v>1</v>
      </c>
      <c r="N614" t="s">
        <v>1691</v>
      </c>
      <c r="O614" t="s">
        <v>2515</v>
      </c>
    </row>
    <row r="615" spans="1:15" x14ac:dyDescent="0.3">
      <c r="A615">
        <v>614</v>
      </c>
      <c r="B615">
        <v>613</v>
      </c>
      <c r="C615" t="s">
        <v>2516</v>
      </c>
      <c r="D615" t="s">
        <v>2517</v>
      </c>
      <c r="E615" t="s">
        <v>2518</v>
      </c>
      <c r="F615" t="s">
        <v>163</v>
      </c>
      <c r="G615" t="s">
        <v>933</v>
      </c>
      <c r="H615">
        <v>722.20240000000001</v>
      </c>
      <c r="I615" t="s">
        <v>54</v>
      </c>
      <c r="J615">
        <v>69</v>
      </c>
      <c r="K615">
        <v>18</v>
      </c>
      <c r="L615">
        <v>2014</v>
      </c>
      <c r="M615">
        <v>1</v>
      </c>
      <c r="N615" t="s">
        <v>1691</v>
      </c>
      <c r="O615" t="s">
        <v>1691</v>
      </c>
    </row>
    <row r="616" spans="1:15" x14ac:dyDescent="0.3">
      <c r="A616">
        <v>615</v>
      </c>
      <c r="B616">
        <v>614</v>
      </c>
      <c r="C616" t="s">
        <v>2519</v>
      </c>
      <c r="D616" t="s">
        <v>2520</v>
      </c>
      <c r="E616" t="s">
        <v>2521</v>
      </c>
      <c r="F616" t="s">
        <v>103</v>
      </c>
      <c r="G616" t="s">
        <v>2522</v>
      </c>
      <c r="H616">
        <v>720.47080000000005</v>
      </c>
      <c r="I616" t="s">
        <v>104</v>
      </c>
      <c r="J616">
        <v>96</v>
      </c>
      <c r="K616">
        <v>38</v>
      </c>
      <c r="L616">
        <v>2013</v>
      </c>
      <c r="M616">
        <v>2</v>
      </c>
      <c r="N616" t="s">
        <v>17623</v>
      </c>
      <c r="O616" t="s">
        <v>105</v>
      </c>
    </row>
    <row r="617" spans="1:15" x14ac:dyDescent="0.3">
      <c r="A617">
        <v>616</v>
      </c>
      <c r="B617">
        <v>615</v>
      </c>
      <c r="C617" t="s">
        <v>2523</v>
      </c>
      <c r="D617" t="s">
        <v>2524</v>
      </c>
      <c r="E617" t="s">
        <v>2525</v>
      </c>
      <c r="F617" t="s">
        <v>79</v>
      </c>
      <c r="G617" t="s">
        <v>2526</v>
      </c>
      <c r="H617">
        <v>712.98050000000001</v>
      </c>
      <c r="I617" t="s">
        <v>326</v>
      </c>
      <c r="J617">
        <v>156</v>
      </c>
      <c r="K617">
        <v>55</v>
      </c>
      <c r="L617">
        <v>2012</v>
      </c>
      <c r="M617">
        <v>1</v>
      </c>
      <c r="N617" t="s">
        <v>159</v>
      </c>
      <c r="O617" t="s">
        <v>2527</v>
      </c>
    </row>
    <row r="618" spans="1:15" x14ac:dyDescent="0.3">
      <c r="A618">
        <v>617</v>
      </c>
      <c r="B618">
        <v>616</v>
      </c>
      <c r="C618" t="s">
        <v>2528</v>
      </c>
      <c r="D618" t="s">
        <v>2529</v>
      </c>
      <c r="E618" t="s">
        <v>2530</v>
      </c>
      <c r="F618" t="s">
        <v>286</v>
      </c>
      <c r="G618" t="s">
        <v>2531</v>
      </c>
      <c r="H618">
        <v>711.99789999999996</v>
      </c>
      <c r="I618" t="s">
        <v>326</v>
      </c>
      <c r="J618">
        <v>96</v>
      </c>
      <c r="K618">
        <v>11</v>
      </c>
      <c r="L618">
        <v>2013</v>
      </c>
      <c r="M618">
        <v>2</v>
      </c>
      <c r="N618" t="s">
        <v>288</v>
      </c>
      <c r="O618" t="s">
        <v>2532</v>
      </c>
    </row>
    <row r="619" spans="1:15" x14ac:dyDescent="0.3">
      <c r="A619">
        <v>618</v>
      </c>
      <c r="B619">
        <v>617</v>
      </c>
      <c r="C619" t="s">
        <v>2533</v>
      </c>
      <c r="D619" t="s">
        <v>2534</v>
      </c>
      <c r="E619" t="s">
        <v>2535</v>
      </c>
      <c r="F619" t="s">
        <v>324</v>
      </c>
      <c r="G619" t="s">
        <v>1077</v>
      </c>
      <c r="H619">
        <v>710.85450000000003</v>
      </c>
      <c r="I619" t="s">
        <v>176</v>
      </c>
      <c r="J619">
        <v>32</v>
      </c>
      <c r="K619">
        <v>7</v>
      </c>
      <c r="L619">
        <v>2013</v>
      </c>
      <c r="M619">
        <v>2</v>
      </c>
      <c r="N619" t="s">
        <v>2536</v>
      </c>
      <c r="O619" t="s">
        <v>2536</v>
      </c>
    </row>
    <row r="620" spans="1:15" x14ac:dyDescent="0.3">
      <c r="A620">
        <v>619</v>
      </c>
      <c r="B620">
        <v>618</v>
      </c>
      <c r="C620" t="s">
        <v>2537</v>
      </c>
      <c r="D620" t="s">
        <v>2538</v>
      </c>
      <c r="E620" t="s">
        <v>2539</v>
      </c>
      <c r="F620" t="s">
        <v>66</v>
      </c>
      <c r="G620" t="s">
        <v>1572</v>
      </c>
      <c r="H620">
        <v>710.84370000000001</v>
      </c>
      <c r="I620" t="s">
        <v>226</v>
      </c>
      <c r="J620">
        <v>10</v>
      </c>
      <c r="K620">
        <v>2</v>
      </c>
      <c r="L620">
        <v>2013</v>
      </c>
      <c r="M620">
        <v>2</v>
      </c>
      <c r="N620" t="s">
        <v>17656</v>
      </c>
      <c r="O620" t="s">
        <v>1673</v>
      </c>
    </row>
    <row r="621" spans="1:15" x14ac:dyDescent="0.3">
      <c r="A621">
        <v>620</v>
      </c>
      <c r="B621">
        <v>619</v>
      </c>
      <c r="C621" t="s">
        <v>2540</v>
      </c>
      <c r="D621" t="s">
        <v>2541</v>
      </c>
      <c r="E621" t="s">
        <v>2542</v>
      </c>
      <c r="F621" t="s">
        <v>66</v>
      </c>
      <c r="G621" t="s">
        <v>2543</v>
      </c>
      <c r="H621">
        <v>709.89369999999997</v>
      </c>
      <c r="I621" t="s">
        <v>176</v>
      </c>
      <c r="J621">
        <v>22</v>
      </c>
      <c r="K621">
        <v>8</v>
      </c>
      <c r="L621">
        <v>2012</v>
      </c>
      <c r="M621">
        <v>3</v>
      </c>
      <c r="N621" t="s">
        <v>17656</v>
      </c>
      <c r="O621" t="s">
        <v>2308</v>
      </c>
    </row>
    <row r="622" spans="1:15" x14ac:dyDescent="0.3">
      <c r="A622">
        <v>621</v>
      </c>
      <c r="B622">
        <v>620</v>
      </c>
      <c r="C622" t="s">
        <v>2544</v>
      </c>
      <c r="D622" t="s">
        <v>2545</v>
      </c>
      <c r="E622" t="s">
        <v>2546</v>
      </c>
      <c r="F622" t="s">
        <v>627</v>
      </c>
      <c r="G622" t="s">
        <v>2547</v>
      </c>
      <c r="H622">
        <v>708.79520000000002</v>
      </c>
      <c r="I622" t="s">
        <v>170</v>
      </c>
      <c r="J622">
        <v>23</v>
      </c>
      <c r="K622">
        <v>20</v>
      </c>
      <c r="L622">
        <v>2014</v>
      </c>
      <c r="M622">
        <v>1</v>
      </c>
      <c r="N622" t="s">
        <v>17623</v>
      </c>
      <c r="O622" t="s">
        <v>2548</v>
      </c>
    </row>
    <row r="623" spans="1:15" x14ac:dyDescent="0.3">
      <c r="A623">
        <v>622</v>
      </c>
      <c r="B623">
        <v>621</v>
      </c>
      <c r="C623" t="s">
        <v>2549</v>
      </c>
      <c r="D623" t="s">
        <v>2550</v>
      </c>
      <c r="E623" t="s">
        <v>2551</v>
      </c>
      <c r="F623" t="s">
        <v>96</v>
      </c>
      <c r="G623" t="s">
        <v>2552</v>
      </c>
      <c r="H623">
        <v>708.66869999999994</v>
      </c>
      <c r="I623" t="s">
        <v>47</v>
      </c>
      <c r="J623">
        <v>100</v>
      </c>
      <c r="K623">
        <v>20</v>
      </c>
      <c r="L623">
        <v>1995</v>
      </c>
      <c r="M623">
        <v>1</v>
      </c>
      <c r="N623" t="s">
        <v>17613</v>
      </c>
      <c r="O623" t="s">
        <v>2553</v>
      </c>
    </row>
    <row r="624" spans="1:15" x14ac:dyDescent="0.3">
      <c r="A624">
        <v>623</v>
      </c>
      <c r="B624">
        <v>622</v>
      </c>
      <c r="C624" t="s">
        <v>2554</v>
      </c>
      <c r="D624" t="s">
        <v>2555</v>
      </c>
      <c r="E624" t="s">
        <v>2556</v>
      </c>
      <c r="F624" t="s">
        <v>103</v>
      </c>
      <c r="G624" t="s">
        <v>2557</v>
      </c>
      <c r="H624">
        <v>707.0403</v>
      </c>
      <c r="I624" t="s">
        <v>40</v>
      </c>
      <c r="J624">
        <v>156</v>
      </c>
      <c r="K624">
        <v>30</v>
      </c>
      <c r="L624">
        <v>2014</v>
      </c>
      <c r="M624">
        <v>1</v>
      </c>
      <c r="N624" t="s">
        <v>17623</v>
      </c>
      <c r="O624" t="s">
        <v>105</v>
      </c>
    </row>
    <row r="625" spans="1:15" x14ac:dyDescent="0.3">
      <c r="A625">
        <v>624</v>
      </c>
      <c r="B625">
        <v>623</v>
      </c>
      <c r="C625" t="s">
        <v>2558</v>
      </c>
      <c r="D625" t="s">
        <v>2559</v>
      </c>
      <c r="E625" t="s">
        <v>2560</v>
      </c>
      <c r="F625" t="s">
        <v>163</v>
      </c>
      <c r="G625" t="s">
        <v>873</v>
      </c>
      <c r="H625">
        <v>706.2002</v>
      </c>
      <c r="I625" t="s">
        <v>104</v>
      </c>
      <c r="J625">
        <v>125</v>
      </c>
      <c r="K625">
        <v>50</v>
      </c>
      <c r="L625">
        <v>2012</v>
      </c>
      <c r="M625">
        <v>3</v>
      </c>
      <c r="N625" t="s">
        <v>159</v>
      </c>
      <c r="O625" t="s">
        <v>2561</v>
      </c>
    </row>
    <row r="626" spans="1:15" x14ac:dyDescent="0.3">
      <c r="A626">
        <v>625</v>
      </c>
      <c r="B626">
        <v>624</v>
      </c>
      <c r="C626" t="s">
        <v>2562</v>
      </c>
      <c r="D626" t="s">
        <v>2563</v>
      </c>
      <c r="E626" t="s">
        <v>2564</v>
      </c>
      <c r="F626" t="s">
        <v>224</v>
      </c>
      <c r="G626" t="s">
        <v>205</v>
      </c>
      <c r="H626">
        <v>704.68190000000004</v>
      </c>
      <c r="I626" t="s">
        <v>17676</v>
      </c>
      <c r="J626">
        <v>58</v>
      </c>
      <c r="K626">
        <v>16</v>
      </c>
      <c r="L626">
        <v>2011</v>
      </c>
      <c r="M626">
        <v>3</v>
      </c>
      <c r="N626" t="s">
        <v>227</v>
      </c>
      <c r="O626" t="s">
        <v>4100</v>
      </c>
    </row>
    <row r="627" spans="1:15" x14ac:dyDescent="0.3">
      <c r="A627">
        <v>626</v>
      </c>
      <c r="B627">
        <v>625</v>
      </c>
      <c r="C627" t="s">
        <v>2565</v>
      </c>
      <c r="D627" t="s">
        <v>2566</v>
      </c>
      <c r="E627" t="s">
        <v>2567</v>
      </c>
      <c r="F627" t="s">
        <v>59</v>
      </c>
      <c r="G627" t="s">
        <v>745</v>
      </c>
      <c r="H627">
        <v>704.35239999999999</v>
      </c>
      <c r="I627" t="s">
        <v>17676</v>
      </c>
      <c r="J627">
        <v>60</v>
      </c>
      <c r="K627">
        <v>10</v>
      </c>
      <c r="L627">
        <v>2007</v>
      </c>
      <c r="M627">
        <v>2</v>
      </c>
      <c r="N627" t="s">
        <v>17623</v>
      </c>
      <c r="O627" t="s">
        <v>416</v>
      </c>
    </row>
    <row r="628" spans="1:15" x14ac:dyDescent="0.3">
      <c r="A628">
        <v>627</v>
      </c>
      <c r="B628">
        <v>626</v>
      </c>
      <c r="C628" t="s">
        <v>2568</v>
      </c>
      <c r="D628" t="s">
        <v>2569</v>
      </c>
      <c r="E628" t="s">
        <v>2570</v>
      </c>
      <c r="F628" t="s">
        <v>627</v>
      </c>
      <c r="G628" t="s">
        <v>840</v>
      </c>
      <c r="H628">
        <v>703.52639999999997</v>
      </c>
      <c r="I628" t="s">
        <v>170</v>
      </c>
      <c r="J628">
        <v>14</v>
      </c>
      <c r="K628">
        <v>1</v>
      </c>
      <c r="L628">
        <v>2013</v>
      </c>
      <c r="M628">
        <v>1</v>
      </c>
      <c r="N628" t="s">
        <v>17623</v>
      </c>
      <c r="O628" t="s">
        <v>2571</v>
      </c>
    </row>
    <row r="629" spans="1:15" x14ac:dyDescent="0.3">
      <c r="A629">
        <v>628</v>
      </c>
      <c r="B629">
        <v>627</v>
      </c>
      <c r="C629" t="s">
        <v>2572</v>
      </c>
      <c r="D629" t="s">
        <v>2573</v>
      </c>
      <c r="E629" t="s">
        <v>2574</v>
      </c>
      <c r="F629" t="s">
        <v>117</v>
      </c>
      <c r="G629" t="s">
        <v>510</v>
      </c>
      <c r="H629">
        <v>702.18859999999995</v>
      </c>
      <c r="I629" t="s">
        <v>281</v>
      </c>
      <c r="J629">
        <v>100</v>
      </c>
      <c r="K629">
        <v>25</v>
      </c>
      <c r="L629">
        <v>1993</v>
      </c>
      <c r="M629">
        <v>5</v>
      </c>
      <c r="N629" t="s">
        <v>6271</v>
      </c>
      <c r="O629" t="s">
        <v>6271</v>
      </c>
    </row>
    <row r="630" spans="1:15" x14ac:dyDescent="0.3">
      <c r="A630">
        <v>629</v>
      </c>
      <c r="B630">
        <v>628</v>
      </c>
      <c r="C630" t="s">
        <v>2575</v>
      </c>
      <c r="D630" t="s">
        <v>2576</v>
      </c>
      <c r="E630" t="s">
        <v>2577</v>
      </c>
      <c r="F630" t="s">
        <v>103</v>
      </c>
      <c r="G630" t="s">
        <v>2578</v>
      </c>
      <c r="H630">
        <v>700.39530000000002</v>
      </c>
      <c r="I630" t="s">
        <v>213</v>
      </c>
      <c r="J630">
        <v>296</v>
      </c>
      <c r="K630">
        <v>112</v>
      </c>
      <c r="L630">
        <v>2013</v>
      </c>
      <c r="M630">
        <v>2</v>
      </c>
      <c r="N630" t="s">
        <v>17623</v>
      </c>
      <c r="O630" t="s">
        <v>105</v>
      </c>
    </row>
    <row r="631" spans="1:15" x14ac:dyDescent="0.3">
      <c r="A631">
        <v>630</v>
      </c>
      <c r="B631">
        <v>629</v>
      </c>
      <c r="C631" t="s">
        <v>2579</v>
      </c>
      <c r="D631" t="s">
        <v>2580</v>
      </c>
      <c r="E631" t="s">
        <v>2581</v>
      </c>
      <c r="F631" t="s">
        <v>286</v>
      </c>
      <c r="G631" t="s">
        <v>605</v>
      </c>
      <c r="H631">
        <v>700.02</v>
      </c>
      <c r="I631" t="s">
        <v>40</v>
      </c>
      <c r="J631">
        <v>95</v>
      </c>
      <c r="K631">
        <v>8</v>
      </c>
      <c r="L631">
        <v>2014</v>
      </c>
      <c r="M631">
        <v>1</v>
      </c>
      <c r="N631" t="s">
        <v>288</v>
      </c>
      <c r="O631" t="s">
        <v>288</v>
      </c>
    </row>
    <row r="632" spans="1:15" x14ac:dyDescent="0.3">
      <c r="A632">
        <v>631</v>
      </c>
      <c r="B632">
        <v>630</v>
      </c>
      <c r="C632" t="s">
        <v>2582</v>
      </c>
      <c r="D632" t="s">
        <v>2583</v>
      </c>
      <c r="E632" t="s">
        <v>2584</v>
      </c>
      <c r="F632" t="s">
        <v>832</v>
      </c>
      <c r="G632" t="s">
        <v>888</v>
      </c>
      <c r="H632">
        <v>699.51930000000004</v>
      </c>
      <c r="I632" t="s">
        <v>17676</v>
      </c>
      <c r="J632">
        <v>19</v>
      </c>
      <c r="K632">
        <v>4</v>
      </c>
      <c r="L632">
        <v>2000</v>
      </c>
      <c r="M632">
        <v>1</v>
      </c>
      <c r="N632" t="s">
        <v>1580</v>
      </c>
      <c r="O632" t="s">
        <v>6190</v>
      </c>
    </row>
    <row r="633" spans="1:15" x14ac:dyDescent="0.3">
      <c r="A633">
        <v>632</v>
      </c>
      <c r="B633">
        <v>631</v>
      </c>
      <c r="C633" t="s">
        <v>2585</v>
      </c>
      <c r="D633" t="s">
        <v>2586</v>
      </c>
      <c r="E633" t="s">
        <v>2587</v>
      </c>
      <c r="F633" t="s">
        <v>66</v>
      </c>
      <c r="G633" t="s">
        <v>2588</v>
      </c>
      <c r="H633">
        <v>698.50289999999995</v>
      </c>
      <c r="I633" t="s">
        <v>182</v>
      </c>
      <c r="J633">
        <v>12</v>
      </c>
      <c r="K633">
        <v>5</v>
      </c>
      <c r="L633">
        <v>2014</v>
      </c>
      <c r="M633">
        <v>1</v>
      </c>
      <c r="N633" t="s">
        <v>17656</v>
      </c>
      <c r="O633" t="s">
        <v>2589</v>
      </c>
    </row>
    <row r="634" spans="1:15" x14ac:dyDescent="0.3">
      <c r="A634">
        <v>633</v>
      </c>
      <c r="B634">
        <v>632</v>
      </c>
      <c r="C634" t="s">
        <v>2590</v>
      </c>
      <c r="D634" t="s">
        <v>2591</v>
      </c>
      <c r="E634" t="s">
        <v>2592</v>
      </c>
      <c r="F634" t="s">
        <v>151</v>
      </c>
      <c r="G634" t="s">
        <v>389</v>
      </c>
      <c r="H634">
        <v>698.26009999999997</v>
      </c>
      <c r="I634" t="s">
        <v>326</v>
      </c>
      <c r="J634">
        <v>81</v>
      </c>
      <c r="K634">
        <v>7</v>
      </c>
      <c r="L634">
        <v>2013</v>
      </c>
      <c r="M634">
        <v>1</v>
      </c>
      <c r="N634" t="s">
        <v>17514</v>
      </c>
      <c r="O634" t="s">
        <v>2593</v>
      </c>
    </row>
    <row r="635" spans="1:15" x14ac:dyDescent="0.3">
      <c r="A635">
        <v>634</v>
      </c>
      <c r="B635">
        <v>633</v>
      </c>
      <c r="C635" t="s">
        <v>2594</v>
      </c>
      <c r="D635" t="s">
        <v>2595</v>
      </c>
      <c r="E635" t="s">
        <v>2596</v>
      </c>
      <c r="F635" t="s">
        <v>117</v>
      </c>
      <c r="G635" t="s">
        <v>258</v>
      </c>
      <c r="H635">
        <v>697.95249999999999</v>
      </c>
      <c r="I635" t="s">
        <v>17676</v>
      </c>
      <c r="J635">
        <v>36</v>
      </c>
      <c r="K635">
        <v>7</v>
      </c>
      <c r="L635">
        <v>2014</v>
      </c>
      <c r="M635">
        <v>2</v>
      </c>
      <c r="N635" t="s">
        <v>119</v>
      </c>
      <c r="O635" t="s">
        <v>2597</v>
      </c>
    </row>
    <row r="636" spans="1:15" x14ac:dyDescent="0.3">
      <c r="A636">
        <v>635</v>
      </c>
      <c r="B636">
        <v>634</v>
      </c>
      <c r="C636" t="s">
        <v>2598</v>
      </c>
      <c r="D636" t="s">
        <v>2599</v>
      </c>
      <c r="E636" t="s">
        <v>2600</v>
      </c>
      <c r="F636" t="s">
        <v>79</v>
      </c>
      <c r="G636" t="s">
        <v>258</v>
      </c>
      <c r="H636">
        <v>696.87620000000004</v>
      </c>
      <c r="I636" t="s">
        <v>326</v>
      </c>
      <c r="J636">
        <v>35</v>
      </c>
      <c r="K636">
        <v>18</v>
      </c>
      <c r="L636">
        <v>2013</v>
      </c>
      <c r="M636">
        <v>2</v>
      </c>
      <c r="N636" t="s">
        <v>17638</v>
      </c>
      <c r="O636" t="s">
        <v>81</v>
      </c>
    </row>
    <row r="637" spans="1:15" x14ac:dyDescent="0.3">
      <c r="A637">
        <v>636</v>
      </c>
      <c r="B637">
        <v>635</v>
      </c>
      <c r="C637" t="s">
        <v>2601</v>
      </c>
      <c r="D637" t="s">
        <v>2602</v>
      </c>
      <c r="E637" t="s">
        <v>2603</v>
      </c>
      <c r="F637" t="s">
        <v>224</v>
      </c>
      <c r="G637" t="s">
        <v>933</v>
      </c>
      <c r="H637">
        <v>696.49879999999996</v>
      </c>
      <c r="I637" t="s">
        <v>33</v>
      </c>
      <c r="J637">
        <v>10</v>
      </c>
      <c r="K637">
        <v>1</v>
      </c>
      <c r="L637">
        <v>2013</v>
      </c>
      <c r="M637">
        <v>1</v>
      </c>
      <c r="N637" t="s">
        <v>227</v>
      </c>
      <c r="O637" t="s">
        <v>17646</v>
      </c>
    </row>
    <row r="638" spans="1:15" x14ac:dyDescent="0.3">
      <c r="A638">
        <v>637</v>
      </c>
      <c r="B638">
        <v>636</v>
      </c>
      <c r="C638" t="s">
        <v>2604</v>
      </c>
      <c r="D638" t="s">
        <v>2605</v>
      </c>
      <c r="E638" t="s">
        <v>2606</v>
      </c>
      <c r="F638" t="s">
        <v>79</v>
      </c>
      <c r="G638" t="s">
        <v>1731</v>
      </c>
      <c r="H638">
        <v>695.05349999999999</v>
      </c>
      <c r="I638" t="s">
        <v>326</v>
      </c>
      <c r="J638">
        <v>21</v>
      </c>
      <c r="K638">
        <v>4</v>
      </c>
      <c r="L638">
        <v>2012</v>
      </c>
      <c r="M638">
        <v>2</v>
      </c>
      <c r="N638" t="s">
        <v>159</v>
      </c>
      <c r="O638" t="s">
        <v>1709</v>
      </c>
    </row>
    <row r="639" spans="1:15" x14ac:dyDescent="0.3">
      <c r="A639">
        <v>638</v>
      </c>
      <c r="B639">
        <v>637</v>
      </c>
      <c r="C639" t="s">
        <v>2607</v>
      </c>
      <c r="D639" t="s">
        <v>2608</v>
      </c>
      <c r="E639" t="s">
        <v>2609</v>
      </c>
      <c r="F639" t="s">
        <v>31</v>
      </c>
      <c r="G639" t="s">
        <v>2610</v>
      </c>
      <c r="H639">
        <v>693.59479999999996</v>
      </c>
      <c r="I639" t="s">
        <v>226</v>
      </c>
      <c r="J639">
        <v>450</v>
      </c>
      <c r="K639">
        <v>75</v>
      </c>
      <c r="L639">
        <v>2002</v>
      </c>
      <c r="M639">
        <v>4</v>
      </c>
      <c r="N639" t="s">
        <v>17555</v>
      </c>
      <c r="O639" t="s">
        <v>2611</v>
      </c>
    </row>
    <row r="640" spans="1:15" x14ac:dyDescent="0.3">
      <c r="A640">
        <v>639</v>
      </c>
      <c r="B640">
        <v>638</v>
      </c>
      <c r="C640" t="s">
        <v>2612</v>
      </c>
      <c r="D640" t="s">
        <v>2613</v>
      </c>
      <c r="E640" t="s">
        <v>2614</v>
      </c>
      <c r="F640" t="s">
        <v>52</v>
      </c>
      <c r="G640" t="s">
        <v>968</v>
      </c>
      <c r="H640">
        <v>692.29330000000004</v>
      </c>
      <c r="I640" t="s">
        <v>18</v>
      </c>
      <c r="J640">
        <v>7</v>
      </c>
      <c r="K640">
        <v>3</v>
      </c>
      <c r="L640">
        <v>2014</v>
      </c>
      <c r="M640">
        <v>1</v>
      </c>
      <c r="N640" t="s">
        <v>2615</v>
      </c>
      <c r="O640" t="s">
        <v>2615</v>
      </c>
    </row>
    <row r="641" spans="1:15" x14ac:dyDescent="0.3">
      <c r="A641">
        <v>640</v>
      </c>
      <c r="B641">
        <v>639</v>
      </c>
      <c r="C641" t="s">
        <v>2616</v>
      </c>
      <c r="D641" t="s">
        <v>2617</v>
      </c>
      <c r="E641" t="s">
        <v>2618</v>
      </c>
      <c r="F641" t="s">
        <v>31</v>
      </c>
      <c r="G641" t="s">
        <v>1403</v>
      </c>
      <c r="H641">
        <v>692.03909999999996</v>
      </c>
      <c r="I641" t="s">
        <v>47</v>
      </c>
      <c r="J641">
        <v>10</v>
      </c>
      <c r="K641">
        <v>1</v>
      </c>
      <c r="L641">
        <v>2013</v>
      </c>
      <c r="M641">
        <v>1</v>
      </c>
      <c r="N641" t="s">
        <v>34</v>
      </c>
      <c r="O641" t="s">
        <v>34</v>
      </c>
    </row>
    <row r="642" spans="1:15" x14ac:dyDescent="0.3">
      <c r="A642">
        <v>641</v>
      </c>
      <c r="B642">
        <v>640</v>
      </c>
      <c r="C642" t="s">
        <v>2619</v>
      </c>
      <c r="D642" t="s">
        <v>2620</v>
      </c>
      <c r="E642" t="s">
        <v>2621</v>
      </c>
      <c r="F642" t="s">
        <v>79</v>
      </c>
      <c r="G642" t="s">
        <v>2622</v>
      </c>
      <c r="H642">
        <v>692.02030000000002</v>
      </c>
      <c r="I642" t="s">
        <v>33</v>
      </c>
      <c r="J642">
        <v>40</v>
      </c>
      <c r="K642">
        <v>5</v>
      </c>
      <c r="L642">
        <v>2011</v>
      </c>
      <c r="M642">
        <v>2</v>
      </c>
      <c r="N642" t="s">
        <v>159</v>
      </c>
      <c r="O642" t="s">
        <v>2623</v>
      </c>
    </row>
    <row r="643" spans="1:15" x14ac:dyDescent="0.3">
      <c r="A643">
        <v>642</v>
      </c>
      <c r="B643">
        <v>641</v>
      </c>
      <c r="C643" t="s">
        <v>2624</v>
      </c>
      <c r="D643" t="s">
        <v>2625</v>
      </c>
      <c r="E643" t="s">
        <v>2626</v>
      </c>
      <c r="F643" t="s">
        <v>103</v>
      </c>
      <c r="G643" t="s">
        <v>2627</v>
      </c>
      <c r="H643">
        <v>690.79909999999995</v>
      </c>
      <c r="I643" t="s">
        <v>47</v>
      </c>
      <c r="J643">
        <v>60</v>
      </c>
      <c r="K643">
        <v>14</v>
      </c>
      <c r="L643">
        <v>2014</v>
      </c>
      <c r="M643">
        <v>2</v>
      </c>
      <c r="N643" t="s">
        <v>17623</v>
      </c>
      <c r="O643" t="s">
        <v>105</v>
      </c>
    </row>
    <row r="644" spans="1:15" x14ac:dyDescent="0.3">
      <c r="A644">
        <v>643</v>
      </c>
      <c r="B644">
        <v>642</v>
      </c>
      <c r="C644" t="s">
        <v>2628</v>
      </c>
      <c r="D644" t="s">
        <v>2629</v>
      </c>
      <c r="E644" t="s">
        <v>2630</v>
      </c>
      <c r="F644" t="s">
        <v>79</v>
      </c>
      <c r="G644" t="s">
        <v>774</v>
      </c>
      <c r="H644">
        <v>690.18709999999999</v>
      </c>
      <c r="I644" t="s">
        <v>47</v>
      </c>
      <c r="J644">
        <v>8</v>
      </c>
      <c r="K644">
        <v>2</v>
      </c>
      <c r="L644">
        <v>2013</v>
      </c>
      <c r="M644">
        <v>1</v>
      </c>
      <c r="N644" t="s">
        <v>17638</v>
      </c>
      <c r="O644" t="s">
        <v>2631</v>
      </c>
    </row>
    <row r="645" spans="1:15" x14ac:dyDescent="0.3">
      <c r="A645">
        <v>644</v>
      </c>
      <c r="B645">
        <v>643</v>
      </c>
      <c r="C645" t="s">
        <v>2632</v>
      </c>
      <c r="D645" t="s">
        <v>2633</v>
      </c>
      <c r="E645" t="s">
        <v>2634</v>
      </c>
      <c r="F645" t="s">
        <v>31</v>
      </c>
      <c r="G645" t="s">
        <v>1138</v>
      </c>
      <c r="H645">
        <v>689.54570000000001</v>
      </c>
      <c r="I645" t="s">
        <v>25</v>
      </c>
      <c r="J645">
        <v>13</v>
      </c>
      <c r="K645">
        <v>3</v>
      </c>
      <c r="L645">
        <v>2014</v>
      </c>
      <c r="M645">
        <v>1</v>
      </c>
      <c r="N645" t="s">
        <v>17542</v>
      </c>
      <c r="O645" t="s">
        <v>2635</v>
      </c>
    </row>
    <row r="646" spans="1:15" x14ac:dyDescent="0.3">
      <c r="A646">
        <v>645</v>
      </c>
      <c r="B646">
        <v>644</v>
      </c>
      <c r="C646" t="s">
        <v>2636</v>
      </c>
      <c r="D646" t="s">
        <v>2637</v>
      </c>
      <c r="E646" t="s">
        <v>2638</v>
      </c>
      <c r="F646" t="s">
        <v>79</v>
      </c>
      <c r="G646" t="s">
        <v>332</v>
      </c>
      <c r="H646">
        <v>688.36099999999999</v>
      </c>
      <c r="I646" t="s">
        <v>326</v>
      </c>
      <c r="J646">
        <v>34</v>
      </c>
      <c r="K646">
        <v>4</v>
      </c>
      <c r="L646">
        <v>2011</v>
      </c>
      <c r="M646">
        <v>2</v>
      </c>
      <c r="N646" t="s">
        <v>488</v>
      </c>
      <c r="O646" t="s">
        <v>2639</v>
      </c>
    </row>
    <row r="647" spans="1:15" x14ac:dyDescent="0.3">
      <c r="A647">
        <v>646</v>
      </c>
      <c r="B647">
        <v>645</v>
      </c>
      <c r="C647" t="s">
        <v>2640</v>
      </c>
      <c r="D647" t="s">
        <v>2641</v>
      </c>
      <c r="E647" t="s">
        <v>2642</v>
      </c>
      <c r="F647" t="s">
        <v>218</v>
      </c>
      <c r="G647" t="s">
        <v>849</v>
      </c>
      <c r="H647">
        <v>685.19159999999999</v>
      </c>
      <c r="I647" t="s">
        <v>33</v>
      </c>
      <c r="J647">
        <v>50</v>
      </c>
      <c r="K647">
        <v>60</v>
      </c>
      <c r="L647">
        <v>2014</v>
      </c>
      <c r="M647">
        <v>2</v>
      </c>
      <c r="N647" t="s">
        <v>220</v>
      </c>
      <c r="O647" t="s">
        <v>2643</v>
      </c>
    </row>
    <row r="648" spans="1:15" x14ac:dyDescent="0.3">
      <c r="A648">
        <v>647</v>
      </c>
      <c r="B648">
        <v>646</v>
      </c>
      <c r="C648" t="s">
        <v>2644</v>
      </c>
      <c r="D648" t="s">
        <v>2645</v>
      </c>
      <c r="E648" t="s">
        <v>2646</v>
      </c>
      <c r="F648" t="s">
        <v>59</v>
      </c>
      <c r="G648" t="s">
        <v>745</v>
      </c>
      <c r="H648">
        <v>684.8596</v>
      </c>
      <c r="I648" t="s">
        <v>40</v>
      </c>
      <c r="J648">
        <v>18</v>
      </c>
      <c r="K648">
        <v>2</v>
      </c>
      <c r="L648">
        <v>2015</v>
      </c>
      <c r="M648">
        <v>1</v>
      </c>
      <c r="N648" t="s">
        <v>17623</v>
      </c>
      <c r="O648" t="s">
        <v>2647</v>
      </c>
    </row>
    <row r="649" spans="1:15" x14ac:dyDescent="0.3">
      <c r="A649">
        <v>648</v>
      </c>
      <c r="B649">
        <v>647</v>
      </c>
      <c r="C649" t="s">
        <v>2648</v>
      </c>
      <c r="D649" t="s">
        <v>2649</v>
      </c>
      <c r="E649" t="s">
        <v>2650</v>
      </c>
      <c r="F649" t="s">
        <v>117</v>
      </c>
      <c r="G649" t="s">
        <v>1877</v>
      </c>
      <c r="H649">
        <v>684.78039999999999</v>
      </c>
      <c r="I649" t="s">
        <v>25</v>
      </c>
      <c r="J649">
        <v>22</v>
      </c>
      <c r="K649">
        <v>6</v>
      </c>
      <c r="L649">
        <v>2014</v>
      </c>
      <c r="M649">
        <v>1</v>
      </c>
      <c r="N649" t="s">
        <v>119</v>
      </c>
      <c r="O649" t="s">
        <v>119</v>
      </c>
    </row>
    <row r="650" spans="1:15" x14ac:dyDescent="0.3">
      <c r="A650">
        <v>649</v>
      </c>
      <c r="B650">
        <v>648</v>
      </c>
      <c r="C650" t="s">
        <v>2651</v>
      </c>
      <c r="D650" t="s">
        <v>2652</v>
      </c>
      <c r="E650" t="s">
        <v>2653</v>
      </c>
      <c r="F650" t="s">
        <v>66</v>
      </c>
      <c r="G650" t="s">
        <v>916</v>
      </c>
      <c r="H650">
        <v>682.87829999999997</v>
      </c>
      <c r="I650" t="s">
        <v>68</v>
      </c>
      <c r="J650">
        <v>54</v>
      </c>
      <c r="K650">
        <v>12</v>
      </c>
      <c r="L650">
        <v>2012</v>
      </c>
      <c r="M650">
        <v>2</v>
      </c>
      <c r="N650" t="s">
        <v>17656</v>
      </c>
      <c r="O650" t="s">
        <v>897</v>
      </c>
    </row>
    <row r="651" spans="1:15" x14ac:dyDescent="0.3">
      <c r="A651">
        <v>650</v>
      </c>
      <c r="B651">
        <v>649</v>
      </c>
      <c r="C651" t="s">
        <v>2654</v>
      </c>
      <c r="D651" t="s">
        <v>2655</v>
      </c>
      <c r="E651" t="s">
        <v>2656</v>
      </c>
      <c r="F651" t="s">
        <v>79</v>
      </c>
      <c r="G651" t="s">
        <v>745</v>
      </c>
      <c r="H651">
        <v>681.57460000000003</v>
      </c>
      <c r="I651" t="s">
        <v>263</v>
      </c>
      <c r="J651">
        <v>20</v>
      </c>
      <c r="K651">
        <v>3</v>
      </c>
      <c r="L651">
        <v>2013</v>
      </c>
      <c r="M651">
        <v>1</v>
      </c>
      <c r="N651" t="s">
        <v>159</v>
      </c>
      <c r="O651" t="s">
        <v>2657</v>
      </c>
    </row>
    <row r="652" spans="1:15" x14ac:dyDescent="0.3">
      <c r="A652">
        <v>651</v>
      </c>
      <c r="B652">
        <v>650</v>
      </c>
      <c r="C652" t="s">
        <v>2658</v>
      </c>
      <c r="D652" t="s">
        <v>2659</v>
      </c>
      <c r="E652" t="s">
        <v>2660</v>
      </c>
      <c r="F652" t="s">
        <v>31</v>
      </c>
      <c r="G652" t="s">
        <v>682</v>
      </c>
      <c r="H652">
        <v>681.55079999999998</v>
      </c>
      <c r="I652" t="s">
        <v>33</v>
      </c>
      <c r="J652">
        <v>54</v>
      </c>
      <c r="K652">
        <v>17</v>
      </c>
      <c r="L652">
        <v>2014</v>
      </c>
      <c r="M652">
        <v>2</v>
      </c>
      <c r="N652" t="s">
        <v>34</v>
      </c>
      <c r="O652" t="s">
        <v>34</v>
      </c>
    </row>
    <row r="653" spans="1:15" x14ac:dyDescent="0.3">
      <c r="A653">
        <v>652</v>
      </c>
      <c r="B653">
        <v>651</v>
      </c>
      <c r="C653" t="s">
        <v>2661</v>
      </c>
      <c r="D653" t="s">
        <v>2662</v>
      </c>
      <c r="E653" t="s">
        <v>2663</v>
      </c>
      <c r="F653" t="s">
        <v>73</v>
      </c>
      <c r="G653" t="s">
        <v>1077</v>
      </c>
      <c r="H653">
        <v>679.39880000000005</v>
      </c>
      <c r="I653" t="s">
        <v>33</v>
      </c>
      <c r="J653">
        <v>31</v>
      </c>
      <c r="K653">
        <v>4</v>
      </c>
      <c r="L653">
        <v>2006</v>
      </c>
      <c r="M653">
        <v>1</v>
      </c>
      <c r="N653" t="s">
        <v>4133</v>
      </c>
      <c r="O653" t="s">
        <v>2664</v>
      </c>
    </row>
    <row r="654" spans="1:15" x14ac:dyDescent="0.3">
      <c r="A654">
        <v>653</v>
      </c>
      <c r="B654">
        <v>652</v>
      </c>
      <c r="C654" t="s">
        <v>2665</v>
      </c>
      <c r="D654" t="s">
        <v>2666</v>
      </c>
      <c r="E654" t="s">
        <v>2667</v>
      </c>
      <c r="F654" t="s">
        <v>85</v>
      </c>
      <c r="G654" t="s">
        <v>995</v>
      </c>
      <c r="H654">
        <v>674.93600000000004</v>
      </c>
      <c r="I654" t="s">
        <v>54</v>
      </c>
      <c r="J654">
        <v>65</v>
      </c>
      <c r="K654">
        <v>10</v>
      </c>
      <c r="L654">
        <v>2005</v>
      </c>
      <c r="M654">
        <v>1</v>
      </c>
      <c r="N654" t="s">
        <v>2036</v>
      </c>
      <c r="O654" t="s">
        <v>1404</v>
      </c>
    </row>
    <row r="655" spans="1:15" x14ac:dyDescent="0.3">
      <c r="A655">
        <v>654</v>
      </c>
      <c r="B655">
        <v>653</v>
      </c>
      <c r="C655" t="s">
        <v>2668</v>
      </c>
      <c r="D655" t="s">
        <v>2669</v>
      </c>
      <c r="E655" t="s">
        <v>2670</v>
      </c>
      <c r="F655" t="s">
        <v>211</v>
      </c>
      <c r="G655" t="s">
        <v>2671</v>
      </c>
      <c r="H655">
        <v>674.37800000000004</v>
      </c>
      <c r="I655" t="s">
        <v>170</v>
      </c>
      <c r="J655">
        <v>181</v>
      </c>
      <c r="K655">
        <v>55</v>
      </c>
      <c r="L655">
        <v>2005</v>
      </c>
      <c r="M655">
        <v>1</v>
      </c>
      <c r="N655" t="s">
        <v>2738</v>
      </c>
      <c r="O655" t="s">
        <v>2672</v>
      </c>
    </row>
    <row r="656" spans="1:15" x14ac:dyDescent="0.3">
      <c r="A656">
        <v>655</v>
      </c>
      <c r="B656">
        <v>654</v>
      </c>
      <c r="C656" t="s">
        <v>2673</v>
      </c>
      <c r="D656" t="s">
        <v>2674</v>
      </c>
      <c r="E656" t="s">
        <v>2675</v>
      </c>
      <c r="F656" t="s">
        <v>85</v>
      </c>
      <c r="G656" t="s">
        <v>2676</v>
      </c>
      <c r="H656">
        <v>670.60850000000005</v>
      </c>
      <c r="I656" t="s">
        <v>17676</v>
      </c>
      <c r="J656">
        <v>307</v>
      </c>
      <c r="K656">
        <v>42</v>
      </c>
      <c r="L656">
        <v>1996</v>
      </c>
      <c r="M656">
        <v>3</v>
      </c>
      <c r="N656" t="s">
        <v>87</v>
      </c>
      <c r="O656" t="s">
        <v>353</v>
      </c>
    </row>
    <row r="657" spans="1:15" x14ac:dyDescent="0.3">
      <c r="A657">
        <v>656</v>
      </c>
      <c r="B657">
        <v>655</v>
      </c>
      <c r="C657" t="s">
        <v>2677</v>
      </c>
      <c r="D657" t="s">
        <v>2678</v>
      </c>
      <c r="E657" t="s">
        <v>2679</v>
      </c>
      <c r="F657" t="s">
        <v>79</v>
      </c>
      <c r="G657" t="s">
        <v>2149</v>
      </c>
      <c r="H657">
        <v>670.43140000000005</v>
      </c>
      <c r="I657" t="s">
        <v>54</v>
      </c>
      <c r="J657">
        <v>14</v>
      </c>
      <c r="K657">
        <v>5</v>
      </c>
      <c r="L657">
        <v>2013</v>
      </c>
      <c r="M657">
        <v>4</v>
      </c>
      <c r="N657" t="s">
        <v>488</v>
      </c>
      <c r="O657" t="s">
        <v>2680</v>
      </c>
    </row>
    <row r="658" spans="1:15" x14ac:dyDescent="0.3">
      <c r="A658">
        <v>657</v>
      </c>
      <c r="B658">
        <v>656</v>
      </c>
      <c r="C658" t="s">
        <v>2681</v>
      </c>
      <c r="D658" t="s">
        <v>2682</v>
      </c>
      <c r="E658" t="s">
        <v>2683</v>
      </c>
      <c r="F658" t="s">
        <v>31</v>
      </c>
      <c r="G658" t="s">
        <v>2684</v>
      </c>
      <c r="H658">
        <v>670.05380000000002</v>
      </c>
      <c r="I658" t="s">
        <v>170</v>
      </c>
      <c r="J658">
        <v>22</v>
      </c>
      <c r="K658">
        <v>4</v>
      </c>
      <c r="L658">
        <v>2013</v>
      </c>
      <c r="M658">
        <v>2</v>
      </c>
      <c r="N658" t="s">
        <v>17542</v>
      </c>
      <c r="O658" t="s">
        <v>244</v>
      </c>
    </row>
    <row r="659" spans="1:15" x14ac:dyDescent="0.3">
      <c r="A659">
        <v>658</v>
      </c>
      <c r="B659">
        <v>657</v>
      </c>
      <c r="C659" t="s">
        <v>2685</v>
      </c>
      <c r="D659" t="s">
        <v>2686</v>
      </c>
      <c r="E659" t="s">
        <v>2687</v>
      </c>
      <c r="F659" t="s">
        <v>31</v>
      </c>
      <c r="G659" t="s">
        <v>1025</v>
      </c>
      <c r="H659">
        <v>668.87909999999999</v>
      </c>
      <c r="I659" t="s">
        <v>153</v>
      </c>
      <c r="J659">
        <v>250</v>
      </c>
      <c r="K659">
        <v>60</v>
      </c>
      <c r="L659">
        <v>2009</v>
      </c>
      <c r="M659">
        <v>2</v>
      </c>
      <c r="N659" t="s">
        <v>17555</v>
      </c>
      <c r="O659" t="s">
        <v>250</v>
      </c>
    </row>
    <row r="660" spans="1:15" x14ac:dyDescent="0.3">
      <c r="A660">
        <v>659</v>
      </c>
      <c r="B660">
        <v>658</v>
      </c>
      <c r="C660" t="s">
        <v>2688</v>
      </c>
      <c r="D660" t="s">
        <v>2689</v>
      </c>
      <c r="E660" t="s">
        <v>2690</v>
      </c>
      <c r="F660" t="s">
        <v>79</v>
      </c>
      <c r="G660" t="s">
        <v>933</v>
      </c>
      <c r="H660">
        <v>667.80899999999997</v>
      </c>
      <c r="I660" t="s">
        <v>226</v>
      </c>
      <c r="J660">
        <v>7</v>
      </c>
      <c r="K660">
        <v>2</v>
      </c>
      <c r="L660">
        <v>2009</v>
      </c>
      <c r="M660">
        <v>1</v>
      </c>
      <c r="N660" t="s">
        <v>17515</v>
      </c>
      <c r="O660" t="s">
        <v>2691</v>
      </c>
    </row>
    <row r="661" spans="1:15" x14ac:dyDescent="0.3">
      <c r="A661">
        <v>660</v>
      </c>
      <c r="B661">
        <v>659</v>
      </c>
      <c r="C661" t="s">
        <v>2692</v>
      </c>
      <c r="D661" t="s">
        <v>2693</v>
      </c>
      <c r="E661" t="s">
        <v>2694</v>
      </c>
      <c r="F661" t="s">
        <v>103</v>
      </c>
      <c r="G661" t="s">
        <v>2695</v>
      </c>
      <c r="H661">
        <v>666.05139999999994</v>
      </c>
      <c r="I661" t="s">
        <v>18</v>
      </c>
      <c r="J661">
        <v>55</v>
      </c>
      <c r="K661">
        <v>8</v>
      </c>
      <c r="L661">
        <v>2013</v>
      </c>
      <c r="M661">
        <v>2</v>
      </c>
      <c r="N661" t="s">
        <v>17623</v>
      </c>
      <c r="O661" t="s">
        <v>105</v>
      </c>
    </row>
    <row r="662" spans="1:15" x14ac:dyDescent="0.3">
      <c r="A662">
        <v>661</v>
      </c>
      <c r="B662">
        <v>660</v>
      </c>
      <c r="C662" t="s">
        <v>2696</v>
      </c>
      <c r="D662" t="s">
        <v>2697</v>
      </c>
      <c r="E662" t="s">
        <v>2698</v>
      </c>
      <c r="F662" t="s">
        <v>52</v>
      </c>
      <c r="G662" t="s">
        <v>804</v>
      </c>
      <c r="H662">
        <v>664.33950000000004</v>
      </c>
      <c r="I662" t="s">
        <v>298</v>
      </c>
      <c r="J662">
        <v>85</v>
      </c>
      <c r="K662">
        <v>45</v>
      </c>
      <c r="L662">
        <v>2014</v>
      </c>
      <c r="M662">
        <v>1</v>
      </c>
      <c r="N662" t="s">
        <v>978</v>
      </c>
      <c r="O662" t="s">
        <v>978</v>
      </c>
    </row>
    <row r="663" spans="1:15" x14ac:dyDescent="0.3">
      <c r="A663">
        <v>662</v>
      </c>
      <c r="B663">
        <v>661</v>
      </c>
      <c r="C663" t="s">
        <v>2699</v>
      </c>
      <c r="D663" t="s">
        <v>2700</v>
      </c>
      <c r="E663" t="s">
        <v>2701</v>
      </c>
      <c r="F663" t="s">
        <v>237</v>
      </c>
      <c r="G663" t="s">
        <v>2702</v>
      </c>
      <c r="H663">
        <v>662.32460000000003</v>
      </c>
      <c r="I663" t="s">
        <v>25</v>
      </c>
      <c r="J663">
        <v>47</v>
      </c>
      <c r="K663">
        <v>8</v>
      </c>
      <c r="L663">
        <v>2014</v>
      </c>
      <c r="M663">
        <v>2</v>
      </c>
      <c r="N663" t="s">
        <v>17656</v>
      </c>
      <c r="O663" t="s">
        <v>943</v>
      </c>
    </row>
    <row r="664" spans="1:15" x14ac:dyDescent="0.3">
      <c r="A664">
        <v>663</v>
      </c>
      <c r="B664">
        <v>662</v>
      </c>
      <c r="C664" t="s">
        <v>2703</v>
      </c>
      <c r="D664" t="s">
        <v>2704</v>
      </c>
      <c r="E664" t="s">
        <v>2705</v>
      </c>
      <c r="F664" t="s">
        <v>286</v>
      </c>
      <c r="G664" t="s">
        <v>24</v>
      </c>
      <c r="H664">
        <v>660.91920000000005</v>
      </c>
      <c r="I664" t="s">
        <v>182</v>
      </c>
      <c r="J664">
        <v>23</v>
      </c>
      <c r="K664">
        <v>6</v>
      </c>
      <c r="L664">
        <v>2012</v>
      </c>
      <c r="M664">
        <v>2</v>
      </c>
      <c r="N664" t="s">
        <v>288</v>
      </c>
      <c r="O664" t="s">
        <v>288</v>
      </c>
    </row>
    <row r="665" spans="1:15" x14ac:dyDescent="0.3">
      <c r="A665">
        <v>664</v>
      </c>
      <c r="B665">
        <v>663</v>
      </c>
      <c r="C665" t="s">
        <v>2706</v>
      </c>
      <c r="D665" t="s">
        <v>2707</v>
      </c>
      <c r="E665" t="s">
        <v>2708</v>
      </c>
      <c r="F665" t="s">
        <v>211</v>
      </c>
      <c r="G665" t="s">
        <v>2709</v>
      </c>
      <c r="H665">
        <v>659.98429999999996</v>
      </c>
      <c r="I665" t="s">
        <v>182</v>
      </c>
      <c r="J665">
        <v>120</v>
      </c>
      <c r="K665">
        <v>25</v>
      </c>
      <c r="L665">
        <v>2010</v>
      </c>
      <c r="M665">
        <v>1</v>
      </c>
      <c r="N665" t="s">
        <v>1835</v>
      </c>
      <c r="O665" t="s">
        <v>1835</v>
      </c>
    </row>
    <row r="666" spans="1:15" x14ac:dyDescent="0.3">
      <c r="A666">
        <v>665</v>
      </c>
      <c r="B666">
        <v>664</v>
      </c>
      <c r="C666" t="s">
        <v>2710</v>
      </c>
      <c r="D666" t="s">
        <v>2711</v>
      </c>
      <c r="E666" t="s">
        <v>2712</v>
      </c>
      <c r="F666" t="s">
        <v>66</v>
      </c>
      <c r="G666" t="s">
        <v>1433</v>
      </c>
      <c r="H666">
        <v>658.24009999999998</v>
      </c>
      <c r="I666" t="s">
        <v>281</v>
      </c>
      <c r="J666">
        <v>19</v>
      </c>
      <c r="K666">
        <v>7</v>
      </c>
      <c r="L666">
        <v>2007</v>
      </c>
      <c r="M666">
        <v>1</v>
      </c>
      <c r="N666" t="s">
        <v>17656</v>
      </c>
      <c r="O666" t="s">
        <v>576</v>
      </c>
    </row>
    <row r="667" spans="1:15" x14ac:dyDescent="0.3">
      <c r="A667">
        <v>666</v>
      </c>
      <c r="B667">
        <v>665</v>
      </c>
      <c r="C667" t="s">
        <v>2713</v>
      </c>
      <c r="D667" t="s">
        <v>2714</v>
      </c>
      <c r="E667" t="s">
        <v>2715</v>
      </c>
      <c r="F667" t="s">
        <v>31</v>
      </c>
      <c r="G667" t="s">
        <v>2716</v>
      </c>
      <c r="H667">
        <v>656.01900000000001</v>
      </c>
      <c r="I667" t="s">
        <v>54</v>
      </c>
      <c r="J667">
        <v>150</v>
      </c>
      <c r="K667">
        <v>30</v>
      </c>
      <c r="L667">
        <v>2014</v>
      </c>
      <c r="M667">
        <v>1</v>
      </c>
      <c r="N667" t="s">
        <v>17555</v>
      </c>
      <c r="O667" t="s">
        <v>250</v>
      </c>
    </row>
    <row r="668" spans="1:15" x14ac:dyDescent="0.3">
      <c r="A668">
        <v>667</v>
      </c>
      <c r="B668">
        <v>666</v>
      </c>
      <c r="C668" t="s">
        <v>2717</v>
      </c>
      <c r="D668" t="s">
        <v>2718</v>
      </c>
      <c r="E668" t="s">
        <v>2719</v>
      </c>
      <c r="F668" t="s">
        <v>224</v>
      </c>
      <c r="G668" t="s">
        <v>2720</v>
      </c>
      <c r="H668">
        <v>656.00509999999997</v>
      </c>
      <c r="I668" t="s">
        <v>153</v>
      </c>
      <c r="J668">
        <v>257</v>
      </c>
      <c r="K668">
        <v>50</v>
      </c>
      <c r="L668">
        <v>2009</v>
      </c>
      <c r="M668">
        <v>4</v>
      </c>
      <c r="N668" t="s">
        <v>227</v>
      </c>
      <c r="O668" t="s">
        <v>2479</v>
      </c>
    </row>
    <row r="669" spans="1:15" x14ac:dyDescent="0.3">
      <c r="A669">
        <v>668</v>
      </c>
      <c r="B669">
        <v>667</v>
      </c>
      <c r="C669" t="s">
        <v>2721</v>
      </c>
      <c r="D669" t="s">
        <v>2722</v>
      </c>
      <c r="E669" t="s">
        <v>2723</v>
      </c>
      <c r="F669" t="s">
        <v>52</v>
      </c>
      <c r="G669" t="s">
        <v>1121</v>
      </c>
      <c r="H669">
        <v>655.29790000000003</v>
      </c>
      <c r="I669" t="s">
        <v>319</v>
      </c>
      <c r="J669">
        <v>13</v>
      </c>
      <c r="K669">
        <v>3</v>
      </c>
      <c r="L669">
        <v>2014</v>
      </c>
      <c r="M669">
        <v>1</v>
      </c>
      <c r="N669" t="s">
        <v>55</v>
      </c>
      <c r="O669" t="s">
        <v>644</v>
      </c>
    </row>
    <row r="670" spans="1:15" x14ac:dyDescent="0.3">
      <c r="A670">
        <v>669</v>
      </c>
      <c r="B670">
        <v>668</v>
      </c>
      <c r="C670" t="s">
        <v>2724</v>
      </c>
      <c r="D670" t="s">
        <v>2725</v>
      </c>
      <c r="E670" t="s">
        <v>2726</v>
      </c>
      <c r="F670" t="s">
        <v>31</v>
      </c>
      <c r="G670" t="s">
        <v>888</v>
      </c>
      <c r="H670">
        <v>654.98910000000001</v>
      </c>
      <c r="I670" t="s">
        <v>17676</v>
      </c>
      <c r="J670">
        <v>6</v>
      </c>
      <c r="K670">
        <v>2</v>
      </c>
      <c r="L670">
        <v>2014</v>
      </c>
      <c r="M670">
        <v>1</v>
      </c>
      <c r="N670" t="s">
        <v>17555</v>
      </c>
      <c r="O670" t="s">
        <v>250</v>
      </c>
    </row>
    <row r="671" spans="1:15" x14ac:dyDescent="0.3">
      <c r="A671">
        <v>670</v>
      </c>
      <c r="B671">
        <v>669</v>
      </c>
      <c r="C671" t="s">
        <v>2727</v>
      </c>
      <c r="D671" t="s">
        <v>2728</v>
      </c>
      <c r="E671" t="s">
        <v>2729</v>
      </c>
      <c r="F671" t="s">
        <v>45</v>
      </c>
      <c r="G671" t="s">
        <v>505</v>
      </c>
      <c r="H671">
        <v>654.81740000000002</v>
      </c>
      <c r="I671" t="s">
        <v>17676</v>
      </c>
      <c r="J671">
        <v>48</v>
      </c>
      <c r="K671">
        <v>5</v>
      </c>
      <c r="L671">
        <v>2011</v>
      </c>
      <c r="M671">
        <v>3</v>
      </c>
      <c r="N671" t="s">
        <v>17582</v>
      </c>
      <c r="O671" t="s">
        <v>2730</v>
      </c>
    </row>
    <row r="672" spans="1:15" x14ac:dyDescent="0.3">
      <c r="A672">
        <v>671</v>
      </c>
      <c r="B672">
        <v>670</v>
      </c>
      <c r="C672" t="s">
        <v>2731</v>
      </c>
      <c r="D672" t="s">
        <v>2732</v>
      </c>
      <c r="E672" t="s">
        <v>2733</v>
      </c>
      <c r="F672" t="s">
        <v>31</v>
      </c>
      <c r="G672" t="s">
        <v>1847</v>
      </c>
      <c r="H672">
        <v>652.88160000000005</v>
      </c>
      <c r="I672" t="s">
        <v>182</v>
      </c>
      <c r="J672">
        <v>105</v>
      </c>
      <c r="K672">
        <v>17</v>
      </c>
      <c r="L672">
        <v>2013</v>
      </c>
      <c r="M672">
        <v>1</v>
      </c>
      <c r="N672" t="s">
        <v>17555</v>
      </c>
      <c r="O672" t="s">
        <v>250</v>
      </c>
    </row>
    <row r="673" spans="1:15" x14ac:dyDescent="0.3">
      <c r="A673">
        <v>672</v>
      </c>
      <c r="B673">
        <v>671</v>
      </c>
      <c r="C673" t="s">
        <v>2734</v>
      </c>
      <c r="D673" t="s">
        <v>2735</v>
      </c>
      <c r="E673" t="s">
        <v>2736</v>
      </c>
      <c r="F673" t="s">
        <v>2737</v>
      </c>
      <c r="G673" t="s">
        <v>849</v>
      </c>
      <c r="H673">
        <v>651.50599999999997</v>
      </c>
      <c r="I673" t="s">
        <v>104</v>
      </c>
      <c r="J673">
        <v>21</v>
      </c>
      <c r="K673">
        <v>5</v>
      </c>
      <c r="L673">
        <v>2008</v>
      </c>
      <c r="M673">
        <v>1</v>
      </c>
      <c r="N673" t="s">
        <v>17628</v>
      </c>
      <c r="O673" t="s">
        <v>2738</v>
      </c>
    </row>
    <row r="674" spans="1:15" x14ac:dyDescent="0.3">
      <c r="A674">
        <v>673</v>
      </c>
      <c r="B674">
        <v>672</v>
      </c>
      <c r="C674" t="s">
        <v>2739</v>
      </c>
      <c r="D674" t="s">
        <v>2740</v>
      </c>
      <c r="E674" t="s">
        <v>2741</v>
      </c>
      <c r="F674" t="s">
        <v>45</v>
      </c>
      <c r="G674" t="s">
        <v>1346</v>
      </c>
      <c r="H674">
        <v>650.61779999999999</v>
      </c>
      <c r="I674" t="s">
        <v>319</v>
      </c>
      <c r="J674">
        <v>60</v>
      </c>
      <c r="K674">
        <v>23</v>
      </c>
      <c r="L674">
        <v>2005</v>
      </c>
      <c r="M674">
        <v>3</v>
      </c>
      <c r="N674" t="s">
        <v>17615</v>
      </c>
      <c r="O674" t="s">
        <v>282</v>
      </c>
    </row>
    <row r="675" spans="1:15" x14ac:dyDescent="0.3">
      <c r="A675">
        <v>674</v>
      </c>
      <c r="B675">
        <v>673</v>
      </c>
      <c r="C675" t="s">
        <v>2742</v>
      </c>
      <c r="D675" t="s">
        <v>2743</v>
      </c>
      <c r="E675" t="s">
        <v>2744</v>
      </c>
      <c r="F675" t="s">
        <v>66</v>
      </c>
      <c r="G675" t="s">
        <v>1268</v>
      </c>
      <c r="H675">
        <v>650.29660000000001</v>
      </c>
      <c r="I675" t="s">
        <v>153</v>
      </c>
      <c r="J675">
        <v>41</v>
      </c>
      <c r="K675">
        <v>17</v>
      </c>
      <c r="L675">
        <v>2012</v>
      </c>
      <c r="M675">
        <v>2</v>
      </c>
      <c r="N675" t="s">
        <v>580</v>
      </c>
      <c r="O675" t="s">
        <v>2745</v>
      </c>
    </row>
    <row r="676" spans="1:15" x14ac:dyDescent="0.3">
      <c r="A676">
        <v>675</v>
      </c>
      <c r="B676">
        <v>674</v>
      </c>
      <c r="C676" t="s">
        <v>2746</v>
      </c>
      <c r="D676" t="s">
        <v>2747</v>
      </c>
      <c r="E676" t="s">
        <v>2748</v>
      </c>
      <c r="F676" t="s">
        <v>237</v>
      </c>
      <c r="G676" t="s">
        <v>968</v>
      </c>
      <c r="H676">
        <v>648.04269999999997</v>
      </c>
      <c r="I676" t="s">
        <v>17676</v>
      </c>
      <c r="J676">
        <v>11</v>
      </c>
      <c r="K676">
        <v>6</v>
      </c>
      <c r="L676">
        <v>2014</v>
      </c>
      <c r="M676">
        <v>1</v>
      </c>
      <c r="N676" t="s">
        <v>17656</v>
      </c>
      <c r="O676" t="s">
        <v>924</v>
      </c>
    </row>
    <row r="677" spans="1:15" x14ac:dyDescent="0.3">
      <c r="A677">
        <v>676</v>
      </c>
      <c r="B677">
        <v>675</v>
      </c>
      <c r="C677" t="s">
        <v>2749</v>
      </c>
      <c r="D677" t="s">
        <v>2750</v>
      </c>
      <c r="E677" t="s">
        <v>2751</v>
      </c>
      <c r="F677" t="s">
        <v>66</v>
      </c>
      <c r="G677" t="s">
        <v>1121</v>
      </c>
      <c r="H677">
        <v>646.94629999999995</v>
      </c>
      <c r="I677" t="s">
        <v>298</v>
      </c>
      <c r="J677">
        <v>17</v>
      </c>
      <c r="K677">
        <v>1</v>
      </c>
      <c r="L677">
        <v>2015</v>
      </c>
      <c r="M677">
        <v>1</v>
      </c>
      <c r="N677" t="s">
        <v>17656</v>
      </c>
      <c r="O677" t="s">
        <v>1810</v>
      </c>
    </row>
    <row r="678" spans="1:15" x14ac:dyDescent="0.3">
      <c r="A678">
        <v>677</v>
      </c>
      <c r="B678">
        <v>676</v>
      </c>
      <c r="C678" t="s">
        <v>2752</v>
      </c>
      <c r="D678" t="s">
        <v>2753</v>
      </c>
      <c r="E678" t="s">
        <v>2754</v>
      </c>
      <c r="F678" t="s">
        <v>117</v>
      </c>
      <c r="G678" t="s">
        <v>1268</v>
      </c>
      <c r="H678">
        <v>643.66740000000004</v>
      </c>
      <c r="I678" t="s">
        <v>182</v>
      </c>
      <c r="J678">
        <v>10</v>
      </c>
      <c r="K678">
        <v>5</v>
      </c>
      <c r="L678">
        <v>2014</v>
      </c>
      <c r="M678">
        <v>1</v>
      </c>
      <c r="N678" t="s">
        <v>119</v>
      </c>
      <c r="O678" t="s">
        <v>119</v>
      </c>
    </row>
    <row r="679" spans="1:15" x14ac:dyDescent="0.3">
      <c r="A679">
        <v>678</v>
      </c>
      <c r="B679">
        <v>677</v>
      </c>
      <c r="C679" t="s">
        <v>2755</v>
      </c>
      <c r="D679" t="s">
        <v>2756</v>
      </c>
      <c r="E679" t="s">
        <v>2757</v>
      </c>
      <c r="F679" t="s">
        <v>79</v>
      </c>
      <c r="G679" t="s">
        <v>280</v>
      </c>
      <c r="H679">
        <v>643.6019</v>
      </c>
      <c r="I679" t="s">
        <v>18</v>
      </c>
      <c r="J679">
        <v>35</v>
      </c>
      <c r="K679">
        <v>14</v>
      </c>
      <c r="L679">
        <v>2011</v>
      </c>
      <c r="M679">
        <v>2</v>
      </c>
      <c r="N679" t="s">
        <v>17638</v>
      </c>
      <c r="O679" t="s">
        <v>81</v>
      </c>
    </row>
    <row r="680" spans="1:15" x14ac:dyDescent="0.3">
      <c r="A680">
        <v>679</v>
      </c>
      <c r="B680">
        <v>678</v>
      </c>
      <c r="C680" t="s">
        <v>2758</v>
      </c>
      <c r="D680" t="s">
        <v>2759</v>
      </c>
      <c r="E680" t="s">
        <v>2760</v>
      </c>
      <c r="F680" t="s">
        <v>163</v>
      </c>
      <c r="G680" t="s">
        <v>804</v>
      </c>
      <c r="H680">
        <v>643.5607</v>
      </c>
      <c r="I680" t="s">
        <v>326</v>
      </c>
      <c r="J680">
        <v>1024</v>
      </c>
      <c r="K680">
        <v>36</v>
      </c>
      <c r="L680">
        <v>2014</v>
      </c>
      <c r="M680">
        <v>1</v>
      </c>
      <c r="N680" t="s">
        <v>1691</v>
      </c>
      <c r="O680" t="s">
        <v>2761</v>
      </c>
    </row>
    <row r="681" spans="1:15" x14ac:dyDescent="0.3">
      <c r="A681">
        <v>680</v>
      </c>
      <c r="B681">
        <v>679</v>
      </c>
      <c r="C681" t="s">
        <v>2762</v>
      </c>
      <c r="D681" t="s">
        <v>2763</v>
      </c>
      <c r="E681" t="s">
        <v>2764</v>
      </c>
      <c r="F681" t="s">
        <v>66</v>
      </c>
      <c r="G681" t="s">
        <v>2462</v>
      </c>
      <c r="H681">
        <v>642.69000000000005</v>
      </c>
      <c r="I681" t="s">
        <v>17676</v>
      </c>
      <c r="J681">
        <v>61</v>
      </c>
      <c r="K681">
        <v>14</v>
      </c>
      <c r="L681">
        <v>2012</v>
      </c>
      <c r="M681">
        <v>2</v>
      </c>
      <c r="N681" t="s">
        <v>17656</v>
      </c>
      <c r="O681" t="s">
        <v>2765</v>
      </c>
    </row>
    <row r="682" spans="1:15" x14ac:dyDescent="0.3">
      <c r="A682">
        <v>681</v>
      </c>
      <c r="B682">
        <v>680</v>
      </c>
      <c r="C682" t="s">
        <v>2766</v>
      </c>
      <c r="D682" t="s">
        <v>2767</v>
      </c>
      <c r="E682" t="s">
        <v>2768</v>
      </c>
      <c r="F682" t="s">
        <v>103</v>
      </c>
      <c r="G682" t="s">
        <v>164</v>
      </c>
      <c r="H682">
        <v>642.60339999999997</v>
      </c>
      <c r="I682" t="s">
        <v>18</v>
      </c>
      <c r="J682">
        <v>31</v>
      </c>
      <c r="K682">
        <v>5</v>
      </c>
      <c r="L682">
        <v>2012</v>
      </c>
      <c r="M682">
        <v>2</v>
      </c>
      <c r="N682" t="s">
        <v>17623</v>
      </c>
      <c r="O682" t="s">
        <v>105</v>
      </c>
    </row>
    <row r="683" spans="1:15" x14ac:dyDescent="0.3">
      <c r="A683">
        <v>682</v>
      </c>
      <c r="B683">
        <v>681</v>
      </c>
      <c r="C683" t="s">
        <v>2769</v>
      </c>
      <c r="D683" t="s">
        <v>2770</v>
      </c>
      <c r="E683" t="s">
        <v>2771</v>
      </c>
      <c r="F683" t="s">
        <v>163</v>
      </c>
      <c r="G683" t="s">
        <v>1196</v>
      </c>
      <c r="H683">
        <v>641.67600000000004</v>
      </c>
      <c r="I683" t="s">
        <v>40</v>
      </c>
      <c r="J683">
        <v>60</v>
      </c>
      <c r="K683">
        <v>9</v>
      </c>
      <c r="L683">
        <v>2013</v>
      </c>
      <c r="M683">
        <v>2</v>
      </c>
      <c r="N683" t="s">
        <v>17621</v>
      </c>
      <c r="O683" t="s">
        <v>17654</v>
      </c>
    </row>
    <row r="684" spans="1:15" x14ac:dyDescent="0.3">
      <c r="A684">
        <v>683</v>
      </c>
      <c r="B684">
        <v>682</v>
      </c>
      <c r="C684" t="s">
        <v>2772</v>
      </c>
      <c r="D684" t="s">
        <v>2773</v>
      </c>
      <c r="E684" t="s">
        <v>2774</v>
      </c>
      <c r="F684" t="s">
        <v>96</v>
      </c>
      <c r="G684" t="s">
        <v>109</v>
      </c>
      <c r="H684">
        <v>640.46929999999998</v>
      </c>
      <c r="I684" t="s">
        <v>47</v>
      </c>
      <c r="J684">
        <v>18</v>
      </c>
      <c r="K684">
        <v>6</v>
      </c>
      <c r="L684">
        <v>2015</v>
      </c>
      <c r="M684">
        <v>1</v>
      </c>
      <c r="N684" t="s">
        <v>17613</v>
      </c>
      <c r="O684" t="s">
        <v>2775</v>
      </c>
    </row>
    <row r="685" spans="1:15" x14ac:dyDescent="0.3">
      <c r="A685">
        <v>684</v>
      </c>
      <c r="B685">
        <v>683</v>
      </c>
      <c r="C685" t="s">
        <v>2776</v>
      </c>
      <c r="D685" t="s">
        <v>2777</v>
      </c>
      <c r="E685" t="s">
        <v>2778</v>
      </c>
      <c r="F685" t="s">
        <v>79</v>
      </c>
      <c r="G685" t="s">
        <v>2779</v>
      </c>
      <c r="H685">
        <v>640.11</v>
      </c>
      <c r="I685" t="s">
        <v>104</v>
      </c>
      <c r="J685">
        <v>161</v>
      </c>
      <c r="K685">
        <v>72</v>
      </c>
      <c r="L685">
        <v>2012</v>
      </c>
      <c r="M685">
        <v>1</v>
      </c>
      <c r="N685" t="s">
        <v>159</v>
      </c>
      <c r="O685" t="s">
        <v>159</v>
      </c>
    </row>
    <row r="686" spans="1:15" x14ac:dyDescent="0.3">
      <c r="A686">
        <v>685</v>
      </c>
      <c r="B686">
        <v>684</v>
      </c>
      <c r="C686" t="s">
        <v>2780</v>
      </c>
      <c r="D686" t="s">
        <v>2781</v>
      </c>
      <c r="E686" t="s">
        <v>2782</v>
      </c>
      <c r="F686" t="s">
        <v>16</v>
      </c>
      <c r="G686" t="s">
        <v>1756</v>
      </c>
      <c r="H686">
        <v>640.00109999999995</v>
      </c>
      <c r="I686" t="s">
        <v>40</v>
      </c>
      <c r="J686">
        <v>9</v>
      </c>
      <c r="K686">
        <v>4</v>
      </c>
      <c r="L686">
        <v>2000</v>
      </c>
      <c r="M686">
        <v>1</v>
      </c>
      <c r="N686" t="s">
        <v>19</v>
      </c>
      <c r="O686" t="s">
        <v>19</v>
      </c>
    </row>
    <row r="687" spans="1:15" x14ac:dyDescent="0.3">
      <c r="A687">
        <v>686</v>
      </c>
      <c r="B687">
        <v>685</v>
      </c>
      <c r="C687" t="s">
        <v>2783</v>
      </c>
      <c r="D687" t="s">
        <v>2784</v>
      </c>
      <c r="E687" t="s">
        <v>2785</v>
      </c>
      <c r="F687" t="s">
        <v>59</v>
      </c>
      <c r="G687" t="s">
        <v>853</v>
      </c>
      <c r="H687">
        <v>635.92420000000004</v>
      </c>
      <c r="I687" t="s">
        <v>213</v>
      </c>
      <c r="J687">
        <v>49</v>
      </c>
      <c r="K687">
        <v>9</v>
      </c>
      <c r="L687">
        <v>2013</v>
      </c>
      <c r="M687">
        <v>3</v>
      </c>
      <c r="N687" t="s">
        <v>17623</v>
      </c>
      <c r="O687" t="s">
        <v>2786</v>
      </c>
    </row>
    <row r="688" spans="1:15" x14ac:dyDescent="0.3">
      <c r="A688">
        <v>687</v>
      </c>
      <c r="B688">
        <v>686</v>
      </c>
      <c r="C688" t="s">
        <v>2787</v>
      </c>
      <c r="D688" t="s">
        <v>2788</v>
      </c>
      <c r="E688" t="s">
        <v>2789</v>
      </c>
      <c r="F688" t="s">
        <v>1298</v>
      </c>
      <c r="G688" t="s">
        <v>254</v>
      </c>
      <c r="H688">
        <v>634.92729999999995</v>
      </c>
      <c r="I688" t="s">
        <v>326</v>
      </c>
      <c r="J688">
        <v>29</v>
      </c>
      <c r="K688">
        <v>5</v>
      </c>
      <c r="L688">
        <v>2012</v>
      </c>
      <c r="M688">
        <v>2</v>
      </c>
      <c r="N688" t="s">
        <v>2790</v>
      </c>
      <c r="O688" t="s">
        <v>2790</v>
      </c>
    </row>
    <row r="689" spans="1:15" x14ac:dyDescent="0.3">
      <c r="A689">
        <v>688</v>
      </c>
      <c r="B689">
        <v>687</v>
      </c>
      <c r="C689" t="s">
        <v>2791</v>
      </c>
      <c r="D689" t="s">
        <v>2792</v>
      </c>
      <c r="E689" t="s">
        <v>2793</v>
      </c>
      <c r="F689" t="s">
        <v>31</v>
      </c>
      <c r="G689" t="s">
        <v>778</v>
      </c>
      <c r="H689">
        <v>634.19449999999995</v>
      </c>
      <c r="I689" t="s">
        <v>1013</v>
      </c>
      <c r="J689">
        <v>31</v>
      </c>
      <c r="K689">
        <v>7</v>
      </c>
      <c r="L689">
        <v>2015</v>
      </c>
      <c r="M689">
        <v>1</v>
      </c>
      <c r="N689" t="s">
        <v>17542</v>
      </c>
      <c r="O689" t="s">
        <v>244</v>
      </c>
    </row>
    <row r="690" spans="1:15" x14ac:dyDescent="0.3">
      <c r="A690">
        <v>689</v>
      </c>
      <c r="B690">
        <v>688</v>
      </c>
      <c r="C690" t="s">
        <v>2794</v>
      </c>
      <c r="D690" t="s">
        <v>2795</v>
      </c>
      <c r="E690" t="s">
        <v>2796</v>
      </c>
      <c r="F690" t="s">
        <v>85</v>
      </c>
      <c r="G690" t="s">
        <v>524</v>
      </c>
      <c r="H690">
        <v>633.9547</v>
      </c>
      <c r="I690" t="s">
        <v>68</v>
      </c>
      <c r="J690">
        <v>96</v>
      </c>
      <c r="K690">
        <v>22</v>
      </c>
      <c r="L690">
        <v>2007</v>
      </c>
      <c r="M690">
        <v>1</v>
      </c>
      <c r="N690" t="s">
        <v>2797</v>
      </c>
      <c r="O690" t="s">
        <v>2797</v>
      </c>
    </row>
    <row r="691" spans="1:15" x14ac:dyDescent="0.3">
      <c r="A691">
        <v>690</v>
      </c>
      <c r="B691">
        <v>689</v>
      </c>
      <c r="C691" t="s">
        <v>2798</v>
      </c>
      <c r="D691" t="s">
        <v>2799</v>
      </c>
      <c r="E691" t="s">
        <v>2800</v>
      </c>
      <c r="F691" t="s">
        <v>985</v>
      </c>
      <c r="G691" t="s">
        <v>673</v>
      </c>
      <c r="H691">
        <v>633.13930000000005</v>
      </c>
      <c r="I691" t="s">
        <v>326</v>
      </c>
      <c r="J691">
        <v>29</v>
      </c>
      <c r="K691">
        <v>18</v>
      </c>
      <c r="L691">
        <v>1999</v>
      </c>
      <c r="M691">
        <v>2</v>
      </c>
      <c r="N691" t="s">
        <v>1719</v>
      </c>
      <c r="O691" t="s">
        <v>1719</v>
      </c>
    </row>
    <row r="692" spans="1:15" x14ac:dyDescent="0.3">
      <c r="A692">
        <v>691</v>
      </c>
      <c r="B692">
        <v>690</v>
      </c>
      <c r="C692" t="s">
        <v>2801</v>
      </c>
      <c r="D692" t="s">
        <v>2802</v>
      </c>
      <c r="E692" t="s">
        <v>2803</v>
      </c>
      <c r="F692" t="s">
        <v>23</v>
      </c>
      <c r="G692" t="s">
        <v>501</v>
      </c>
      <c r="H692">
        <v>631.90120000000002</v>
      </c>
      <c r="I692" t="s">
        <v>263</v>
      </c>
      <c r="J692">
        <v>8</v>
      </c>
      <c r="K692">
        <v>2</v>
      </c>
      <c r="L692">
        <v>2012</v>
      </c>
      <c r="M692">
        <v>2</v>
      </c>
      <c r="N692" t="s">
        <v>26</v>
      </c>
      <c r="O692" t="s">
        <v>26</v>
      </c>
    </row>
    <row r="693" spans="1:15" x14ac:dyDescent="0.3">
      <c r="A693">
        <v>692</v>
      </c>
      <c r="B693">
        <v>691</v>
      </c>
      <c r="C693" t="s">
        <v>2804</v>
      </c>
      <c r="D693" t="s">
        <v>2805</v>
      </c>
      <c r="E693" t="s">
        <v>2806</v>
      </c>
      <c r="F693" t="s">
        <v>45</v>
      </c>
      <c r="G693" t="s">
        <v>1196</v>
      </c>
      <c r="H693">
        <v>630.81579999999997</v>
      </c>
      <c r="I693" t="s">
        <v>54</v>
      </c>
      <c r="J693">
        <v>47</v>
      </c>
      <c r="K693">
        <v>12</v>
      </c>
      <c r="L693">
        <v>2014</v>
      </c>
      <c r="M693">
        <v>1</v>
      </c>
      <c r="N693" t="s">
        <v>17582</v>
      </c>
      <c r="O693" t="s">
        <v>48</v>
      </c>
    </row>
    <row r="694" spans="1:15" x14ac:dyDescent="0.3">
      <c r="A694">
        <v>693</v>
      </c>
      <c r="B694">
        <v>692</v>
      </c>
      <c r="C694" t="s">
        <v>2807</v>
      </c>
      <c r="D694" t="s">
        <v>2808</v>
      </c>
      <c r="E694" t="s">
        <v>2809</v>
      </c>
      <c r="F694" t="s">
        <v>79</v>
      </c>
      <c r="G694" t="s">
        <v>505</v>
      </c>
      <c r="H694">
        <v>630.42169999999999</v>
      </c>
      <c r="I694" t="s">
        <v>1013</v>
      </c>
      <c r="J694">
        <v>45</v>
      </c>
      <c r="K694">
        <v>13</v>
      </c>
      <c r="L694">
        <v>2014</v>
      </c>
      <c r="M694">
        <v>1</v>
      </c>
      <c r="N694" t="s">
        <v>159</v>
      </c>
      <c r="O694" t="s">
        <v>2020</v>
      </c>
    </row>
    <row r="695" spans="1:15" x14ac:dyDescent="0.3">
      <c r="A695">
        <v>694</v>
      </c>
      <c r="B695">
        <v>693</v>
      </c>
      <c r="C695" t="s">
        <v>2810</v>
      </c>
      <c r="D695" t="s">
        <v>2811</v>
      </c>
      <c r="E695" t="s">
        <v>2812</v>
      </c>
      <c r="F695" t="s">
        <v>286</v>
      </c>
      <c r="G695" t="s">
        <v>730</v>
      </c>
      <c r="H695">
        <v>627.05859999999996</v>
      </c>
      <c r="I695" t="s">
        <v>146</v>
      </c>
      <c r="J695">
        <v>27</v>
      </c>
      <c r="K695">
        <v>4</v>
      </c>
      <c r="L695">
        <v>2014</v>
      </c>
      <c r="M695">
        <v>2</v>
      </c>
      <c r="N695" t="s">
        <v>288</v>
      </c>
      <c r="O695" t="s">
        <v>288</v>
      </c>
    </row>
    <row r="696" spans="1:15" x14ac:dyDescent="0.3">
      <c r="A696">
        <v>695</v>
      </c>
      <c r="B696">
        <v>694</v>
      </c>
      <c r="C696" t="s">
        <v>2813</v>
      </c>
      <c r="D696" t="s">
        <v>2814</v>
      </c>
      <c r="E696" t="s">
        <v>2815</v>
      </c>
      <c r="F696" t="s">
        <v>117</v>
      </c>
      <c r="G696" t="s">
        <v>1051</v>
      </c>
      <c r="H696">
        <v>626.10640000000001</v>
      </c>
      <c r="I696" t="s">
        <v>326</v>
      </c>
      <c r="J696">
        <v>55</v>
      </c>
      <c r="K696">
        <v>10</v>
      </c>
      <c r="L696">
        <v>2014</v>
      </c>
      <c r="M696">
        <v>1</v>
      </c>
      <c r="N696" t="s">
        <v>119</v>
      </c>
      <c r="O696" t="s">
        <v>2008</v>
      </c>
    </row>
    <row r="697" spans="1:15" x14ac:dyDescent="0.3">
      <c r="A697">
        <v>696</v>
      </c>
      <c r="B697">
        <v>695</v>
      </c>
      <c r="C697" t="s">
        <v>2816</v>
      </c>
      <c r="D697" t="s">
        <v>2817</v>
      </c>
      <c r="E697" t="s">
        <v>2818</v>
      </c>
      <c r="F697" t="s">
        <v>492</v>
      </c>
      <c r="G697" t="s">
        <v>528</v>
      </c>
      <c r="H697">
        <v>625.85059999999999</v>
      </c>
      <c r="I697" t="s">
        <v>68</v>
      </c>
      <c r="J697">
        <v>10</v>
      </c>
      <c r="K697">
        <v>2</v>
      </c>
      <c r="L697">
        <v>2015</v>
      </c>
      <c r="M697">
        <v>1</v>
      </c>
      <c r="N697" t="s">
        <v>494</v>
      </c>
      <c r="O697" t="s">
        <v>494</v>
      </c>
    </row>
    <row r="698" spans="1:15" x14ac:dyDescent="0.3">
      <c r="A698">
        <v>697</v>
      </c>
      <c r="B698">
        <v>696</v>
      </c>
      <c r="C698" t="s">
        <v>2819</v>
      </c>
      <c r="D698" t="s">
        <v>2820</v>
      </c>
      <c r="E698" t="s">
        <v>2821</v>
      </c>
      <c r="F698" t="s">
        <v>85</v>
      </c>
      <c r="G698" t="s">
        <v>933</v>
      </c>
      <c r="H698">
        <v>625.78390000000002</v>
      </c>
      <c r="I698" t="s">
        <v>298</v>
      </c>
      <c r="J698">
        <v>15</v>
      </c>
      <c r="K698">
        <v>3</v>
      </c>
      <c r="L698">
        <v>2014</v>
      </c>
      <c r="M698">
        <v>1</v>
      </c>
      <c r="N698" t="s">
        <v>87</v>
      </c>
      <c r="O698" t="s">
        <v>2822</v>
      </c>
    </row>
    <row r="699" spans="1:15" x14ac:dyDescent="0.3">
      <c r="A699">
        <v>698</v>
      </c>
      <c r="B699">
        <v>697</v>
      </c>
      <c r="C699" t="s">
        <v>2823</v>
      </c>
      <c r="D699" t="s">
        <v>2824</v>
      </c>
      <c r="E699" t="s">
        <v>2825</v>
      </c>
      <c r="F699" t="s">
        <v>79</v>
      </c>
      <c r="G699" t="s">
        <v>869</v>
      </c>
      <c r="H699">
        <v>625.21770000000004</v>
      </c>
      <c r="I699" t="s">
        <v>153</v>
      </c>
      <c r="J699">
        <v>48</v>
      </c>
      <c r="K699">
        <v>21</v>
      </c>
      <c r="L699">
        <v>2013</v>
      </c>
      <c r="M699">
        <v>2</v>
      </c>
      <c r="N699" t="s">
        <v>17638</v>
      </c>
      <c r="O699" t="s">
        <v>563</v>
      </c>
    </row>
    <row r="700" spans="1:15" x14ac:dyDescent="0.3">
      <c r="A700">
        <v>699</v>
      </c>
      <c r="B700">
        <v>698</v>
      </c>
      <c r="C700" t="s">
        <v>2826</v>
      </c>
      <c r="D700" t="s">
        <v>2827</v>
      </c>
      <c r="E700" t="s">
        <v>2828</v>
      </c>
      <c r="F700" t="s">
        <v>492</v>
      </c>
      <c r="G700" t="s">
        <v>86</v>
      </c>
      <c r="H700">
        <v>623.84789999999998</v>
      </c>
      <c r="I700" t="s">
        <v>226</v>
      </c>
      <c r="J700">
        <v>24</v>
      </c>
      <c r="K700">
        <v>7</v>
      </c>
      <c r="L700">
        <v>2010</v>
      </c>
      <c r="M700">
        <v>2</v>
      </c>
      <c r="N700" t="s">
        <v>494</v>
      </c>
      <c r="O700" t="s">
        <v>494</v>
      </c>
    </row>
    <row r="701" spans="1:15" x14ac:dyDescent="0.3">
      <c r="A701">
        <v>700</v>
      </c>
      <c r="B701">
        <v>699</v>
      </c>
      <c r="C701" t="s">
        <v>2829</v>
      </c>
      <c r="D701" t="s">
        <v>2830</v>
      </c>
      <c r="E701" t="s">
        <v>2831</v>
      </c>
      <c r="F701" t="s">
        <v>85</v>
      </c>
      <c r="G701" t="s">
        <v>2832</v>
      </c>
      <c r="H701">
        <v>623.298</v>
      </c>
      <c r="I701" t="s">
        <v>40</v>
      </c>
      <c r="J701">
        <v>516</v>
      </c>
      <c r="K701">
        <v>171</v>
      </c>
      <c r="L701">
        <v>2012</v>
      </c>
      <c r="M701">
        <v>2</v>
      </c>
      <c r="N701" t="s">
        <v>87</v>
      </c>
      <c r="O701" t="s">
        <v>87</v>
      </c>
    </row>
    <row r="702" spans="1:15" x14ac:dyDescent="0.3">
      <c r="A702">
        <v>701</v>
      </c>
      <c r="B702">
        <v>700</v>
      </c>
      <c r="C702" t="s">
        <v>2833</v>
      </c>
      <c r="D702" t="s">
        <v>2834</v>
      </c>
      <c r="E702" t="s">
        <v>2835</v>
      </c>
      <c r="F702" t="s">
        <v>85</v>
      </c>
      <c r="G702" t="s">
        <v>1077</v>
      </c>
      <c r="H702">
        <v>623.1472</v>
      </c>
      <c r="I702" t="s">
        <v>153</v>
      </c>
      <c r="J702">
        <v>19</v>
      </c>
      <c r="K702">
        <v>5</v>
      </c>
      <c r="L702">
        <v>2011</v>
      </c>
      <c r="M702">
        <v>1</v>
      </c>
      <c r="N702" t="s">
        <v>87</v>
      </c>
      <c r="O702" t="s">
        <v>2836</v>
      </c>
    </row>
    <row r="703" spans="1:15" x14ac:dyDescent="0.3">
      <c r="A703">
        <v>702</v>
      </c>
      <c r="B703">
        <v>701</v>
      </c>
      <c r="C703" t="s">
        <v>2837</v>
      </c>
      <c r="D703" t="s">
        <v>2838</v>
      </c>
      <c r="E703" t="s">
        <v>2839</v>
      </c>
      <c r="F703" t="s">
        <v>85</v>
      </c>
      <c r="G703" t="s">
        <v>735</v>
      </c>
      <c r="H703">
        <v>622.01390000000004</v>
      </c>
      <c r="I703" t="s">
        <v>33</v>
      </c>
      <c r="J703">
        <v>58</v>
      </c>
      <c r="K703">
        <v>18</v>
      </c>
      <c r="L703">
        <v>2012</v>
      </c>
      <c r="M703">
        <v>3</v>
      </c>
      <c r="N703" t="s">
        <v>2036</v>
      </c>
      <c r="O703" t="s">
        <v>2840</v>
      </c>
    </row>
    <row r="704" spans="1:15" x14ac:dyDescent="0.3">
      <c r="A704">
        <v>703</v>
      </c>
      <c r="B704">
        <v>702</v>
      </c>
      <c r="C704" t="s">
        <v>2841</v>
      </c>
      <c r="D704" t="s">
        <v>2842</v>
      </c>
      <c r="E704" t="s">
        <v>2843</v>
      </c>
      <c r="F704" t="s">
        <v>1227</v>
      </c>
      <c r="G704" t="s">
        <v>2702</v>
      </c>
      <c r="H704">
        <v>621.66250000000002</v>
      </c>
      <c r="I704" t="s">
        <v>54</v>
      </c>
      <c r="J704">
        <v>218</v>
      </c>
      <c r="K704">
        <v>35</v>
      </c>
      <c r="L704">
        <v>2012</v>
      </c>
      <c r="M704">
        <v>2</v>
      </c>
      <c r="N704" t="s">
        <v>1261</v>
      </c>
      <c r="O704" t="s">
        <v>2844</v>
      </c>
    </row>
    <row r="705" spans="1:15" x14ac:dyDescent="0.3">
      <c r="A705">
        <v>704</v>
      </c>
      <c r="B705">
        <v>703</v>
      </c>
      <c r="C705" t="s">
        <v>2845</v>
      </c>
      <c r="D705" t="s">
        <v>2846</v>
      </c>
      <c r="E705" t="s">
        <v>2847</v>
      </c>
      <c r="F705" t="s">
        <v>79</v>
      </c>
      <c r="G705" t="s">
        <v>2343</v>
      </c>
      <c r="H705">
        <v>620.92259999999999</v>
      </c>
      <c r="I705" t="s">
        <v>54</v>
      </c>
      <c r="J705">
        <v>75</v>
      </c>
      <c r="K705">
        <v>9</v>
      </c>
      <c r="L705">
        <v>2013</v>
      </c>
      <c r="M705">
        <v>2</v>
      </c>
      <c r="N705" t="s">
        <v>17638</v>
      </c>
      <c r="O705" t="s">
        <v>81</v>
      </c>
    </row>
    <row r="706" spans="1:15" x14ac:dyDescent="0.3">
      <c r="A706">
        <v>705</v>
      </c>
      <c r="B706">
        <v>704</v>
      </c>
      <c r="C706" t="s">
        <v>2848</v>
      </c>
      <c r="D706" t="s">
        <v>2849</v>
      </c>
      <c r="E706" t="s">
        <v>2850</v>
      </c>
      <c r="F706" t="s">
        <v>103</v>
      </c>
      <c r="G706" t="s">
        <v>1403</v>
      </c>
      <c r="H706">
        <v>620.91030000000001</v>
      </c>
      <c r="I706" t="s">
        <v>326</v>
      </c>
      <c r="J706">
        <v>21</v>
      </c>
      <c r="K706">
        <v>5</v>
      </c>
      <c r="L706">
        <v>2013</v>
      </c>
      <c r="M706">
        <v>1</v>
      </c>
      <c r="N706" t="s">
        <v>2335</v>
      </c>
      <c r="O706" t="s">
        <v>2335</v>
      </c>
    </row>
    <row r="707" spans="1:15" x14ac:dyDescent="0.3">
      <c r="A707">
        <v>706</v>
      </c>
      <c r="B707">
        <v>705</v>
      </c>
      <c r="C707" t="s">
        <v>2851</v>
      </c>
      <c r="D707" t="s">
        <v>2852</v>
      </c>
      <c r="E707" t="s">
        <v>2853</v>
      </c>
      <c r="F707" t="s">
        <v>66</v>
      </c>
      <c r="G707" t="s">
        <v>614</v>
      </c>
      <c r="H707">
        <v>619.71249999999998</v>
      </c>
      <c r="I707" t="s">
        <v>104</v>
      </c>
      <c r="J707">
        <v>180</v>
      </c>
      <c r="K707">
        <v>25</v>
      </c>
      <c r="L707">
        <v>2003</v>
      </c>
      <c r="M707">
        <v>1</v>
      </c>
      <c r="N707" t="s">
        <v>17656</v>
      </c>
      <c r="O707" t="s">
        <v>1810</v>
      </c>
    </row>
    <row r="708" spans="1:15" x14ac:dyDescent="0.3">
      <c r="A708">
        <v>707</v>
      </c>
      <c r="B708">
        <v>706</v>
      </c>
      <c r="C708" t="s">
        <v>2854</v>
      </c>
      <c r="D708" t="s">
        <v>2855</v>
      </c>
      <c r="E708" t="s">
        <v>2856</v>
      </c>
      <c r="F708" t="s">
        <v>79</v>
      </c>
      <c r="G708" t="s">
        <v>2857</v>
      </c>
      <c r="H708">
        <v>619.2346</v>
      </c>
      <c r="I708" t="s">
        <v>153</v>
      </c>
      <c r="J708">
        <v>1700</v>
      </c>
      <c r="K708">
        <v>300</v>
      </c>
      <c r="L708">
        <v>2011</v>
      </c>
      <c r="M708">
        <v>1</v>
      </c>
      <c r="N708" t="s">
        <v>488</v>
      </c>
      <c r="O708" t="s">
        <v>488</v>
      </c>
    </row>
    <row r="709" spans="1:15" x14ac:dyDescent="0.3">
      <c r="A709">
        <v>708</v>
      </c>
      <c r="B709">
        <v>707</v>
      </c>
      <c r="C709" t="s">
        <v>2858</v>
      </c>
      <c r="D709" t="s">
        <v>2859</v>
      </c>
      <c r="E709" t="s">
        <v>2860</v>
      </c>
      <c r="F709" t="s">
        <v>79</v>
      </c>
      <c r="G709" t="s">
        <v>133</v>
      </c>
      <c r="H709">
        <v>617.45619999999997</v>
      </c>
      <c r="I709" t="s">
        <v>326</v>
      </c>
      <c r="J709">
        <v>15</v>
      </c>
      <c r="K709">
        <v>9</v>
      </c>
      <c r="L709">
        <v>2009</v>
      </c>
      <c r="M709">
        <v>5</v>
      </c>
      <c r="N709" t="s">
        <v>17638</v>
      </c>
      <c r="O709" t="s">
        <v>2861</v>
      </c>
    </row>
    <row r="710" spans="1:15" x14ac:dyDescent="0.3">
      <c r="A710">
        <v>709</v>
      </c>
      <c r="B710">
        <v>708</v>
      </c>
      <c r="C710" t="s">
        <v>2862</v>
      </c>
      <c r="D710" t="s">
        <v>2863</v>
      </c>
      <c r="E710" t="s">
        <v>2864</v>
      </c>
      <c r="F710" t="s">
        <v>103</v>
      </c>
      <c r="G710" t="s">
        <v>1946</v>
      </c>
      <c r="H710">
        <v>617.1164</v>
      </c>
      <c r="I710" t="s">
        <v>153</v>
      </c>
      <c r="J710">
        <v>48</v>
      </c>
      <c r="K710">
        <v>20</v>
      </c>
      <c r="L710">
        <v>2010</v>
      </c>
      <c r="M710">
        <v>2</v>
      </c>
      <c r="N710" t="s">
        <v>17623</v>
      </c>
      <c r="O710" t="s">
        <v>105</v>
      </c>
    </row>
    <row r="711" spans="1:15" x14ac:dyDescent="0.3">
      <c r="A711">
        <v>710</v>
      </c>
      <c r="B711">
        <v>709</v>
      </c>
      <c r="C711" t="s">
        <v>2865</v>
      </c>
      <c r="D711" t="s">
        <v>2866</v>
      </c>
      <c r="E711" t="s">
        <v>2867</v>
      </c>
      <c r="F711" t="s">
        <v>211</v>
      </c>
      <c r="G711" t="s">
        <v>389</v>
      </c>
      <c r="H711">
        <v>616.91099999999994</v>
      </c>
      <c r="I711" t="s">
        <v>226</v>
      </c>
      <c r="J711">
        <v>15</v>
      </c>
      <c r="K711">
        <v>5</v>
      </c>
      <c r="L711">
        <v>2009</v>
      </c>
      <c r="M711">
        <v>3</v>
      </c>
      <c r="N711" t="s">
        <v>1835</v>
      </c>
      <c r="O711" t="s">
        <v>2868</v>
      </c>
    </row>
    <row r="712" spans="1:15" x14ac:dyDescent="0.3">
      <c r="A712">
        <v>711</v>
      </c>
      <c r="B712">
        <v>710</v>
      </c>
      <c r="C712" t="s">
        <v>2869</v>
      </c>
      <c r="D712" t="s">
        <v>2870</v>
      </c>
      <c r="E712" t="s">
        <v>2871</v>
      </c>
      <c r="F712" t="s">
        <v>79</v>
      </c>
      <c r="G712" t="s">
        <v>745</v>
      </c>
      <c r="H712">
        <v>616.88310000000001</v>
      </c>
      <c r="I712" t="s">
        <v>104</v>
      </c>
      <c r="J712">
        <v>34</v>
      </c>
      <c r="K712">
        <v>8</v>
      </c>
      <c r="L712">
        <v>2012</v>
      </c>
      <c r="M712">
        <v>2</v>
      </c>
      <c r="N712" t="s">
        <v>159</v>
      </c>
      <c r="O712" t="s">
        <v>159</v>
      </c>
    </row>
    <row r="713" spans="1:15" x14ac:dyDescent="0.3">
      <c r="A713">
        <v>712</v>
      </c>
      <c r="B713">
        <v>711</v>
      </c>
      <c r="C713" t="s">
        <v>2872</v>
      </c>
      <c r="D713" t="s">
        <v>2873</v>
      </c>
      <c r="E713" t="s">
        <v>2874</v>
      </c>
      <c r="F713" t="s">
        <v>31</v>
      </c>
      <c r="G713" t="s">
        <v>1926</v>
      </c>
      <c r="H713">
        <v>616.16300000000001</v>
      </c>
      <c r="I713" t="s">
        <v>47</v>
      </c>
      <c r="J713">
        <v>30</v>
      </c>
      <c r="K713">
        <v>5</v>
      </c>
      <c r="L713">
        <v>2014</v>
      </c>
      <c r="M713">
        <v>2</v>
      </c>
      <c r="N713" t="s">
        <v>17555</v>
      </c>
      <c r="O713" t="s">
        <v>2875</v>
      </c>
    </row>
    <row r="714" spans="1:15" x14ac:dyDescent="0.3">
      <c r="A714">
        <v>713</v>
      </c>
      <c r="B714">
        <v>712</v>
      </c>
      <c r="C714" t="s">
        <v>2876</v>
      </c>
      <c r="D714" t="s">
        <v>2877</v>
      </c>
      <c r="E714" t="s">
        <v>2878</v>
      </c>
      <c r="F714" t="s">
        <v>79</v>
      </c>
      <c r="G714" t="s">
        <v>1495</v>
      </c>
      <c r="H714">
        <v>614.26549999999997</v>
      </c>
      <c r="I714" t="s">
        <v>18</v>
      </c>
      <c r="J714">
        <v>20</v>
      </c>
      <c r="K714">
        <v>3</v>
      </c>
      <c r="L714">
        <v>2015</v>
      </c>
      <c r="M714">
        <v>1</v>
      </c>
      <c r="N714" t="s">
        <v>159</v>
      </c>
      <c r="O714" t="s">
        <v>380</v>
      </c>
    </row>
    <row r="715" spans="1:15" x14ac:dyDescent="0.3">
      <c r="A715">
        <v>714</v>
      </c>
      <c r="B715">
        <v>713</v>
      </c>
      <c r="C715" t="s">
        <v>2879</v>
      </c>
      <c r="D715" t="s">
        <v>2880</v>
      </c>
      <c r="E715" t="s">
        <v>2881</v>
      </c>
      <c r="F715" t="s">
        <v>492</v>
      </c>
      <c r="G715" t="s">
        <v>2882</v>
      </c>
      <c r="H715">
        <v>613.43719999999996</v>
      </c>
      <c r="I715" t="s">
        <v>226</v>
      </c>
      <c r="J715">
        <v>437</v>
      </c>
      <c r="K715">
        <v>115</v>
      </c>
      <c r="L715">
        <v>2011</v>
      </c>
      <c r="M715">
        <v>2</v>
      </c>
      <c r="N715" t="s">
        <v>494</v>
      </c>
      <c r="O715" t="s">
        <v>2883</v>
      </c>
    </row>
    <row r="716" spans="1:15" x14ac:dyDescent="0.3">
      <c r="A716">
        <v>715</v>
      </c>
      <c r="B716">
        <v>714</v>
      </c>
      <c r="C716" t="s">
        <v>2884</v>
      </c>
      <c r="D716" t="s">
        <v>2885</v>
      </c>
      <c r="E716" t="s">
        <v>2886</v>
      </c>
      <c r="F716" t="s">
        <v>79</v>
      </c>
      <c r="G716" t="s">
        <v>1658</v>
      </c>
      <c r="H716">
        <v>613.11260000000004</v>
      </c>
      <c r="I716" t="s">
        <v>17676</v>
      </c>
      <c r="J716">
        <v>353</v>
      </c>
      <c r="K716">
        <v>83</v>
      </c>
      <c r="L716">
        <v>2011</v>
      </c>
      <c r="M716">
        <v>3</v>
      </c>
      <c r="N716" t="s">
        <v>488</v>
      </c>
      <c r="O716" t="s">
        <v>1363</v>
      </c>
    </row>
    <row r="717" spans="1:15" x14ac:dyDescent="0.3">
      <c r="A717">
        <v>716</v>
      </c>
      <c r="B717">
        <v>715</v>
      </c>
      <c r="C717" t="s">
        <v>2887</v>
      </c>
      <c r="D717" t="s">
        <v>2888</v>
      </c>
      <c r="E717" t="s">
        <v>2889</v>
      </c>
      <c r="F717" t="s">
        <v>66</v>
      </c>
      <c r="G717" t="s">
        <v>933</v>
      </c>
      <c r="H717">
        <v>613.10760000000005</v>
      </c>
      <c r="I717" t="s">
        <v>326</v>
      </c>
      <c r="J717">
        <v>9</v>
      </c>
      <c r="K717">
        <v>1</v>
      </c>
      <c r="L717">
        <v>2014</v>
      </c>
      <c r="M717">
        <v>1</v>
      </c>
      <c r="N717" t="s">
        <v>1852</v>
      </c>
      <c r="O717" t="s">
        <v>1852</v>
      </c>
    </row>
    <row r="718" spans="1:15" x14ac:dyDescent="0.3">
      <c r="A718">
        <v>717</v>
      </c>
      <c r="B718">
        <v>716</v>
      </c>
      <c r="C718" t="s">
        <v>2890</v>
      </c>
      <c r="D718" t="s">
        <v>2891</v>
      </c>
      <c r="E718" t="s">
        <v>2892</v>
      </c>
      <c r="F718" t="s">
        <v>73</v>
      </c>
      <c r="G718" t="s">
        <v>938</v>
      </c>
      <c r="H718">
        <v>612.23779999999999</v>
      </c>
      <c r="I718" t="s">
        <v>182</v>
      </c>
      <c r="J718">
        <v>10</v>
      </c>
      <c r="K718">
        <v>3</v>
      </c>
      <c r="L718">
        <v>2014</v>
      </c>
      <c r="M718">
        <v>2</v>
      </c>
      <c r="N718" t="s">
        <v>4133</v>
      </c>
      <c r="O718" t="s">
        <v>4133</v>
      </c>
    </row>
    <row r="719" spans="1:15" x14ac:dyDescent="0.3">
      <c r="A719">
        <v>718</v>
      </c>
      <c r="B719">
        <v>717</v>
      </c>
      <c r="C719" t="s">
        <v>2893</v>
      </c>
      <c r="D719" t="s">
        <v>2894</v>
      </c>
      <c r="E719" t="s">
        <v>2895</v>
      </c>
      <c r="F719" t="s">
        <v>59</v>
      </c>
      <c r="G719" t="s">
        <v>415</v>
      </c>
      <c r="H719">
        <v>611.80380000000002</v>
      </c>
      <c r="I719" t="s">
        <v>326</v>
      </c>
      <c r="J719">
        <v>104</v>
      </c>
      <c r="K719">
        <v>28</v>
      </c>
      <c r="L719">
        <v>2001</v>
      </c>
      <c r="M719">
        <v>2</v>
      </c>
      <c r="N719" t="s">
        <v>17582</v>
      </c>
      <c r="O719" t="s">
        <v>2896</v>
      </c>
    </row>
    <row r="720" spans="1:15" x14ac:dyDescent="0.3">
      <c r="A720">
        <v>719</v>
      </c>
      <c r="B720">
        <v>718</v>
      </c>
      <c r="C720" t="s">
        <v>2897</v>
      </c>
      <c r="D720" t="s">
        <v>2898</v>
      </c>
      <c r="E720" t="s">
        <v>2899</v>
      </c>
      <c r="F720" t="s">
        <v>103</v>
      </c>
      <c r="G720" t="s">
        <v>916</v>
      </c>
      <c r="H720">
        <v>611.16380000000004</v>
      </c>
      <c r="I720" t="s">
        <v>18</v>
      </c>
      <c r="J720">
        <v>40</v>
      </c>
      <c r="K720">
        <v>4</v>
      </c>
      <c r="L720">
        <v>2007</v>
      </c>
      <c r="M720">
        <v>1</v>
      </c>
      <c r="N720" t="s">
        <v>17623</v>
      </c>
      <c r="O720" t="s">
        <v>105</v>
      </c>
    </row>
    <row r="721" spans="1:15" x14ac:dyDescent="0.3">
      <c r="A721">
        <v>720</v>
      </c>
      <c r="B721">
        <v>719</v>
      </c>
      <c r="C721" t="s">
        <v>2900</v>
      </c>
      <c r="D721" t="s">
        <v>2901</v>
      </c>
      <c r="E721" t="s">
        <v>2902</v>
      </c>
      <c r="F721" t="s">
        <v>31</v>
      </c>
      <c r="G721" t="s">
        <v>267</v>
      </c>
      <c r="H721">
        <v>607.57159999999999</v>
      </c>
      <c r="I721" t="s">
        <v>54</v>
      </c>
      <c r="J721">
        <v>13</v>
      </c>
      <c r="K721">
        <v>6</v>
      </c>
      <c r="L721">
        <v>2014</v>
      </c>
      <c r="M721">
        <v>2</v>
      </c>
      <c r="N721" t="s">
        <v>17555</v>
      </c>
      <c r="O721" t="s">
        <v>320</v>
      </c>
    </row>
    <row r="722" spans="1:15" x14ac:dyDescent="0.3">
      <c r="A722">
        <v>721</v>
      </c>
      <c r="B722">
        <v>720</v>
      </c>
      <c r="C722" t="s">
        <v>2903</v>
      </c>
      <c r="D722" t="s">
        <v>2904</v>
      </c>
      <c r="E722" t="s">
        <v>2905</v>
      </c>
      <c r="F722" t="s">
        <v>79</v>
      </c>
      <c r="G722" t="s">
        <v>745</v>
      </c>
      <c r="H722">
        <v>607.32190000000003</v>
      </c>
      <c r="I722" t="s">
        <v>226</v>
      </c>
      <c r="J722">
        <v>86</v>
      </c>
      <c r="K722">
        <v>26</v>
      </c>
      <c r="L722">
        <v>2008</v>
      </c>
      <c r="M722">
        <v>1</v>
      </c>
      <c r="N722" t="s">
        <v>17638</v>
      </c>
      <c r="O722" t="s">
        <v>2906</v>
      </c>
    </row>
    <row r="723" spans="1:15" x14ac:dyDescent="0.3">
      <c r="A723">
        <v>722</v>
      </c>
      <c r="B723">
        <v>721</v>
      </c>
      <c r="C723" t="s">
        <v>2907</v>
      </c>
      <c r="D723" t="s">
        <v>2908</v>
      </c>
      <c r="E723" t="s">
        <v>2909</v>
      </c>
      <c r="F723" t="s">
        <v>16</v>
      </c>
      <c r="G723" t="s">
        <v>2910</v>
      </c>
      <c r="H723">
        <v>607.31949999999995</v>
      </c>
      <c r="I723" t="s">
        <v>40</v>
      </c>
      <c r="J723">
        <v>40</v>
      </c>
      <c r="K723">
        <v>15</v>
      </c>
      <c r="L723">
        <v>2009</v>
      </c>
      <c r="M723">
        <v>4</v>
      </c>
      <c r="N723" t="s">
        <v>19</v>
      </c>
      <c r="O723" t="s">
        <v>19</v>
      </c>
    </row>
    <row r="724" spans="1:15" x14ac:dyDescent="0.3">
      <c r="A724">
        <v>723</v>
      </c>
      <c r="B724">
        <v>722</v>
      </c>
      <c r="C724" t="s">
        <v>2911</v>
      </c>
      <c r="D724" t="s">
        <v>2912</v>
      </c>
      <c r="E724" t="s">
        <v>2913</v>
      </c>
      <c r="F724" t="s">
        <v>117</v>
      </c>
      <c r="G724" t="s">
        <v>1241</v>
      </c>
      <c r="H724">
        <v>605.6463</v>
      </c>
      <c r="I724" t="s">
        <v>153</v>
      </c>
      <c r="J724">
        <v>115</v>
      </c>
      <c r="K724">
        <v>20</v>
      </c>
      <c r="L724">
        <v>2013</v>
      </c>
      <c r="M724">
        <v>2</v>
      </c>
      <c r="N724" t="s">
        <v>119</v>
      </c>
      <c r="O724" t="s">
        <v>119</v>
      </c>
    </row>
    <row r="725" spans="1:15" x14ac:dyDescent="0.3">
      <c r="A725">
        <v>724</v>
      </c>
      <c r="B725">
        <v>723</v>
      </c>
      <c r="C725" t="s">
        <v>2914</v>
      </c>
      <c r="D725" t="s">
        <v>2915</v>
      </c>
      <c r="E725" t="s">
        <v>2916</v>
      </c>
      <c r="F725" t="s">
        <v>52</v>
      </c>
      <c r="G725" t="s">
        <v>587</v>
      </c>
      <c r="H725">
        <v>604.65920000000006</v>
      </c>
      <c r="I725" t="s">
        <v>153</v>
      </c>
      <c r="J725">
        <v>7</v>
      </c>
      <c r="K725">
        <v>1</v>
      </c>
      <c r="L725">
        <v>2014</v>
      </c>
      <c r="M725">
        <v>2</v>
      </c>
      <c r="N725" t="s">
        <v>55</v>
      </c>
      <c r="O725" t="s">
        <v>2407</v>
      </c>
    </row>
    <row r="726" spans="1:15" x14ac:dyDescent="0.3">
      <c r="A726">
        <v>725</v>
      </c>
      <c r="B726">
        <v>724</v>
      </c>
      <c r="C726" t="s">
        <v>2917</v>
      </c>
      <c r="D726" t="s">
        <v>2918</v>
      </c>
      <c r="E726" t="s">
        <v>2919</v>
      </c>
      <c r="F726" t="s">
        <v>52</v>
      </c>
      <c r="G726" t="s">
        <v>673</v>
      </c>
      <c r="H726">
        <v>604.3646</v>
      </c>
      <c r="I726" t="s">
        <v>226</v>
      </c>
      <c r="J726">
        <v>59</v>
      </c>
      <c r="K726">
        <v>8</v>
      </c>
      <c r="L726">
        <v>2011</v>
      </c>
      <c r="M726">
        <v>1</v>
      </c>
      <c r="N726" t="s">
        <v>17516</v>
      </c>
      <c r="O726" t="s">
        <v>2920</v>
      </c>
    </row>
    <row r="727" spans="1:15" x14ac:dyDescent="0.3">
      <c r="A727">
        <v>726</v>
      </c>
      <c r="B727">
        <v>725</v>
      </c>
      <c r="C727" t="s">
        <v>2921</v>
      </c>
      <c r="D727" t="s">
        <v>2922</v>
      </c>
      <c r="E727" t="s">
        <v>2923</v>
      </c>
      <c r="F727" t="s">
        <v>103</v>
      </c>
      <c r="G727" t="s">
        <v>287</v>
      </c>
      <c r="H727">
        <v>604.27380000000005</v>
      </c>
      <c r="I727" t="s">
        <v>40</v>
      </c>
      <c r="J727">
        <v>241</v>
      </c>
      <c r="K727">
        <v>35</v>
      </c>
      <c r="L727">
        <v>2013</v>
      </c>
      <c r="M727">
        <v>2</v>
      </c>
      <c r="N727" t="s">
        <v>17623</v>
      </c>
      <c r="O727" t="s">
        <v>105</v>
      </c>
    </row>
    <row r="728" spans="1:15" x14ac:dyDescent="0.3">
      <c r="A728">
        <v>727</v>
      </c>
      <c r="B728">
        <v>726</v>
      </c>
      <c r="C728" t="s">
        <v>2924</v>
      </c>
      <c r="D728" t="s">
        <v>2925</v>
      </c>
      <c r="E728" t="s">
        <v>2926</v>
      </c>
      <c r="F728" t="s">
        <v>2927</v>
      </c>
      <c r="G728" t="s">
        <v>2928</v>
      </c>
      <c r="H728">
        <v>603.84429999999998</v>
      </c>
      <c r="I728" t="s">
        <v>326</v>
      </c>
      <c r="J728">
        <v>58</v>
      </c>
      <c r="K728">
        <v>15</v>
      </c>
      <c r="L728">
        <v>2012</v>
      </c>
      <c r="M728">
        <v>4</v>
      </c>
      <c r="N728" t="s">
        <v>17582</v>
      </c>
      <c r="O728" t="s">
        <v>1044</v>
      </c>
    </row>
    <row r="729" spans="1:15" x14ac:dyDescent="0.3">
      <c r="A729">
        <v>728</v>
      </c>
      <c r="B729">
        <v>727</v>
      </c>
      <c r="C729" t="s">
        <v>2929</v>
      </c>
      <c r="D729" t="s">
        <v>2930</v>
      </c>
      <c r="E729" t="s">
        <v>2931</v>
      </c>
      <c r="F729" t="s">
        <v>324</v>
      </c>
      <c r="G729" t="s">
        <v>1077</v>
      </c>
      <c r="H729">
        <v>603.32090000000005</v>
      </c>
      <c r="I729" t="s">
        <v>1013</v>
      </c>
      <c r="J729">
        <v>17</v>
      </c>
      <c r="K729">
        <v>2</v>
      </c>
      <c r="L729">
        <v>2012</v>
      </c>
      <c r="M729">
        <v>1</v>
      </c>
      <c r="N729" t="s">
        <v>2536</v>
      </c>
      <c r="O729" t="s">
        <v>2536</v>
      </c>
    </row>
    <row r="730" spans="1:15" x14ac:dyDescent="0.3">
      <c r="A730">
        <v>729</v>
      </c>
      <c r="B730">
        <v>728</v>
      </c>
      <c r="C730" t="s">
        <v>2932</v>
      </c>
      <c r="D730" t="s">
        <v>2933</v>
      </c>
      <c r="E730" t="s">
        <v>2934</v>
      </c>
      <c r="F730" t="s">
        <v>85</v>
      </c>
      <c r="G730" t="s">
        <v>562</v>
      </c>
      <c r="H730">
        <v>601.67399999999998</v>
      </c>
      <c r="I730" t="s">
        <v>104</v>
      </c>
      <c r="J730">
        <v>17</v>
      </c>
      <c r="K730">
        <v>4</v>
      </c>
      <c r="L730">
        <v>2013</v>
      </c>
      <c r="M730">
        <v>2</v>
      </c>
      <c r="N730" t="s">
        <v>87</v>
      </c>
      <c r="O730" t="s">
        <v>2822</v>
      </c>
    </row>
    <row r="731" spans="1:15" x14ac:dyDescent="0.3">
      <c r="A731">
        <v>730</v>
      </c>
      <c r="B731">
        <v>729</v>
      </c>
      <c r="C731" t="s">
        <v>2935</v>
      </c>
      <c r="D731" t="s">
        <v>2936</v>
      </c>
      <c r="E731" t="s">
        <v>2937</v>
      </c>
      <c r="F731" t="s">
        <v>950</v>
      </c>
      <c r="G731" t="s">
        <v>2938</v>
      </c>
      <c r="H731">
        <v>600.99659999999994</v>
      </c>
      <c r="I731" t="s">
        <v>104</v>
      </c>
      <c r="J731">
        <v>192</v>
      </c>
      <c r="K731">
        <v>37</v>
      </c>
      <c r="L731">
        <v>2013</v>
      </c>
      <c r="M731">
        <v>2</v>
      </c>
      <c r="N731" t="s">
        <v>17656</v>
      </c>
      <c r="O731" t="s">
        <v>17636</v>
      </c>
    </row>
    <row r="732" spans="1:15" x14ac:dyDescent="0.3">
      <c r="A732">
        <v>731</v>
      </c>
      <c r="B732">
        <v>730</v>
      </c>
      <c r="C732" t="s">
        <v>2939</v>
      </c>
      <c r="D732" t="s">
        <v>2940</v>
      </c>
      <c r="E732" t="s">
        <v>2941</v>
      </c>
      <c r="F732" t="s">
        <v>79</v>
      </c>
      <c r="G732" t="s">
        <v>2942</v>
      </c>
      <c r="H732">
        <v>599.39670000000001</v>
      </c>
      <c r="I732" t="s">
        <v>153</v>
      </c>
      <c r="J732">
        <v>493</v>
      </c>
      <c r="K732">
        <v>161</v>
      </c>
      <c r="L732">
        <v>2011</v>
      </c>
      <c r="M732">
        <v>1</v>
      </c>
      <c r="N732" t="s">
        <v>159</v>
      </c>
      <c r="O732" t="s">
        <v>159</v>
      </c>
    </row>
    <row r="733" spans="1:15" x14ac:dyDescent="0.3">
      <c r="A733">
        <v>732</v>
      </c>
      <c r="B733">
        <v>731</v>
      </c>
      <c r="C733" t="s">
        <v>2943</v>
      </c>
      <c r="D733" t="s">
        <v>2944</v>
      </c>
      <c r="E733" t="s">
        <v>2945</v>
      </c>
      <c r="F733" t="s">
        <v>103</v>
      </c>
      <c r="G733" t="s">
        <v>2946</v>
      </c>
      <c r="H733">
        <v>599.20219999999995</v>
      </c>
      <c r="I733" t="s">
        <v>25</v>
      </c>
      <c r="J733">
        <v>140</v>
      </c>
      <c r="K733">
        <v>80</v>
      </c>
      <c r="L733">
        <v>2011</v>
      </c>
      <c r="M733">
        <v>4</v>
      </c>
      <c r="N733" t="s">
        <v>17623</v>
      </c>
      <c r="O733" t="s">
        <v>2947</v>
      </c>
    </row>
    <row r="734" spans="1:15" x14ac:dyDescent="0.3">
      <c r="A734">
        <v>733</v>
      </c>
      <c r="B734">
        <v>732</v>
      </c>
      <c r="C734" t="s">
        <v>2948</v>
      </c>
      <c r="D734" t="s">
        <v>2949</v>
      </c>
      <c r="E734" t="s">
        <v>2950</v>
      </c>
      <c r="F734" t="s">
        <v>627</v>
      </c>
      <c r="G734" t="s">
        <v>1403</v>
      </c>
      <c r="H734">
        <v>597.79399999999998</v>
      </c>
      <c r="I734" t="s">
        <v>104</v>
      </c>
      <c r="J734">
        <v>16</v>
      </c>
      <c r="K734">
        <v>3</v>
      </c>
      <c r="L734">
        <v>2012</v>
      </c>
      <c r="M734">
        <v>1</v>
      </c>
      <c r="N734" t="s">
        <v>17586</v>
      </c>
      <c r="O734" t="s">
        <v>2951</v>
      </c>
    </row>
    <row r="735" spans="1:15" x14ac:dyDescent="0.3">
      <c r="A735">
        <v>734</v>
      </c>
      <c r="B735">
        <v>733</v>
      </c>
      <c r="C735" t="s">
        <v>2952</v>
      </c>
      <c r="D735" t="s">
        <v>2953</v>
      </c>
      <c r="E735" t="s">
        <v>2954</v>
      </c>
      <c r="F735" t="s">
        <v>66</v>
      </c>
      <c r="G735" t="s">
        <v>493</v>
      </c>
      <c r="H735">
        <v>597.68370000000004</v>
      </c>
      <c r="I735" t="s">
        <v>176</v>
      </c>
      <c r="J735">
        <v>156</v>
      </c>
      <c r="K735">
        <v>21</v>
      </c>
      <c r="L735">
        <v>2009</v>
      </c>
      <c r="M735">
        <v>2</v>
      </c>
      <c r="N735" t="s">
        <v>17656</v>
      </c>
      <c r="O735" t="s">
        <v>2955</v>
      </c>
    </row>
    <row r="736" spans="1:15" x14ac:dyDescent="0.3">
      <c r="A736">
        <v>735</v>
      </c>
      <c r="B736">
        <v>734</v>
      </c>
      <c r="C736" t="s">
        <v>2956</v>
      </c>
      <c r="D736" t="s">
        <v>2957</v>
      </c>
      <c r="E736" t="s">
        <v>2958</v>
      </c>
      <c r="F736" t="s">
        <v>117</v>
      </c>
      <c r="G736" t="s">
        <v>2959</v>
      </c>
      <c r="H736">
        <v>595.7518</v>
      </c>
      <c r="I736" t="s">
        <v>40</v>
      </c>
      <c r="J736">
        <v>16</v>
      </c>
      <c r="K736">
        <v>6</v>
      </c>
      <c r="L736">
        <v>2006</v>
      </c>
      <c r="M736">
        <v>3</v>
      </c>
      <c r="N736" t="s">
        <v>119</v>
      </c>
      <c r="O736" t="s">
        <v>119</v>
      </c>
    </row>
    <row r="737" spans="1:15" x14ac:dyDescent="0.3">
      <c r="A737">
        <v>736</v>
      </c>
      <c r="B737">
        <v>735</v>
      </c>
      <c r="C737" t="s">
        <v>2960</v>
      </c>
      <c r="D737" t="s">
        <v>2961</v>
      </c>
      <c r="E737" t="s">
        <v>2962</v>
      </c>
      <c r="F737" t="s">
        <v>16</v>
      </c>
      <c r="G737" t="s">
        <v>2963</v>
      </c>
      <c r="H737">
        <v>592.51890000000003</v>
      </c>
      <c r="I737" t="s">
        <v>182</v>
      </c>
      <c r="J737">
        <v>1995</v>
      </c>
      <c r="K737">
        <v>478</v>
      </c>
      <c r="L737">
        <v>2005</v>
      </c>
      <c r="M737">
        <v>5</v>
      </c>
      <c r="N737" t="s">
        <v>19</v>
      </c>
      <c r="O737" t="s">
        <v>633</v>
      </c>
    </row>
    <row r="738" spans="1:15" x14ac:dyDescent="0.3">
      <c r="A738">
        <v>737</v>
      </c>
      <c r="B738">
        <v>736</v>
      </c>
      <c r="C738" t="s">
        <v>2964</v>
      </c>
      <c r="D738" t="s">
        <v>2965</v>
      </c>
      <c r="E738" t="s">
        <v>2966</v>
      </c>
      <c r="F738" t="s">
        <v>79</v>
      </c>
      <c r="G738" t="s">
        <v>933</v>
      </c>
      <c r="H738">
        <v>592.28719999999998</v>
      </c>
      <c r="I738" t="s">
        <v>54</v>
      </c>
      <c r="J738">
        <v>10</v>
      </c>
      <c r="K738">
        <v>6</v>
      </c>
      <c r="L738">
        <v>2004</v>
      </c>
      <c r="M738">
        <v>1</v>
      </c>
      <c r="N738" t="s">
        <v>134</v>
      </c>
      <c r="O738" t="s">
        <v>2967</v>
      </c>
    </row>
    <row r="739" spans="1:15" x14ac:dyDescent="0.3">
      <c r="A739">
        <v>738</v>
      </c>
      <c r="B739">
        <v>737</v>
      </c>
      <c r="C739" t="s">
        <v>2968</v>
      </c>
      <c r="D739" t="s">
        <v>2969</v>
      </c>
      <c r="E739" t="s">
        <v>2970</v>
      </c>
      <c r="F739" t="s">
        <v>45</v>
      </c>
      <c r="G739" t="s">
        <v>968</v>
      </c>
      <c r="H739">
        <v>592.06449999999995</v>
      </c>
      <c r="I739" t="s">
        <v>213</v>
      </c>
      <c r="J739">
        <v>21</v>
      </c>
      <c r="K739">
        <v>3</v>
      </c>
      <c r="L739">
        <v>2009</v>
      </c>
      <c r="M739">
        <v>1</v>
      </c>
      <c r="N739" t="s">
        <v>1223</v>
      </c>
      <c r="O739" t="s">
        <v>1223</v>
      </c>
    </row>
    <row r="740" spans="1:15" x14ac:dyDescent="0.3">
      <c r="A740">
        <v>739</v>
      </c>
      <c r="B740">
        <v>738</v>
      </c>
      <c r="C740" t="s">
        <v>2971</v>
      </c>
      <c r="D740" t="s">
        <v>2972</v>
      </c>
      <c r="E740" t="s">
        <v>2973</v>
      </c>
      <c r="F740" t="s">
        <v>96</v>
      </c>
      <c r="G740" t="s">
        <v>2974</v>
      </c>
      <c r="H740">
        <v>591.65329999999994</v>
      </c>
      <c r="I740" t="s">
        <v>606</v>
      </c>
      <c r="J740">
        <v>375</v>
      </c>
      <c r="K740">
        <v>57</v>
      </c>
      <c r="L740">
        <v>2014</v>
      </c>
      <c r="M740">
        <v>1</v>
      </c>
      <c r="N740" t="s">
        <v>17613</v>
      </c>
      <c r="O740" t="s">
        <v>98</v>
      </c>
    </row>
    <row r="741" spans="1:15" x14ac:dyDescent="0.3">
      <c r="A741">
        <v>740</v>
      </c>
      <c r="B741">
        <v>739</v>
      </c>
      <c r="C741" t="s">
        <v>2975</v>
      </c>
      <c r="D741" t="s">
        <v>2976</v>
      </c>
      <c r="E741" t="s">
        <v>2977</v>
      </c>
      <c r="F741" t="s">
        <v>492</v>
      </c>
      <c r="G741" t="s">
        <v>2978</v>
      </c>
      <c r="H741">
        <v>591.62549999999999</v>
      </c>
      <c r="I741" t="s">
        <v>326</v>
      </c>
      <c r="J741">
        <v>47</v>
      </c>
      <c r="K741">
        <v>15</v>
      </c>
      <c r="L741">
        <v>2014</v>
      </c>
      <c r="M741">
        <v>1</v>
      </c>
      <c r="N741" t="s">
        <v>494</v>
      </c>
      <c r="O741" t="s">
        <v>494</v>
      </c>
    </row>
    <row r="742" spans="1:15" x14ac:dyDescent="0.3">
      <c r="A742">
        <v>741</v>
      </c>
      <c r="B742">
        <v>740</v>
      </c>
      <c r="C742" t="s">
        <v>2979</v>
      </c>
      <c r="D742" t="s">
        <v>2980</v>
      </c>
      <c r="E742" t="s">
        <v>2981</v>
      </c>
      <c r="F742" t="s">
        <v>45</v>
      </c>
      <c r="G742" t="s">
        <v>482</v>
      </c>
      <c r="H742">
        <v>591.5385</v>
      </c>
      <c r="I742" t="s">
        <v>153</v>
      </c>
      <c r="J742">
        <v>52</v>
      </c>
      <c r="K742">
        <v>2</v>
      </c>
      <c r="L742">
        <v>2013</v>
      </c>
      <c r="M742">
        <v>2</v>
      </c>
      <c r="N742" t="s">
        <v>17582</v>
      </c>
      <c r="O742" t="s">
        <v>48</v>
      </c>
    </row>
    <row r="743" spans="1:15" x14ac:dyDescent="0.3">
      <c r="A743">
        <v>742</v>
      </c>
      <c r="B743">
        <v>741</v>
      </c>
      <c r="C743" t="s">
        <v>2982</v>
      </c>
      <c r="D743" t="s">
        <v>2983</v>
      </c>
      <c r="E743" t="s">
        <v>2984</v>
      </c>
      <c r="F743" t="s">
        <v>31</v>
      </c>
      <c r="G743" t="s">
        <v>804</v>
      </c>
      <c r="H743">
        <v>590.38160000000005</v>
      </c>
      <c r="I743" t="s">
        <v>153</v>
      </c>
      <c r="J743">
        <v>14</v>
      </c>
      <c r="K743">
        <v>3</v>
      </c>
      <c r="L743">
        <v>2012</v>
      </c>
      <c r="M743">
        <v>2</v>
      </c>
      <c r="N743" t="s">
        <v>34</v>
      </c>
      <c r="O743" t="s">
        <v>34</v>
      </c>
    </row>
    <row r="744" spans="1:15" x14ac:dyDescent="0.3">
      <c r="A744">
        <v>743</v>
      </c>
      <c r="B744">
        <v>742</v>
      </c>
      <c r="C744" t="s">
        <v>2985</v>
      </c>
      <c r="D744" t="s">
        <v>2986</v>
      </c>
      <c r="E744" t="s">
        <v>2987</v>
      </c>
      <c r="F744" t="s">
        <v>31</v>
      </c>
      <c r="G744" t="s">
        <v>904</v>
      </c>
      <c r="H744">
        <v>587.49149999999997</v>
      </c>
      <c r="I744" t="s">
        <v>54</v>
      </c>
      <c r="J744">
        <v>9</v>
      </c>
      <c r="K744">
        <v>3</v>
      </c>
      <c r="L744">
        <v>2009</v>
      </c>
      <c r="M744">
        <v>2</v>
      </c>
      <c r="N744" t="s">
        <v>17555</v>
      </c>
      <c r="O744" t="s">
        <v>2988</v>
      </c>
    </row>
    <row r="745" spans="1:15" x14ac:dyDescent="0.3">
      <c r="A745">
        <v>744</v>
      </c>
      <c r="B745">
        <v>743</v>
      </c>
      <c r="C745" t="s">
        <v>2989</v>
      </c>
      <c r="D745" t="s">
        <v>2990</v>
      </c>
      <c r="E745" t="s">
        <v>2991</v>
      </c>
      <c r="F745" t="s">
        <v>734</v>
      </c>
      <c r="G745" t="s">
        <v>558</v>
      </c>
      <c r="H745">
        <v>587.36379999999997</v>
      </c>
      <c r="I745" t="s">
        <v>176</v>
      </c>
      <c r="J745">
        <v>74</v>
      </c>
      <c r="K745">
        <v>28</v>
      </c>
      <c r="L745">
        <v>2011</v>
      </c>
      <c r="M745">
        <v>3</v>
      </c>
      <c r="N745" t="s">
        <v>736</v>
      </c>
      <c r="O745" t="s">
        <v>736</v>
      </c>
    </row>
    <row r="746" spans="1:15" x14ac:dyDescent="0.3">
      <c r="A746">
        <v>745</v>
      </c>
      <c r="B746">
        <v>744</v>
      </c>
      <c r="C746" t="s">
        <v>2992</v>
      </c>
      <c r="D746" t="s">
        <v>2993</v>
      </c>
      <c r="E746" t="s">
        <v>2994</v>
      </c>
      <c r="F746" t="s">
        <v>31</v>
      </c>
      <c r="G746" t="s">
        <v>474</v>
      </c>
      <c r="H746">
        <v>587.10820000000001</v>
      </c>
      <c r="I746" t="s">
        <v>40</v>
      </c>
      <c r="J746">
        <v>8</v>
      </c>
      <c r="K746">
        <v>6</v>
      </c>
      <c r="L746">
        <v>2004</v>
      </c>
      <c r="M746">
        <v>3</v>
      </c>
      <c r="N746" t="s">
        <v>17555</v>
      </c>
      <c r="O746" t="s">
        <v>250</v>
      </c>
    </row>
    <row r="747" spans="1:15" x14ac:dyDescent="0.3">
      <c r="A747">
        <v>746</v>
      </c>
      <c r="B747">
        <v>745</v>
      </c>
      <c r="C747" t="s">
        <v>2995</v>
      </c>
      <c r="D747" t="s">
        <v>2996</v>
      </c>
      <c r="E747" t="s">
        <v>2997</v>
      </c>
      <c r="F747" t="s">
        <v>45</v>
      </c>
      <c r="G747" t="s">
        <v>2998</v>
      </c>
      <c r="H747">
        <v>586.85680000000002</v>
      </c>
      <c r="I747" t="s">
        <v>25</v>
      </c>
      <c r="J747">
        <v>325</v>
      </c>
      <c r="K747">
        <v>6</v>
      </c>
      <c r="L747">
        <v>2012</v>
      </c>
      <c r="M747">
        <v>1</v>
      </c>
      <c r="N747" t="s">
        <v>1223</v>
      </c>
      <c r="O747" t="s">
        <v>2999</v>
      </c>
    </row>
    <row r="748" spans="1:15" x14ac:dyDescent="0.3">
      <c r="A748">
        <v>747</v>
      </c>
      <c r="B748">
        <v>746</v>
      </c>
      <c r="C748" t="s">
        <v>3000</v>
      </c>
      <c r="D748" t="s">
        <v>3001</v>
      </c>
      <c r="E748" t="s">
        <v>3002</v>
      </c>
      <c r="F748" t="s">
        <v>286</v>
      </c>
      <c r="G748" t="s">
        <v>1039</v>
      </c>
      <c r="H748">
        <v>586.68629999999996</v>
      </c>
      <c r="I748" t="s">
        <v>153</v>
      </c>
      <c r="J748">
        <v>58</v>
      </c>
      <c r="K748">
        <v>11</v>
      </c>
      <c r="L748">
        <v>2011</v>
      </c>
      <c r="M748">
        <v>2</v>
      </c>
      <c r="N748" t="s">
        <v>288</v>
      </c>
      <c r="O748" t="s">
        <v>288</v>
      </c>
    </row>
    <row r="749" spans="1:15" x14ac:dyDescent="0.3">
      <c r="A749">
        <v>748</v>
      </c>
      <c r="B749">
        <v>747</v>
      </c>
      <c r="C749" t="s">
        <v>3003</v>
      </c>
      <c r="D749" t="s">
        <v>3004</v>
      </c>
      <c r="E749" t="s">
        <v>3005</v>
      </c>
      <c r="F749" t="s">
        <v>45</v>
      </c>
      <c r="G749" t="s">
        <v>1196</v>
      </c>
      <c r="H749">
        <v>586.14930000000004</v>
      </c>
      <c r="I749" t="s">
        <v>182</v>
      </c>
      <c r="J749">
        <v>17</v>
      </c>
      <c r="K749">
        <v>2</v>
      </c>
      <c r="L749">
        <v>2015</v>
      </c>
      <c r="M749">
        <v>1</v>
      </c>
      <c r="N749" t="s">
        <v>1223</v>
      </c>
      <c r="O749" t="s">
        <v>1223</v>
      </c>
    </row>
    <row r="750" spans="1:15" x14ac:dyDescent="0.3">
      <c r="A750">
        <v>749</v>
      </c>
      <c r="B750">
        <v>748</v>
      </c>
      <c r="C750" t="s">
        <v>3006</v>
      </c>
      <c r="D750" t="s">
        <v>3007</v>
      </c>
      <c r="E750" t="s">
        <v>3008</v>
      </c>
      <c r="F750" t="s">
        <v>79</v>
      </c>
      <c r="G750" t="s">
        <v>933</v>
      </c>
      <c r="H750">
        <v>583.93460000000005</v>
      </c>
      <c r="I750" t="s">
        <v>18</v>
      </c>
      <c r="J750">
        <v>25</v>
      </c>
      <c r="K750">
        <v>6</v>
      </c>
      <c r="L750">
        <v>2012</v>
      </c>
      <c r="M750">
        <v>1</v>
      </c>
      <c r="N750" t="s">
        <v>17591</v>
      </c>
      <c r="O750" t="s">
        <v>1086</v>
      </c>
    </row>
    <row r="751" spans="1:15" x14ac:dyDescent="0.3">
      <c r="A751">
        <v>750</v>
      </c>
      <c r="B751">
        <v>749</v>
      </c>
      <c r="C751" t="s">
        <v>3009</v>
      </c>
      <c r="D751" t="s">
        <v>3010</v>
      </c>
      <c r="E751" t="s">
        <v>3011</v>
      </c>
      <c r="F751" t="s">
        <v>79</v>
      </c>
      <c r="G751" t="s">
        <v>3012</v>
      </c>
      <c r="H751">
        <v>583.4692</v>
      </c>
      <c r="I751" t="s">
        <v>298</v>
      </c>
      <c r="J751">
        <v>1211</v>
      </c>
      <c r="K751">
        <v>167</v>
      </c>
      <c r="L751">
        <v>2013</v>
      </c>
      <c r="M751">
        <v>1</v>
      </c>
      <c r="N751" t="s">
        <v>159</v>
      </c>
      <c r="O751" t="s">
        <v>394</v>
      </c>
    </row>
    <row r="752" spans="1:15" x14ac:dyDescent="0.3">
      <c r="A752">
        <v>751</v>
      </c>
      <c r="B752">
        <v>750</v>
      </c>
      <c r="C752" t="s">
        <v>3013</v>
      </c>
      <c r="D752" t="s">
        <v>3014</v>
      </c>
      <c r="E752" t="s">
        <v>3015</v>
      </c>
      <c r="F752" t="s">
        <v>832</v>
      </c>
      <c r="G752" t="s">
        <v>740</v>
      </c>
      <c r="H752">
        <v>582.82659999999998</v>
      </c>
      <c r="I752" t="s">
        <v>226</v>
      </c>
      <c r="J752">
        <v>4</v>
      </c>
      <c r="K752">
        <v>1</v>
      </c>
      <c r="L752">
        <v>2014</v>
      </c>
      <c r="M752">
        <v>1</v>
      </c>
      <c r="N752" t="s">
        <v>1580</v>
      </c>
      <c r="O752" t="s">
        <v>3016</v>
      </c>
    </row>
    <row r="753" spans="1:15" x14ac:dyDescent="0.3">
      <c r="A753">
        <v>752</v>
      </c>
      <c r="B753">
        <v>751</v>
      </c>
      <c r="C753" t="s">
        <v>3017</v>
      </c>
      <c r="D753" t="s">
        <v>3018</v>
      </c>
      <c r="E753" t="s">
        <v>3019</v>
      </c>
      <c r="F753" t="s">
        <v>66</v>
      </c>
      <c r="G753" t="s">
        <v>916</v>
      </c>
      <c r="H753">
        <v>581.36059999999998</v>
      </c>
      <c r="I753" t="s">
        <v>54</v>
      </c>
      <c r="J753">
        <v>9</v>
      </c>
      <c r="K753">
        <v>2</v>
      </c>
      <c r="L753">
        <v>2013</v>
      </c>
      <c r="M753">
        <v>2</v>
      </c>
      <c r="N753" t="s">
        <v>2745</v>
      </c>
      <c r="O753" t="s">
        <v>2745</v>
      </c>
    </row>
    <row r="754" spans="1:15" x14ac:dyDescent="0.3">
      <c r="A754">
        <v>753</v>
      </c>
      <c r="B754">
        <v>752</v>
      </c>
      <c r="C754" t="s">
        <v>3020</v>
      </c>
      <c r="D754" t="s">
        <v>3021</v>
      </c>
      <c r="E754" t="s">
        <v>3022</v>
      </c>
      <c r="F754" t="s">
        <v>85</v>
      </c>
      <c r="G754" t="s">
        <v>3023</v>
      </c>
      <c r="H754">
        <v>581.29939999999999</v>
      </c>
      <c r="I754" t="s">
        <v>176</v>
      </c>
      <c r="J754">
        <v>40</v>
      </c>
      <c r="K754">
        <v>12</v>
      </c>
      <c r="L754">
        <v>2007</v>
      </c>
      <c r="M754">
        <v>4</v>
      </c>
      <c r="N754" t="s">
        <v>2797</v>
      </c>
      <c r="O754" t="s">
        <v>2797</v>
      </c>
    </row>
    <row r="755" spans="1:15" x14ac:dyDescent="0.3">
      <c r="A755">
        <v>754</v>
      </c>
      <c r="B755">
        <v>753</v>
      </c>
      <c r="C755" t="s">
        <v>3024</v>
      </c>
      <c r="D755" t="s">
        <v>3025</v>
      </c>
      <c r="E755" t="s">
        <v>3026</v>
      </c>
      <c r="F755" t="s">
        <v>1227</v>
      </c>
      <c r="G755" t="s">
        <v>840</v>
      </c>
      <c r="H755">
        <v>579.35440000000006</v>
      </c>
      <c r="I755" t="s">
        <v>18</v>
      </c>
      <c r="J755">
        <v>75</v>
      </c>
      <c r="K755">
        <v>8</v>
      </c>
      <c r="L755">
        <v>2008</v>
      </c>
      <c r="M755">
        <v>3</v>
      </c>
      <c r="N755" t="s">
        <v>1261</v>
      </c>
      <c r="O755" t="s">
        <v>1261</v>
      </c>
    </row>
    <row r="756" spans="1:15" x14ac:dyDescent="0.3">
      <c r="A756">
        <v>755</v>
      </c>
      <c r="B756">
        <v>754</v>
      </c>
      <c r="C756" t="s">
        <v>3027</v>
      </c>
      <c r="D756" t="s">
        <v>3028</v>
      </c>
      <c r="E756" t="s">
        <v>3029</v>
      </c>
      <c r="F756" t="s">
        <v>734</v>
      </c>
      <c r="G756" t="s">
        <v>249</v>
      </c>
      <c r="H756">
        <v>579.23699999999997</v>
      </c>
      <c r="I756" t="s">
        <v>326</v>
      </c>
      <c r="J756">
        <v>100</v>
      </c>
      <c r="K756">
        <v>20</v>
      </c>
      <c r="L756">
        <v>2012</v>
      </c>
      <c r="M756">
        <v>3</v>
      </c>
      <c r="N756" t="s">
        <v>736</v>
      </c>
      <c r="O756" t="s">
        <v>2247</v>
      </c>
    </row>
    <row r="757" spans="1:15" x14ac:dyDescent="0.3">
      <c r="A757">
        <v>756</v>
      </c>
      <c r="B757">
        <v>755</v>
      </c>
      <c r="C757" t="s">
        <v>3030</v>
      </c>
      <c r="D757" t="s">
        <v>3031</v>
      </c>
      <c r="E757" t="s">
        <v>3032</v>
      </c>
      <c r="F757" t="s">
        <v>839</v>
      </c>
      <c r="G757" t="s">
        <v>968</v>
      </c>
      <c r="H757">
        <v>578.4348</v>
      </c>
      <c r="I757" t="s">
        <v>104</v>
      </c>
      <c r="J757">
        <v>35</v>
      </c>
      <c r="K757">
        <v>4</v>
      </c>
      <c r="L757">
        <v>2014</v>
      </c>
      <c r="M757">
        <v>1</v>
      </c>
      <c r="N757" t="s">
        <v>494</v>
      </c>
      <c r="O757" t="s">
        <v>3033</v>
      </c>
    </row>
    <row r="758" spans="1:15" x14ac:dyDescent="0.3">
      <c r="A758">
        <v>757</v>
      </c>
      <c r="B758">
        <v>756</v>
      </c>
      <c r="C758" t="s">
        <v>3034</v>
      </c>
      <c r="D758" t="s">
        <v>3035</v>
      </c>
      <c r="E758" t="s">
        <v>3036</v>
      </c>
      <c r="F758" t="s">
        <v>117</v>
      </c>
      <c r="G758" t="s">
        <v>2060</v>
      </c>
      <c r="H758">
        <v>576.96540000000005</v>
      </c>
      <c r="I758" t="s">
        <v>17676</v>
      </c>
      <c r="J758">
        <v>92</v>
      </c>
      <c r="K758">
        <v>12</v>
      </c>
      <c r="L758">
        <v>2005</v>
      </c>
      <c r="M758">
        <v>3</v>
      </c>
      <c r="N758" t="s">
        <v>119</v>
      </c>
      <c r="O758" t="s">
        <v>3037</v>
      </c>
    </row>
    <row r="759" spans="1:15" x14ac:dyDescent="0.3">
      <c r="A759">
        <v>758</v>
      </c>
      <c r="B759">
        <v>757</v>
      </c>
      <c r="C759" t="s">
        <v>3038</v>
      </c>
      <c r="D759" t="s">
        <v>3039</v>
      </c>
      <c r="E759" t="s">
        <v>3040</v>
      </c>
      <c r="F759" t="s">
        <v>452</v>
      </c>
      <c r="G759" t="s">
        <v>3041</v>
      </c>
      <c r="H759">
        <v>576.25059999999996</v>
      </c>
      <c r="I759" t="s">
        <v>25</v>
      </c>
      <c r="J759">
        <v>15</v>
      </c>
      <c r="K759">
        <v>5</v>
      </c>
      <c r="L759">
        <v>2012</v>
      </c>
      <c r="M759">
        <v>3</v>
      </c>
      <c r="N759" t="s">
        <v>959</v>
      </c>
      <c r="O759" t="s">
        <v>17667</v>
      </c>
    </row>
    <row r="760" spans="1:15" x14ac:dyDescent="0.3">
      <c r="A760">
        <v>759</v>
      </c>
      <c r="B760">
        <v>758</v>
      </c>
      <c r="C760" t="s">
        <v>3042</v>
      </c>
      <c r="D760" t="s">
        <v>3043</v>
      </c>
      <c r="E760" t="s">
        <v>3044</v>
      </c>
      <c r="F760" t="s">
        <v>79</v>
      </c>
      <c r="G760" t="s">
        <v>3045</v>
      </c>
      <c r="H760">
        <v>575.70500000000004</v>
      </c>
      <c r="I760" t="s">
        <v>104</v>
      </c>
      <c r="J760">
        <v>145</v>
      </c>
      <c r="K760">
        <v>108</v>
      </c>
      <c r="L760">
        <v>1998</v>
      </c>
      <c r="M760">
        <v>2</v>
      </c>
      <c r="N760" t="s">
        <v>17638</v>
      </c>
      <c r="O760" t="s">
        <v>3046</v>
      </c>
    </row>
    <row r="761" spans="1:15" x14ac:dyDescent="0.3">
      <c r="A761">
        <v>760</v>
      </c>
      <c r="B761">
        <v>759</v>
      </c>
      <c r="C761" t="s">
        <v>3047</v>
      </c>
      <c r="D761" t="s">
        <v>3048</v>
      </c>
      <c r="E761" t="s">
        <v>3049</v>
      </c>
      <c r="F761" t="s">
        <v>117</v>
      </c>
      <c r="G761" t="s">
        <v>3050</v>
      </c>
      <c r="H761">
        <v>573.11300000000006</v>
      </c>
      <c r="I761" t="s">
        <v>153</v>
      </c>
      <c r="J761">
        <v>112</v>
      </c>
      <c r="K761">
        <v>53</v>
      </c>
      <c r="L761">
        <v>2012</v>
      </c>
      <c r="M761">
        <v>2</v>
      </c>
      <c r="N761" t="s">
        <v>119</v>
      </c>
      <c r="O761" t="s">
        <v>119</v>
      </c>
    </row>
    <row r="762" spans="1:15" x14ac:dyDescent="0.3">
      <c r="A762">
        <v>761</v>
      </c>
      <c r="B762">
        <v>760</v>
      </c>
      <c r="C762" t="s">
        <v>3051</v>
      </c>
      <c r="D762" t="s">
        <v>3052</v>
      </c>
      <c r="E762" t="s">
        <v>3053</v>
      </c>
      <c r="F762" t="s">
        <v>331</v>
      </c>
      <c r="G762" t="s">
        <v>3054</v>
      </c>
      <c r="H762">
        <v>572.80430000000001</v>
      </c>
      <c r="I762" t="s">
        <v>104</v>
      </c>
      <c r="J762">
        <v>163</v>
      </c>
      <c r="K762">
        <v>60</v>
      </c>
      <c r="L762">
        <v>2012</v>
      </c>
      <c r="M762">
        <v>3</v>
      </c>
      <c r="N762" t="s">
        <v>17581</v>
      </c>
      <c r="O762" t="s">
        <v>333</v>
      </c>
    </row>
    <row r="763" spans="1:15" x14ac:dyDescent="0.3">
      <c r="A763">
        <v>762</v>
      </c>
      <c r="B763">
        <v>761</v>
      </c>
      <c r="C763" t="s">
        <v>3055</v>
      </c>
      <c r="D763" t="s">
        <v>3056</v>
      </c>
      <c r="E763" t="s">
        <v>3057</v>
      </c>
      <c r="F763" t="s">
        <v>163</v>
      </c>
      <c r="G763" t="s">
        <v>2946</v>
      </c>
      <c r="H763">
        <v>572.19110000000001</v>
      </c>
      <c r="I763" t="s">
        <v>153</v>
      </c>
      <c r="J763">
        <v>296</v>
      </c>
      <c r="K763">
        <v>123</v>
      </c>
      <c r="L763">
        <v>2008</v>
      </c>
      <c r="M763">
        <v>1</v>
      </c>
      <c r="N763" t="s">
        <v>17621</v>
      </c>
      <c r="O763" t="s">
        <v>309</v>
      </c>
    </row>
    <row r="764" spans="1:15" x14ac:dyDescent="0.3">
      <c r="A764">
        <v>763</v>
      </c>
      <c r="B764">
        <v>762</v>
      </c>
      <c r="C764" t="s">
        <v>3058</v>
      </c>
      <c r="D764" t="s">
        <v>3059</v>
      </c>
      <c r="E764" t="s">
        <v>3060</v>
      </c>
      <c r="F764" t="s">
        <v>79</v>
      </c>
      <c r="G764" t="s">
        <v>1433</v>
      </c>
      <c r="H764">
        <v>571.48590000000002</v>
      </c>
      <c r="I764" t="s">
        <v>40</v>
      </c>
      <c r="J764">
        <v>5</v>
      </c>
      <c r="K764">
        <v>3</v>
      </c>
      <c r="L764">
        <v>2013</v>
      </c>
      <c r="M764">
        <v>2</v>
      </c>
      <c r="N764" t="s">
        <v>134</v>
      </c>
      <c r="O764" t="s">
        <v>134</v>
      </c>
    </row>
    <row r="765" spans="1:15" x14ac:dyDescent="0.3">
      <c r="A765">
        <v>764</v>
      </c>
      <c r="B765">
        <v>763</v>
      </c>
      <c r="C765" t="s">
        <v>3061</v>
      </c>
      <c r="D765" t="s">
        <v>3062</v>
      </c>
      <c r="E765" t="s">
        <v>3063</v>
      </c>
      <c r="F765" t="s">
        <v>117</v>
      </c>
      <c r="G765" t="s">
        <v>840</v>
      </c>
      <c r="H765">
        <v>571.21789999999999</v>
      </c>
      <c r="I765" t="s">
        <v>18</v>
      </c>
      <c r="J765">
        <v>45</v>
      </c>
      <c r="K765">
        <v>5</v>
      </c>
      <c r="L765">
        <v>2014</v>
      </c>
      <c r="M765">
        <v>2</v>
      </c>
      <c r="N765" t="s">
        <v>119</v>
      </c>
      <c r="O765" t="s">
        <v>119</v>
      </c>
    </row>
    <row r="766" spans="1:15" x14ac:dyDescent="0.3">
      <c r="A766">
        <v>765</v>
      </c>
      <c r="B766">
        <v>764</v>
      </c>
      <c r="C766" t="s">
        <v>3064</v>
      </c>
      <c r="D766" t="s">
        <v>3065</v>
      </c>
      <c r="E766" t="s">
        <v>3066</v>
      </c>
      <c r="F766" t="s">
        <v>151</v>
      </c>
      <c r="G766" t="s">
        <v>1272</v>
      </c>
      <c r="H766">
        <v>569.58699999999999</v>
      </c>
      <c r="I766" t="s">
        <v>606</v>
      </c>
      <c r="J766">
        <v>43</v>
      </c>
      <c r="K766">
        <v>10</v>
      </c>
      <c r="L766">
        <v>2013</v>
      </c>
      <c r="M766">
        <v>2</v>
      </c>
      <c r="N766" t="s">
        <v>17514</v>
      </c>
      <c r="O766" t="s">
        <v>3067</v>
      </c>
    </row>
    <row r="767" spans="1:15" x14ac:dyDescent="0.3">
      <c r="A767">
        <v>766</v>
      </c>
      <c r="B767">
        <v>765</v>
      </c>
      <c r="C767" t="s">
        <v>3068</v>
      </c>
      <c r="D767" t="s">
        <v>3069</v>
      </c>
      <c r="E767" t="s">
        <v>3070</v>
      </c>
      <c r="F767" t="s">
        <v>492</v>
      </c>
      <c r="G767" t="s">
        <v>933</v>
      </c>
      <c r="H767">
        <v>567.2527</v>
      </c>
      <c r="I767" t="s">
        <v>226</v>
      </c>
      <c r="J767">
        <v>10</v>
      </c>
      <c r="K767">
        <v>1</v>
      </c>
      <c r="L767">
        <v>2011</v>
      </c>
      <c r="M767">
        <v>1</v>
      </c>
      <c r="N767" t="s">
        <v>494</v>
      </c>
      <c r="O767" t="s">
        <v>3071</v>
      </c>
    </row>
    <row r="768" spans="1:15" x14ac:dyDescent="0.3">
      <c r="A768">
        <v>767</v>
      </c>
      <c r="B768">
        <v>766</v>
      </c>
      <c r="C768" t="s">
        <v>3072</v>
      </c>
      <c r="D768" t="s">
        <v>3073</v>
      </c>
      <c r="E768" t="s">
        <v>3074</v>
      </c>
      <c r="F768" t="s">
        <v>52</v>
      </c>
      <c r="G768" t="s">
        <v>1280</v>
      </c>
      <c r="H768">
        <v>566.64009999999996</v>
      </c>
      <c r="I768" t="s">
        <v>40</v>
      </c>
      <c r="J768">
        <v>88</v>
      </c>
      <c r="K768">
        <v>9</v>
      </c>
      <c r="L768">
        <v>2011</v>
      </c>
      <c r="M768">
        <v>1</v>
      </c>
      <c r="N768" t="s">
        <v>198</v>
      </c>
      <c r="O768" t="s">
        <v>653</v>
      </c>
    </row>
    <row r="769" spans="1:15" x14ac:dyDescent="0.3">
      <c r="A769">
        <v>768</v>
      </c>
      <c r="B769">
        <v>767</v>
      </c>
      <c r="C769" t="s">
        <v>3075</v>
      </c>
      <c r="D769" t="s">
        <v>3076</v>
      </c>
      <c r="E769" t="s">
        <v>3077</v>
      </c>
      <c r="F769" t="s">
        <v>1227</v>
      </c>
      <c r="G769" t="s">
        <v>528</v>
      </c>
      <c r="H769">
        <v>565.72</v>
      </c>
      <c r="I769" t="s">
        <v>298</v>
      </c>
      <c r="J769">
        <v>11</v>
      </c>
      <c r="K769">
        <v>2</v>
      </c>
      <c r="L769">
        <v>2014</v>
      </c>
      <c r="M769">
        <v>2</v>
      </c>
      <c r="N769" t="s">
        <v>119</v>
      </c>
      <c r="O769" t="s">
        <v>3078</v>
      </c>
    </row>
    <row r="770" spans="1:15" x14ac:dyDescent="0.3">
      <c r="A770">
        <v>769</v>
      </c>
      <c r="B770">
        <v>768</v>
      </c>
      <c r="C770" t="s">
        <v>3079</v>
      </c>
      <c r="D770" t="s">
        <v>3080</v>
      </c>
      <c r="E770" t="s">
        <v>3081</v>
      </c>
      <c r="F770" t="s">
        <v>66</v>
      </c>
      <c r="G770" t="s">
        <v>3082</v>
      </c>
      <c r="H770">
        <v>563.64430000000004</v>
      </c>
      <c r="I770" t="s">
        <v>176</v>
      </c>
      <c r="J770">
        <v>155</v>
      </c>
      <c r="K770">
        <v>38</v>
      </c>
      <c r="L770">
        <v>2011</v>
      </c>
      <c r="M770">
        <v>3</v>
      </c>
      <c r="N770" t="s">
        <v>17656</v>
      </c>
      <c r="O770" t="s">
        <v>385</v>
      </c>
    </row>
    <row r="771" spans="1:15" x14ac:dyDescent="0.3">
      <c r="A771">
        <v>770</v>
      </c>
      <c r="B771">
        <v>769</v>
      </c>
      <c r="C771" t="s">
        <v>3083</v>
      </c>
      <c r="D771" t="s">
        <v>3084</v>
      </c>
      <c r="E771" t="s">
        <v>3085</v>
      </c>
      <c r="F771" t="s">
        <v>79</v>
      </c>
      <c r="G771" t="s">
        <v>152</v>
      </c>
      <c r="H771">
        <v>563.08190000000002</v>
      </c>
      <c r="I771" t="s">
        <v>17676</v>
      </c>
      <c r="J771">
        <v>255</v>
      </c>
      <c r="K771">
        <v>110</v>
      </c>
      <c r="L771">
        <v>2007</v>
      </c>
      <c r="M771">
        <v>3</v>
      </c>
      <c r="N771" t="s">
        <v>488</v>
      </c>
      <c r="O771" t="s">
        <v>2639</v>
      </c>
    </row>
    <row r="772" spans="1:15" x14ac:dyDescent="0.3">
      <c r="A772">
        <v>771</v>
      </c>
      <c r="B772">
        <v>770</v>
      </c>
      <c r="C772" t="s">
        <v>3086</v>
      </c>
      <c r="D772" t="s">
        <v>3087</v>
      </c>
      <c r="E772" t="s">
        <v>3088</v>
      </c>
      <c r="F772" t="s">
        <v>66</v>
      </c>
      <c r="G772" t="s">
        <v>3089</v>
      </c>
      <c r="H772">
        <v>561.84699999999998</v>
      </c>
      <c r="I772" t="s">
        <v>176</v>
      </c>
      <c r="J772">
        <v>105</v>
      </c>
      <c r="K772">
        <v>25</v>
      </c>
      <c r="L772">
        <v>2009</v>
      </c>
      <c r="M772">
        <v>4</v>
      </c>
      <c r="N772" t="s">
        <v>17656</v>
      </c>
      <c r="O772" t="s">
        <v>726</v>
      </c>
    </row>
    <row r="773" spans="1:15" x14ac:dyDescent="0.3">
      <c r="A773">
        <v>772</v>
      </c>
      <c r="B773">
        <v>771</v>
      </c>
      <c r="C773" t="s">
        <v>3090</v>
      </c>
      <c r="D773" t="s">
        <v>3091</v>
      </c>
      <c r="E773" t="s">
        <v>3092</v>
      </c>
      <c r="F773" t="s">
        <v>52</v>
      </c>
      <c r="G773" t="s">
        <v>2483</v>
      </c>
      <c r="H773">
        <v>560.54449999999997</v>
      </c>
      <c r="I773" t="s">
        <v>40</v>
      </c>
      <c r="J773">
        <v>11</v>
      </c>
      <c r="K773">
        <v>8</v>
      </c>
      <c r="L773">
        <v>2012</v>
      </c>
      <c r="M773">
        <v>1</v>
      </c>
      <c r="N773" t="s">
        <v>198</v>
      </c>
      <c r="O773" t="s">
        <v>198</v>
      </c>
    </row>
    <row r="774" spans="1:15" x14ac:dyDescent="0.3">
      <c r="A774">
        <v>773</v>
      </c>
      <c r="B774">
        <v>772</v>
      </c>
      <c r="C774" t="s">
        <v>3093</v>
      </c>
      <c r="D774" t="s">
        <v>3094</v>
      </c>
      <c r="E774" t="s">
        <v>3095</v>
      </c>
      <c r="F774" t="s">
        <v>103</v>
      </c>
      <c r="G774" t="s">
        <v>562</v>
      </c>
      <c r="H774">
        <v>560.48760000000004</v>
      </c>
      <c r="I774" t="s">
        <v>326</v>
      </c>
      <c r="J774">
        <v>6</v>
      </c>
      <c r="K774">
        <v>2</v>
      </c>
      <c r="L774">
        <v>2013</v>
      </c>
      <c r="M774">
        <v>2</v>
      </c>
      <c r="N774" t="s">
        <v>17623</v>
      </c>
      <c r="O774" t="s">
        <v>105</v>
      </c>
    </row>
    <row r="775" spans="1:15" x14ac:dyDescent="0.3">
      <c r="A775">
        <v>774</v>
      </c>
      <c r="B775">
        <v>773</v>
      </c>
      <c r="C775" t="s">
        <v>3096</v>
      </c>
      <c r="D775" t="s">
        <v>3097</v>
      </c>
      <c r="E775" t="s">
        <v>3098</v>
      </c>
      <c r="F775" t="s">
        <v>950</v>
      </c>
      <c r="G775" t="s">
        <v>1568</v>
      </c>
      <c r="H775">
        <v>559.31219999999996</v>
      </c>
      <c r="I775" t="s">
        <v>18</v>
      </c>
      <c r="J775">
        <v>49</v>
      </c>
      <c r="K775">
        <v>5</v>
      </c>
      <c r="L775">
        <v>2013</v>
      </c>
      <c r="M775">
        <v>2</v>
      </c>
      <c r="N775" t="s">
        <v>17656</v>
      </c>
      <c r="O775" t="s">
        <v>17636</v>
      </c>
    </row>
    <row r="776" spans="1:15" x14ac:dyDescent="0.3">
      <c r="A776">
        <v>775</v>
      </c>
      <c r="B776">
        <v>774</v>
      </c>
      <c r="C776" t="s">
        <v>3099</v>
      </c>
      <c r="D776" t="s">
        <v>3100</v>
      </c>
      <c r="E776" t="s">
        <v>3101</v>
      </c>
      <c r="F776" t="s">
        <v>73</v>
      </c>
      <c r="G776" t="s">
        <v>415</v>
      </c>
      <c r="H776">
        <v>558.39940000000001</v>
      </c>
      <c r="I776" t="s">
        <v>326</v>
      </c>
      <c r="J776">
        <v>25</v>
      </c>
      <c r="K776">
        <v>5</v>
      </c>
      <c r="L776">
        <v>2010</v>
      </c>
      <c r="M776">
        <v>3</v>
      </c>
      <c r="N776" t="s">
        <v>338</v>
      </c>
      <c r="O776" t="s">
        <v>338</v>
      </c>
    </row>
    <row r="777" spans="1:15" x14ac:dyDescent="0.3">
      <c r="A777">
        <v>776</v>
      </c>
      <c r="B777">
        <v>775</v>
      </c>
      <c r="C777" t="s">
        <v>3102</v>
      </c>
      <c r="D777" t="s">
        <v>3103</v>
      </c>
      <c r="E777" t="s">
        <v>3104</v>
      </c>
      <c r="F777" t="s">
        <v>66</v>
      </c>
      <c r="G777" t="s">
        <v>849</v>
      </c>
      <c r="H777">
        <v>557.80539999999996</v>
      </c>
      <c r="I777" t="s">
        <v>213</v>
      </c>
      <c r="J777">
        <v>28</v>
      </c>
      <c r="K777">
        <v>5</v>
      </c>
      <c r="L777">
        <v>1989</v>
      </c>
      <c r="M777">
        <v>1</v>
      </c>
      <c r="N777" t="s">
        <v>17656</v>
      </c>
      <c r="O777" t="s">
        <v>385</v>
      </c>
    </row>
    <row r="778" spans="1:15" x14ac:dyDescent="0.3">
      <c r="A778">
        <v>777</v>
      </c>
      <c r="B778">
        <v>776</v>
      </c>
      <c r="C778" t="s">
        <v>3105</v>
      </c>
      <c r="D778" t="s">
        <v>3106</v>
      </c>
      <c r="E778" t="s">
        <v>3107</v>
      </c>
      <c r="F778" t="s">
        <v>79</v>
      </c>
      <c r="G778" t="s">
        <v>3108</v>
      </c>
      <c r="H778">
        <v>557.17830000000004</v>
      </c>
      <c r="I778" t="s">
        <v>54</v>
      </c>
      <c r="J778">
        <v>33</v>
      </c>
      <c r="K778">
        <v>4</v>
      </c>
      <c r="L778">
        <v>2012</v>
      </c>
      <c r="M778">
        <v>4</v>
      </c>
      <c r="N778" t="s">
        <v>17521</v>
      </c>
      <c r="O778" t="s">
        <v>3109</v>
      </c>
    </row>
    <row r="779" spans="1:15" x14ac:dyDescent="0.3">
      <c r="A779">
        <v>778</v>
      </c>
      <c r="B779">
        <v>777</v>
      </c>
      <c r="C779" t="s">
        <v>3110</v>
      </c>
      <c r="D779" t="s">
        <v>3111</v>
      </c>
      <c r="E779" t="s">
        <v>3112</v>
      </c>
      <c r="F779" t="s">
        <v>85</v>
      </c>
      <c r="G779" t="s">
        <v>205</v>
      </c>
      <c r="H779">
        <v>556.53110000000004</v>
      </c>
      <c r="I779" t="s">
        <v>226</v>
      </c>
      <c r="J779">
        <v>10</v>
      </c>
      <c r="K779">
        <v>4</v>
      </c>
      <c r="L779">
        <v>2012</v>
      </c>
      <c r="M779">
        <v>1</v>
      </c>
      <c r="N779" t="s">
        <v>2036</v>
      </c>
      <c r="O779" t="s">
        <v>2272</v>
      </c>
    </row>
    <row r="780" spans="1:15" x14ac:dyDescent="0.3">
      <c r="A780">
        <v>779</v>
      </c>
      <c r="B780">
        <v>778</v>
      </c>
      <c r="C780" t="s">
        <v>3113</v>
      </c>
      <c r="D780" t="s">
        <v>3114</v>
      </c>
      <c r="E780" t="s">
        <v>3115</v>
      </c>
      <c r="F780" t="s">
        <v>79</v>
      </c>
      <c r="G780" t="s">
        <v>325</v>
      </c>
      <c r="H780">
        <v>555.72919999999999</v>
      </c>
      <c r="I780" t="s">
        <v>326</v>
      </c>
      <c r="J780">
        <v>75</v>
      </c>
      <c r="K780">
        <v>5</v>
      </c>
      <c r="L780">
        <v>2014</v>
      </c>
      <c r="M780">
        <v>1</v>
      </c>
      <c r="N780" t="s">
        <v>17638</v>
      </c>
      <c r="O780" t="s">
        <v>779</v>
      </c>
    </row>
    <row r="781" spans="1:15" x14ac:dyDescent="0.3">
      <c r="A781">
        <v>780</v>
      </c>
      <c r="B781">
        <v>779</v>
      </c>
      <c r="C781" t="s">
        <v>3116</v>
      </c>
      <c r="D781" t="s">
        <v>3117</v>
      </c>
      <c r="E781" t="s">
        <v>3118</v>
      </c>
      <c r="F781" t="s">
        <v>985</v>
      </c>
      <c r="G781" t="s">
        <v>1756</v>
      </c>
      <c r="H781">
        <v>555.35829999999999</v>
      </c>
      <c r="I781" t="s">
        <v>326</v>
      </c>
      <c r="J781">
        <v>25</v>
      </c>
      <c r="K781">
        <v>9</v>
      </c>
      <c r="L781">
        <v>2014</v>
      </c>
      <c r="M781">
        <v>1</v>
      </c>
      <c r="N781" t="s">
        <v>17619</v>
      </c>
      <c r="O781" t="s">
        <v>987</v>
      </c>
    </row>
    <row r="782" spans="1:15" x14ac:dyDescent="0.3">
      <c r="A782">
        <v>781</v>
      </c>
      <c r="B782">
        <v>780</v>
      </c>
      <c r="C782" t="s">
        <v>3119</v>
      </c>
      <c r="D782" t="s">
        <v>3120</v>
      </c>
      <c r="E782" t="s">
        <v>3121</v>
      </c>
      <c r="F782" t="s">
        <v>211</v>
      </c>
      <c r="G782" t="s">
        <v>1433</v>
      </c>
      <c r="H782">
        <v>554.61879999999996</v>
      </c>
      <c r="I782" t="s">
        <v>176</v>
      </c>
      <c r="J782">
        <v>29</v>
      </c>
      <c r="K782">
        <v>5</v>
      </c>
      <c r="L782">
        <v>2013</v>
      </c>
      <c r="M782">
        <v>2</v>
      </c>
      <c r="N782" t="s">
        <v>17609</v>
      </c>
      <c r="O782" t="s">
        <v>3122</v>
      </c>
    </row>
    <row r="783" spans="1:15" x14ac:dyDescent="0.3">
      <c r="A783">
        <v>782</v>
      </c>
      <c r="B783">
        <v>781</v>
      </c>
      <c r="C783" t="s">
        <v>3123</v>
      </c>
      <c r="D783" t="s">
        <v>3124</v>
      </c>
      <c r="E783" t="s">
        <v>3125</v>
      </c>
      <c r="F783" t="s">
        <v>79</v>
      </c>
      <c r="G783" t="s">
        <v>3126</v>
      </c>
      <c r="H783">
        <v>553.11289999999997</v>
      </c>
      <c r="I783" t="s">
        <v>33</v>
      </c>
      <c r="J783">
        <v>120</v>
      </c>
      <c r="K783">
        <v>18</v>
      </c>
      <c r="L783">
        <v>1996</v>
      </c>
      <c r="M783">
        <v>1</v>
      </c>
      <c r="N783" t="s">
        <v>159</v>
      </c>
      <c r="O783" t="s">
        <v>12477</v>
      </c>
    </row>
    <row r="784" spans="1:15" x14ac:dyDescent="0.3">
      <c r="A784">
        <v>783</v>
      </c>
      <c r="B784">
        <v>782</v>
      </c>
      <c r="C784" t="s">
        <v>3127</v>
      </c>
      <c r="D784" t="s">
        <v>3128</v>
      </c>
      <c r="E784" t="s">
        <v>3129</v>
      </c>
      <c r="F784" t="s">
        <v>139</v>
      </c>
      <c r="G784" t="s">
        <v>682</v>
      </c>
      <c r="H784">
        <v>552.60109999999997</v>
      </c>
      <c r="I784" t="s">
        <v>40</v>
      </c>
      <c r="J784">
        <v>29</v>
      </c>
      <c r="K784">
        <v>16</v>
      </c>
      <c r="L784">
        <v>2014</v>
      </c>
      <c r="M784">
        <v>1</v>
      </c>
      <c r="N784" t="s">
        <v>17495</v>
      </c>
      <c r="O784" t="s">
        <v>3130</v>
      </c>
    </row>
    <row r="785" spans="1:15" x14ac:dyDescent="0.3">
      <c r="A785">
        <v>784</v>
      </c>
      <c r="B785">
        <v>783</v>
      </c>
      <c r="C785" t="s">
        <v>3131</v>
      </c>
      <c r="D785" t="s">
        <v>3132</v>
      </c>
      <c r="E785" t="s">
        <v>3133</v>
      </c>
      <c r="F785" t="s">
        <v>224</v>
      </c>
      <c r="G785" t="s">
        <v>3134</v>
      </c>
      <c r="H785">
        <v>552.48</v>
      </c>
      <c r="I785" t="s">
        <v>25</v>
      </c>
      <c r="J785">
        <v>155</v>
      </c>
      <c r="K785">
        <v>41</v>
      </c>
      <c r="L785">
        <v>2012</v>
      </c>
      <c r="M785">
        <v>6</v>
      </c>
      <c r="N785" t="s">
        <v>227</v>
      </c>
      <c r="O785" t="s">
        <v>3135</v>
      </c>
    </row>
    <row r="786" spans="1:15" x14ac:dyDescent="0.3">
      <c r="A786">
        <v>785</v>
      </c>
      <c r="B786">
        <v>784</v>
      </c>
      <c r="C786" t="s">
        <v>3136</v>
      </c>
      <c r="D786" t="s">
        <v>3137</v>
      </c>
      <c r="E786" t="s">
        <v>3138</v>
      </c>
      <c r="F786" t="s">
        <v>85</v>
      </c>
      <c r="G786" t="s">
        <v>398</v>
      </c>
      <c r="H786">
        <v>551.5154</v>
      </c>
      <c r="I786" t="s">
        <v>18</v>
      </c>
      <c r="J786">
        <v>43</v>
      </c>
      <c r="K786">
        <v>17</v>
      </c>
      <c r="L786">
        <v>2013</v>
      </c>
      <c r="M786">
        <v>2</v>
      </c>
      <c r="N786" t="s">
        <v>87</v>
      </c>
      <c r="O786" t="s">
        <v>87</v>
      </c>
    </row>
    <row r="787" spans="1:15" x14ac:dyDescent="0.3">
      <c r="A787">
        <v>786</v>
      </c>
      <c r="B787">
        <v>785</v>
      </c>
      <c r="C787" t="s">
        <v>3139</v>
      </c>
      <c r="D787" t="s">
        <v>3140</v>
      </c>
      <c r="E787" t="s">
        <v>3141</v>
      </c>
      <c r="F787" t="s">
        <v>79</v>
      </c>
      <c r="G787" t="s">
        <v>46</v>
      </c>
      <c r="H787">
        <v>549.92520000000002</v>
      </c>
      <c r="I787" t="s">
        <v>226</v>
      </c>
      <c r="J787">
        <v>76</v>
      </c>
      <c r="K787">
        <v>15</v>
      </c>
      <c r="L787">
        <v>2014</v>
      </c>
      <c r="M787">
        <v>2</v>
      </c>
      <c r="N787" t="s">
        <v>17638</v>
      </c>
      <c r="O787" t="s">
        <v>3142</v>
      </c>
    </row>
    <row r="788" spans="1:15" x14ac:dyDescent="0.3">
      <c r="A788">
        <v>787</v>
      </c>
      <c r="B788">
        <v>786</v>
      </c>
      <c r="C788" t="s">
        <v>3143</v>
      </c>
      <c r="D788" t="s">
        <v>3144</v>
      </c>
      <c r="E788" t="s">
        <v>3145</v>
      </c>
      <c r="F788" t="s">
        <v>79</v>
      </c>
      <c r="G788" t="s">
        <v>2487</v>
      </c>
      <c r="H788">
        <v>548.98009999999999</v>
      </c>
      <c r="I788" t="s">
        <v>104</v>
      </c>
      <c r="J788">
        <v>50</v>
      </c>
      <c r="K788">
        <v>20</v>
      </c>
      <c r="L788">
        <v>2008</v>
      </c>
      <c r="M788">
        <v>3</v>
      </c>
      <c r="N788" t="s">
        <v>17638</v>
      </c>
      <c r="O788" t="s">
        <v>615</v>
      </c>
    </row>
    <row r="789" spans="1:15" x14ac:dyDescent="0.3">
      <c r="A789">
        <v>788</v>
      </c>
      <c r="B789">
        <v>787</v>
      </c>
      <c r="C789" t="s">
        <v>3146</v>
      </c>
      <c r="D789" t="s">
        <v>3147</v>
      </c>
      <c r="E789" t="s">
        <v>3148</v>
      </c>
      <c r="F789" t="s">
        <v>163</v>
      </c>
      <c r="G789" t="s">
        <v>3149</v>
      </c>
      <c r="H789">
        <v>548.44849999999997</v>
      </c>
      <c r="I789" t="s">
        <v>25</v>
      </c>
      <c r="J789">
        <v>465</v>
      </c>
      <c r="K789">
        <v>122</v>
      </c>
      <c r="L789">
        <v>2007</v>
      </c>
      <c r="M789">
        <v>3</v>
      </c>
      <c r="N789" t="s">
        <v>1691</v>
      </c>
      <c r="O789" t="s">
        <v>1691</v>
      </c>
    </row>
    <row r="790" spans="1:15" x14ac:dyDescent="0.3">
      <c r="A790">
        <v>789</v>
      </c>
      <c r="B790">
        <v>788</v>
      </c>
      <c r="C790" t="s">
        <v>3150</v>
      </c>
      <c r="D790" t="s">
        <v>3151</v>
      </c>
      <c r="E790" t="s">
        <v>3152</v>
      </c>
      <c r="F790" t="s">
        <v>52</v>
      </c>
      <c r="G790" t="s">
        <v>968</v>
      </c>
      <c r="H790">
        <v>548.04290000000003</v>
      </c>
      <c r="I790" t="s">
        <v>54</v>
      </c>
      <c r="J790">
        <v>18</v>
      </c>
      <c r="K790">
        <v>6</v>
      </c>
      <c r="L790">
        <v>2013</v>
      </c>
      <c r="M790">
        <v>1</v>
      </c>
      <c r="N790" t="s">
        <v>55</v>
      </c>
      <c r="O790" t="s">
        <v>193</v>
      </c>
    </row>
    <row r="791" spans="1:15" x14ac:dyDescent="0.3">
      <c r="A791">
        <v>790</v>
      </c>
      <c r="B791">
        <v>789</v>
      </c>
      <c r="C791" t="s">
        <v>3153</v>
      </c>
      <c r="D791" t="s">
        <v>3154</v>
      </c>
      <c r="E791" t="s">
        <v>3155</v>
      </c>
      <c r="F791" t="s">
        <v>31</v>
      </c>
      <c r="G791" t="s">
        <v>1467</v>
      </c>
      <c r="H791">
        <v>546.95590000000004</v>
      </c>
      <c r="I791" t="s">
        <v>170</v>
      </c>
      <c r="J791">
        <v>75</v>
      </c>
      <c r="K791">
        <v>15</v>
      </c>
      <c r="L791">
        <v>2013</v>
      </c>
      <c r="M791">
        <v>2</v>
      </c>
      <c r="N791" t="s">
        <v>3156</v>
      </c>
      <c r="O791" t="s">
        <v>3156</v>
      </c>
    </row>
    <row r="792" spans="1:15" x14ac:dyDescent="0.3">
      <c r="A792">
        <v>791</v>
      </c>
      <c r="B792">
        <v>790</v>
      </c>
      <c r="C792" t="s">
        <v>3157</v>
      </c>
      <c r="D792" t="s">
        <v>3158</v>
      </c>
      <c r="E792" t="s">
        <v>3159</v>
      </c>
      <c r="F792" t="s">
        <v>1298</v>
      </c>
      <c r="G792" t="s">
        <v>280</v>
      </c>
      <c r="H792">
        <v>546.24109999999996</v>
      </c>
      <c r="I792" t="s">
        <v>54</v>
      </c>
      <c r="J792">
        <v>12</v>
      </c>
      <c r="K792">
        <v>6</v>
      </c>
      <c r="L792">
        <v>2003</v>
      </c>
      <c r="M792">
        <v>4</v>
      </c>
      <c r="N792" t="s">
        <v>17589</v>
      </c>
      <c r="O792" t="s">
        <v>13682</v>
      </c>
    </row>
    <row r="793" spans="1:15" x14ac:dyDescent="0.3">
      <c r="A793">
        <v>792</v>
      </c>
      <c r="B793">
        <v>791</v>
      </c>
      <c r="C793" t="s">
        <v>3160</v>
      </c>
      <c r="D793" t="s">
        <v>3161</v>
      </c>
      <c r="E793" t="s">
        <v>3162</v>
      </c>
      <c r="F793" t="s">
        <v>79</v>
      </c>
      <c r="G793" t="s">
        <v>840</v>
      </c>
      <c r="H793">
        <v>545.65840000000003</v>
      </c>
      <c r="I793" t="s">
        <v>326</v>
      </c>
      <c r="J793">
        <v>30</v>
      </c>
      <c r="K793">
        <v>5</v>
      </c>
      <c r="L793">
        <v>2014</v>
      </c>
      <c r="M793">
        <v>1</v>
      </c>
      <c r="N793" t="s">
        <v>159</v>
      </c>
      <c r="O793" t="s">
        <v>2020</v>
      </c>
    </row>
    <row r="794" spans="1:15" x14ac:dyDescent="0.3">
      <c r="A794">
        <v>793</v>
      </c>
      <c r="B794">
        <v>792</v>
      </c>
      <c r="C794" t="s">
        <v>3163</v>
      </c>
      <c r="D794" t="s">
        <v>3164</v>
      </c>
      <c r="E794" t="s">
        <v>3165</v>
      </c>
      <c r="F794" t="s">
        <v>31</v>
      </c>
      <c r="G794" t="s">
        <v>3166</v>
      </c>
      <c r="H794">
        <v>545.33640000000003</v>
      </c>
      <c r="I794" t="s">
        <v>226</v>
      </c>
      <c r="J794">
        <v>105</v>
      </c>
      <c r="K794">
        <v>41</v>
      </c>
      <c r="L794">
        <v>2011</v>
      </c>
      <c r="M794">
        <v>4</v>
      </c>
      <c r="N794" t="s">
        <v>17542</v>
      </c>
      <c r="O794" t="s">
        <v>244</v>
      </c>
    </row>
    <row r="795" spans="1:15" x14ac:dyDescent="0.3">
      <c r="A795">
        <v>794</v>
      </c>
      <c r="B795">
        <v>793</v>
      </c>
      <c r="C795" t="s">
        <v>3167</v>
      </c>
      <c r="D795" t="s">
        <v>3168</v>
      </c>
      <c r="E795" t="s">
        <v>3169</v>
      </c>
      <c r="F795" t="s">
        <v>66</v>
      </c>
      <c r="G795" t="s">
        <v>968</v>
      </c>
      <c r="H795">
        <v>542.22460000000001</v>
      </c>
      <c r="I795" t="s">
        <v>176</v>
      </c>
      <c r="J795">
        <v>17</v>
      </c>
      <c r="K795">
        <v>2</v>
      </c>
      <c r="L795">
        <v>2013</v>
      </c>
      <c r="M795">
        <v>1</v>
      </c>
      <c r="N795" t="s">
        <v>17656</v>
      </c>
      <c r="O795" t="s">
        <v>3170</v>
      </c>
    </row>
    <row r="796" spans="1:15" x14ac:dyDescent="0.3">
      <c r="A796">
        <v>795</v>
      </c>
      <c r="B796">
        <v>794</v>
      </c>
      <c r="C796" t="s">
        <v>3171</v>
      </c>
      <c r="D796" t="s">
        <v>3172</v>
      </c>
      <c r="E796" t="s">
        <v>3173</v>
      </c>
      <c r="F796" t="s">
        <v>117</v>
      </c>
      <c r="G796" t="s">
        <v>2293</v>
      </c>
      <c r="H796">
        <v>540.57860000000005</v>
      </c>
      <c r="I796" t="s">
        <v>17676</v>
      </c>
      <c r="J796">
        <v>110</v>
      </c>
      <c r="K796">
        <v>40</v>
      </c>
      <c r="L796">
        <v>2013</v>
      </c>
      <c r="M796">
        <v>2</v>
      </c>
      <c r="N796" t="s">
        <v>119</v>
      </c>
      <c r="O796" t="s">
        <v>2008</v>
      </c>
    </row>
    <row r="797" spans="1:15" x14ac:dyDescent="0.3">
      <c r="A797">
        <v>796</v>
      </c>
      <c r="B797">
        <v>795</v>
      </c>
      <c r="C797" t="s">
        <v>3174</v>
      </c>
      <c r="D797" t="s">
        <v>3175</v>
      </c>
      <c r="E797" t="s">
        <v>3176</v>
      </c>
      <c r="F797" t="s">
        <v>79</v>
      </c>
      <c r="G797" t="s">
        <v>510</v>
      </c>
      <c r="H797">
        <v>540.01199999999994</v>
      </c>
      <c r="I797" t="s">
        <v>326</v>
      </c>
      <c r="J797">
        <v>7</v>
      </c>
      <c r="K797">
        <v>3</v>
      </c>
      <c r="L797">
        <v>2012</v>
      </c>
      <c r="M797">
        <v>3</v>
      </c>
      <c r="N797" t="s">
        <v>17591</v>
      </c>
      <c r="O797" t="s">
        <v>3177</v>
      </c>
    </row>
    <row r="798" spans="1:15" x14ac:dyDescent="0.3">
      <c r="A798">
        <v>797</v>
      </c>
      <c r="B798">
        <v>796</v>
      </c>
      <c r="C798" t="s">
        <v>3178</v>
      </c>
      <c r="D798" t="s">
        <v>3179</v>
      </c>
      <c r="E798" t="s">
        <v>3180</v>
      </c>
      <c r="F798" t="s">
        <v>66</v>
      </c>
      <c r="G798" t="s">
        <v>1946</v>
      </c>
      <c r="H798">
        <v>538.82320000000004</v>
      </c>
      <c r="I798" t="s">
        <v>176</v>
      </c>
      <c r="J798">
        <v>150</v>
      </c>
      <c r="K798">
        <v>8</v>
      </c>
      <c r="L798">
        <v>2013</v>
      </c>
      <c r="M798">
        <v>2</v>
      </c>
      <c r="N798" t="s">
        <v>17656</v>
      </c>
      <c r="O798" t="s">
        <v>385</v>
      </c>
    </row>
    <row r="799" spans="1:15" x14ac:dyDescent="0.3">
      <c r="A799">
        <v>798</v>
      </c>
      <c r="B799">
        <v>797</v>
      </c>
      <c r="C799" t="s">
        <v>3181</v>
      </c>
      <c r="D799" t="s">
        <v>3182</v>
      </c>
      <c r="E799" t="s">
        <v>3183</v>
      </c>
      <c r="F799" t="s">
        <v>79</v>
      </c>
      <c r="G799" t="s">
        <v>1260</v>
      </c>
      <c r="H799">
        <v>538.46</v>
      </c>
      <c r="I799" t="s">
        <v>40</v>
      </c>
      <c r="J799">
        <v>31</v>
      </c>
      <c r="K799">
        <v>4</v>
      </c>
      <c r="L799">
        <v>2012</v>
      </c>
      <c r="M799">
        <v>1</v>
      </c>
      <c r="N799" t="s">
        <v>17638</v>
      </c>
      <c r="O799" t="s">
        <v>81</v>
      </c>
    </row>
    <row r="800" spans="1:15" x14ac:dyDescent="0.3">
      <c r="A800">
        <v>799</v>
      </c>
      <c r="B800">
        <v>798</v>
      </c>
      <c r="C800" t="s">
        <v>3184</v>
      </c>
      <c r="D800" t="s">
        <v>3185</v>
      </c>
      <c r="E800" t="s">
        <v>3186</v>
      </c>
      <c r="F800" t="s">
        <v>73</v>
      </c>
      <c r="G800" t="s">
        <v>933</v>
      </c>
      <c r="H800">
        <v>537.92049999999995</v>
      </c>
      <c r="I800" t="s">
        <v>18</v>
      </c>
      <c r="J800">
        <v>20</v>
      </c>
      <c r="K800">
        <v>2</v>
      </c>
      <c r="L800">
        <v>2011</v>
      </c>
      <c r="M800">
        <v>1</v>
      </c>
      <c r="N800" t="s">
        <v>3187</v>
      </c>
      <c r="O800" t="s">
        <v>3187</v>
      </c>
    </row>
    <row r="801" spans="1:15" x14ac:dyDescent="0.3">
      <c r="A801">
        <v>800</v>
      </c>
      <c r="B801">
        <v>799</v>
      </c>
      <c r="C801" t="s">
        <v>3188</v>
      </c>
      <c r="D801" t="s">
        <v>3189</v>
      </c>
      <c r="E801" t="s">
        <v>3190</v>
      </c>
      <c r="F801" t="s">
        <v>59</v>
      </c>
      <c r="G801" t="s">
        <v>280</v>
      </c>
      <c r="H801">
        <v>537.79510000000005</v>
      </c>
      <c r="I801" t="s">
        <v>54</v>
      </c>
      <c r="J801">
        <v>46</v>
      </c>
      <c r="K801">
        <v>6</v>
      </c>
      <c r="L801">
        <v>2012</v>
      </c>
      <c r="M801">
        <v>2</v>
      </c>
      <c r="N801" t="s">
        <v>17623</v>
      </c>
      <c r="O801" t="s">
        <v>62</v>
      </c>
    </row>
    <row r="802" spans="1:15" x14ac:dyDescent="0.3">
      <c r="A802">
        <v>801</v>
      </c>
      <c r="B802">
        <v>800</v>
      </c>
      <c r="C802" t="s">
        <v>3191</v>
      </c>
      <c r="D802" t="s">
        <v>3192</v>
      </c>
      <c r="E802" t="s">
        <v>3193</v>
      </c>
      <c r="F802" t="s">
        <v>163</v>
      </c>
      <c r="G802" t="s">
        <v>562</v>
      </c>
      <c r="H802">
        <v>536.19759999999997</v>
      </c>
      <c r="I802" t="s">
        <v>104</v>
      </c>
      <c r="J802">
        <v>30</v>
      </c>
      <c r="K802">
        <v>10</v>
      </c>
      <c r="L802">
        <v>2010</v>
      </c>
      <c r="M802">
        <v>2</v>
      </c>
      <c r="N802" t="s">
        <v>1691</v>
      </c>
      <c r="O802" t="s">
        <v>2561</v>
      </c>
    </row>
    <row r="803" spans="1:15" x14ac:dyDescent="0.3">
      <c r="A803">
        <v>802</v>
      </c>
      <c r="B803">
        <v>801</v>
      </c>
      <c r="C803" t="s">
        <v>3194</v>
      </c>
      <c r="D803" t="s">
        <v>3195</v>
      </c>
      <c r="E803" t="s">
        <v>3196</v>
      </c>
      <c r="F803" t="s">
        <v>79</v>
      </c>
      <c r="G803" t="s">
        <v>648</v>
      </c>
      <c r="H803">
        <v>535.48469999999998</v>
      </c>
      <c r="I803" t="s">
        <v>226</v>
      </c>
      <c r="J803">
        <v>13</v>
      </c>
      <c r="K803">
        <v>3</v>
      </c>
      <c r="L803">
        <v>2013</v>
      </c>
      <c r="M803">
        <v>1</v>
      </c>
      <c r="N803" t="s">
        <v>159</v>
      </c>
      <c r="O803" t="s">
        <v>463</v>
      </c>
    </row>
    <row r="804" spans="1:15" x14ac:dyDescent="0.3">
      <c r="A804">
        <v>803</v>
      </c>
      <c r="B804">
        <v>802</v>
      </c>
      <c r="C804" t="s">
        <v>3197</v>
      </c>
      <c r="D804" t="s">
        <v>3198</v>
      </c>
      <c r="E804" t="s">
        <v>3199</v>
      </c>
      <c r="F804" t="s">
        <v>66</v>
      </c>
      <c r="G804" t="s">
        <v>1253</v>
      </c>
      <c r="H804">
        <v>533.70640000000003</v>
      </c>
      <c r="I804" t="s">
        <v>176</v>
      </c>
      <c r="J804">
        <v>80</v>
      </c>
      <c r="K804">
        <v>20</v>
      </c>
      <c r="L804">
        <v>2008</v>
      </c>
      <c r="M804">
        <v>2</v>
      </c>
      <c r="N804" t="s">
        <v>17656</v>
      </c>
      <c r="O804" t="s">
        <v>3200</v>
      </c>
    </row>
    <row r="805" spans="1:15" x14ac:dyDescent="0.3">
      <c r="A805">
        <v>804</v>
      </c>
      <c r="B805">
        <v>803</v>
      </c>
      <c r="C805" t="s">
        <v>3201</v>
      </c>
      <c r="D805" t="s">
        <v>3202</v>
      </c>
      <c r="E805" t="s">
        <v>3203</v>
      </c>
      <c r="F805" t="s">
        <v>96</v>
      </c>
      <c r="G805" t="s">
        <v>778</v>
      </c>
      <c r="H805">
        <v>533.63580000000002</v>
      </c>
      <c r="I805" t="s">
        <v>47</v>
      </c>
      <c r="J805">
        <v>7</v>
      </c>
      <c r="K805">
        <v>3</v>
      </c>
      <c r="L805">
        <v>2014</v>
      </c>
      <c r="M805">
        <v>1</v>
      </c>
      <c r="N805" t="s">
        <v>17613</v>
      </c>
      <c r="O805" t="s">
        <v>98</v>
      </c>
    </row>
    <row r="806" spans="1:15" x14ac:dyDescent="0.3">
      <c r="A806">
        <v>805</v>
      </c>
      <c r="B806">
        <v>804</v>
      </c>
      <c r="C806" t="s">
        <v>3204</v>
      </c>
      <c r="D806" t="s">
        <v>3205</v>
      </c>
      <c r="E806" t="s">
        <v>3206</v>
      </c>
      <c r="F806" t="s">
        <v>224</v>
      </c>
      <c r="G806" t="s">
        <v>3207</v>
      </c>
      <c r="H806">
        <v>532.72630000000004</v>
      </c>
      <c r="I806" t="s">
        <v>25</v>
      </c>
      <c r="J806">
        <v>68</v>
      </c>
      <c r="K806">
        <v>7</v>
      </c>
      <c r="L806">
        <v>2012</v>
      </c>
      <c r="M806">
        <v>3</v>
      </c>
      <c r="N806" t="s">
        <v>619</v>
      </c>
      <c r="O806" t="s">
        <v>3208</v>
      </c>
    </row>
    <row r="807" spans="1:15" x14ac:dyDescent="0.3">
      <c r="A807">
        <v>806</v>
      </c>
      <c r="B807">
        <v>805</v>
      </c>
      <c r="C807" t="s">
        <v>3209</v>
      </c>
      <c r="D807" t="s">
        <v>3210</v>
      </c>
      <c r="E807" t="s">
        <v>3211</v>
      </c>
      <c r="F807" t="s">
        <v>31</v>
      </c>
      <c r="G807" t="s">
        <v>840</v>
      </c>
      <c r="H807">
        <v>532.50559999999996</v>
      </c>
      <c r="I807" t="s">
        <v>25</v>
      </c>
      <c r="J807">
        <v>20</v>
      </c>
      <c r="K807">
        <v>4</v>
      </c>
      <c r="L807">
        <v>2011</v>
      </c>
      <c r="M807">
        <v>1</v>
      </c>
      <c r="N807" t="s">
        <v>17555</v>
      </c>
      <c r="O807" t="s">
        <v>3212</v>
      </c>
    </row>
    <row r="808" spans="1:15" x14ac:dyDescent="0.3">
      <c r="A808">
        <v>807</v>
      </c>
      <c r="B808">
        <v>806</v>
      </c>
      <c r="C808" t="s">
        <v>3213</v>
      </c>
      <c r="D808" t="s">
        <v>3214</v>
      </c>
      <c r="E808" t="s">
        <v>3215</v>
      </c>
      <c r="F808" t="s">
        <v>117</v>
      </c>
      <c r="G808" t="s">
        <v>370</v>
      </c>
      <c r="H808">
        <v>531.15859999999998</v>
      </c>
      <c r="I808" t="s">
        <v>176</v>
      </c>
      <c r="J808">
        <v>80</v>
      </c>
      <c r="K808">
        <v>20</v>
      </c>
      <c r="L808">
        <v>2012</v>
      </c>
      <c r="M808">
        <v>2</v>
      </c>
      <c r="N808" t="s">
        <v>119</v>
      </c>
      <c r="O808" t="s">
        <v>17637</v>
      </c>
    </row>
    <row r="809" spans="1:15" x14ac:dyDescent="0.3">
      <c r="A809">
        <v>808</v>
      </c>
      <c r="B809">
        <v>807</v>
      </c>
      <c r="C809" t="s">
        <v>3216</v>
      </c>
      <c r="D809" t="s">
        <v>3217</v>
      </c>
      <c r="E809" t="s">
        <v>3218</v>
      </c>
      <c r="F809" t="s">
        <v>45</v>
      </c>
      <c r="G809" t="s">
        <v>692</v>
      </c>
      <c r="H809">
        <v>531.00459999999998</v>
      </c>
      <c r="I809" t="s">
        <v>213</v>
      </c>
      <c r="J809">
        <v>39</v>
      </c>
      <c r="K809">
        <v>13</v>
      </c>
      <c r="L809">
        <v>2014</v>
      </c>
      <c r="M809">
        <v>2</v>
      </c>
      <c r="N809" t="s">
        <v>17517</v>
      </c>
      <c r="O809" t="s">
        <v>3219</v>
      </c>
    </row>
    <row r="810" spans="1:15" x14ac:dyDescent="0.3">
      <c r="A810">
        <v>809</v>
      </c>
      <c r="B810">
        <v>808</v>
      </c>
      <c r="C810" t="s">
        <v>3220</v>
      </c>
      <c r="D810" t="s">
        <v>3221</v>
      </c>
      <c r="E810" t="s">
        <v>3222</v>
      </c>
      <c r="F810" t="s">
        <v>79</v>
      </c>
      <c r="G810" t="s">
        <v>435</v>
      </c>
      <c r="H810">
        <v>531.00450000000001</v>
      </c>
      <c r="I810" t="s">
        <v>18</v>
      </c>
      <c r="J810">
        <v>16</v>
      </c>
      <c r="K810">
        <v>2</v>
      </c>
      <c r="L810">
        <v>2015</v>
      </c>
      <c r="M810">
        <v>1</v>
      </c>
      <c r="N810" t="s">
        <v>3223</v>
      </c>
      <c r="O810" t="s">
        <v>3223</v>
      </c>
    </row>
    <row r="811" spans="1:15" x14ac:dyDescent="0.3">
      <c r="A811">
        <v>810</v>
      </c>
      <c r="B811">
        <v>809</v>
      </c>
      <c r="C811" t="s">
        <v>3224</v>
      </c>
      <c r="D811" t="s">
        <v>3225</v>
      </c>
      <c r="E811" t="s">
        <v>3226</v>
      </c>
      <c r="F811" t="s">
        <v>31</v>
      </c>
      <c r="G811" t="s">
        <v>258</v>
      </c>
      <c r="H811">
        <v>528.05899999999997</v>
      </c>
      <c r="I811" t="s">
        <v>40</v>
      </c>
      <c r="J811">
        <v>7</v>
      </c>
      <c r="K811">
        <v>2</v>
      </c>
      <c r="L811">
        <v>2014</v>
      </c>
      <c r="M811">
        <v>1</v>
      </c>
      <c r="N811" t="s">
        <v>17555</v>
      </c>
      <c r="O811" t="s">
        <v>3227</v>
      </c>
    </row>
    <row r="812" spans="1:15" x14ac:dyDescent="0.3">
      <c r="A812">
        <v>811</v>
      </c>
      <c r="B812">
        <v>810</v>
      </c>
      <c r="C812" t="s">
        <v>3228</v>
      </c>
      <c r="D812" t="s">
        <v>3229</v>
      </c>
      <c r="E812" t="s">
        <v>3230</v>
      </c>
      <c r="F812" t="s">
        <v>839</v>
      </c>
      <c r="G812" t="s">
        <v>614</v>
      </c>
      <c r="H812">
        <v>527.40809999999999</v>
      </c>
      <c r="I812" t="s">
        <v>47</v>
      </c>
      <c r="J812">
        <v>28</v>
      </c>
      <c r="K812">
        <v>10</v>
      </c>
      <c r="L812">
        <v>2013</v>
      </c>
      <c r="M812">
        <v>3</v>
      </c>
      <c r="N812" t="s">
        <v>1153</v>
      </c>
      <c r="O812" t="s">
        <v>1153</v>
      </c>
    </row>
    <row r="813" spans="1:15" x14ac:dyDescent="0.3">
      <c r="A813">
        <v>812</v>
      </c>
      <c r="B813">
        <v>811</v>
      </c>
      <c r="C813" t="s">
        <v>3231</v>
      </c>
      <c r="D813" t="s">
        <v>3232</v>
      </c>
      <c r="E813" t="s">
        <v>3233</v>
      </c>
      <c r="F813" t="s">
        <v>832</v>
      </c>
      <c r="G813" t="s">
        <v>888</v>
      </c>
      <c r="H813">
        <v>527.20259999999996</v>
      </c>
      <c r="I813" t="s">
        <v>47</v>
      </c>
      <c r="J813">
        <v>3</v>
      </c>
      <c r="K813">
        <v>2</v>
      </c>
      <c r="L813">
        <v>2014</v>
      </c>
      <c r="M813">
        <v>1</v>
      </c>
      <c r="N813" t="s">
        <v>1580</v>
      </c>
      <c r="O813" t="s">
        <v>3234</v>
      </c>
    </row>
    <row r="814" spans="1:15" x14ac:dyDescent="0.3">
      <c r="A814">
        <v>813</v>
      </c>
      <c r="B814">
        <v>812</v>
      </c>
      <c r="C814" t="s">
        <v>3235</v>
      </c>
      <c r="D814" t="s">
        <v>3236</v>
      </c>
      <c r="E814" t="s">
        <v>3237</v>
      </c>
      <c r="F814" t="s">
        <v>163</v>
      </c>
      <c r="G814" t="s">
        <v>3238</v>
      </c>
      <c r="H814">
        <v>526.76779999999997</v>
      </c>
      <c r="I814" t="s">
        <v>298</v>
      </c>
      <c r="J814">
        <v>30</v>
      </c>
      <c r="K814">
        <v>7</v>
      </c>
      <c r="L814">
        <v>2014</v>
      </c>
      <c r="M814">
        <v>1</v>
      </c>
      <c r="N814" t="s">
        <v>17621</v>
      </c>
      <c r="O814" t="s">
        <v>165</v>
      </c>
    </row>
    <row r="815" spans="1:15" x14ac:dyDescent="0.3">
      <c r="A815">
        <v>814</v>
      </c>
      <c r="B815">
        <v>813</v>
      </c>
      <c r="C815" t="s">
        <v>3239</v>
      </c>
      <c r="D815" t="s">
        <v>3240</v>
      </c>
      <c r="E815" t="s">
        <v>3241</v>
      </c>
      <c r="F815" t="s">
        <v>79</v>
      </c>
      <c r="G815" t="s">
        <v>205</v>
      </c>
      <c r="H815">
        <v>525.95240000000001</v>
      </c>
      <c r="I815" t="s">
        <v>298</v>
      </c>
      <c r="J815">
        <v>56</v>
      </c>
      <c r="K815">
        <v>12</v>
      </c>
      <c r="L815">
        <v>2001</v>
      </c>
      <c r="M815">
        <v>2</v>
      </c>
      <c r="N815" t="s">
        <v>134</v>
      </c>
      <c r="O815" t="s">
        <v>134</v>
      </c>
    </row>
    <row r="816" spans="1:15" x14ac:dyDescent="0.3">
      <c r="A816">
        <v>815</v>
      </c>
      <c r="B816">
        <v>814</v>
      </c>
      <c r="C816" t="s">
        <v>3242</v>
      </c>
      <c r="D816" t="s">
        <v>3243</v>
      </c>
      <c r="E816" t="s">
        <v>3244</v>
      </c>
      <c r="F816" t="s">
        <v>31</v>
      </c>
      <c r="G816" t="s">
        <v>3245</v>
      </c>
      <c r="H816">
        <v>525.69230000000005</v>
      </c>
      <c r="I816" t="s">
        <v>326</v>
      </c>
      <c r="J816">
        <v>14</v>
      </c>
      <c r="K816">
        <v>5</v>
      </c>
      <c r="L816">
        <v>2011</v>
      </c>
      <c r="M816">
        <v>1</v>
      </c>
      <c r="N816" t="s">
        <v>17555</v>
      </c>
      <c r="O816" t="s">
        <v>250</v>
      </c>
    </row>
    <row r="817" spans="1:15" x14ac:dyDescent="0.3">
      <c r="A817">
        <v>816</v>
      </c>
      <c r="B817">
        <v>815</v>
      </c>
      <c r="C817" t="s">
        <v>3246</v>
      </c>
      <c r="D817" t="s">
        <v>3247</v>
      </c>
      <c r="E817" t="s">
        <v>3248</v>
      </c>
      <c r="F817" t="s">
        <v>31</v>
      </c>
      <c r="G817" t="s">
        <v>262</v>
      </c>
      <c r="H817">
        <v>525.59910000000002</v>
      </c>
      <c r="I817" t="s">
        <v>606</v>
      </c>
      <c r="J817">
        <v>200</v>
      </c>
      <c r="K817">
        <v>21</v>
      </c>
      <c r="L817">
        <v>2009</v>
      </c>
      <c r="M817">
        <v>2</v>
      </c>
      <c r="N817" t="s">
        <v>34</v>
      </c>
      <c r="O817" t="s">
        <v>34</v>
      </c>
    </row>
    <row r="818" spans="1:15" x14ac:dyDescent="0.3">
      <c r="A818">
        <v>817</v>
      </c>
      <c r="B818">
        <v>816</v>
      </c>
      <c r="C818" t="s">
        <v>3249</v>
      </c>
      <c r="D818" t="s">
        <v>3250</v>
      </c>
      <c r="E818" t="s">
        <v>3251</v>
      </c>
      <c r="F818" t="s">
        <v>79</v>
      </c>
      <c r="G818" t="s">
        <v>3252</v>
      </c>
      <c r="H818">
        <v>525.5163</v>
      </c>
      <c r="I818" t="s">
        <v>54</v>
      </c>
      <c r="J818">
        <v>60</v>
      </c>
      <c r="K818">
        <v>10</v>
      </c>
      <c r="L818">
        <v>2015</v>
      </c>
      <c r="M818">
        <v>1</v>
      </c>
      <c r="N818" t="s">
        <v>159</v>
      </c>
      <c r="O818" t="s">
        <v>159</v>
      </c>
    </row>
    <row r="819" spans="1:15" x14ac:dyDescent="0.3">
      <c r="A819">
        <v>818</v>
      </c>
      <c r="B819">
        <v>817</v>
      </c>
      <c r="C819" t="s">
        <v>3253</v>
      </c>
      <c r="D819" t="s">
        <v>3254</v>
      </c>
      <c r="E819" t="s">
        <v>3255</v>
      </c>
      <c r="F819" t="s">
        <v>2927</v>
      </c>
      <c r="G819" t="s">
        <v>2120</v>
      </c>
      <c r="H819">
        <v>523.53710000000001</v>
      </c>
      <c r="I819" t="s">
        <v>1013</v>
      </c>
      <c r="J819">
        <v>124</v>
      </c>
      <c r="K819">
        <v>15</v>
      </c>
      <c r="L819">
        <v>2009</v>
      </c>
      <c r="M819">
        <v>1</v>
      </c>
      <c r="N819" t="s">
        <v>17582</v>
      </c>
      <c r="O819" t="s">
        <v>1044</v>
      </c>
    </row>
    <row r="820" spans="1:15" x14ac:dyDescent="0.3">
      <c r="A820">
        <v>819</v>
      </c>
      <c r="B820">
        <v>818</v>
      </c>
      <c r="C820" t="s">
        <v>3256</v>
      </c>
      <c r="D820" t="s">
        <v>3257</v>
      </c>
      <c r="E820" t="s">
        <v>3258</v>
      </c>
      <c r="F820" t="s">
        <v>151</v>
      </c>
      <c r="G820" t="s">
        <v>605</v>
      </c>
      <c r="H820">
        <v>522.5213</v>
      </c>
      <c r="I820" t="s">
        <v>68</v>
      </c>
      <c r="J820">
        <v>36</v>
      </c>
      <c r="K820">
        <v>12</v>
      </c>
      <c r="L820">
        <v>2012</v>
      </c>
      <c r="M820">
        <v>2</v>
      </c>
      <c r="N820" t="s">
        <v>3067</v>
      </c>
      <c r="O820" t="s">
        <v>3067</v>
      </c>
    </row>
    <row r="821" spans="1:15" x14ac:dyDescent="0.3">
      <c r="A821">
        <v>820</v>
      </c>
      <c r="B821">
        <v>819</v>
      </c>
      <c r="C821" t="s">
        <v>3259</v>
      </c>
      <c r="D821" t="s">
        <v>3260</v>
      </c>
      <c r="E821" t="s">
        <v>3261</v>
      </c>
      <c r="F821" t="s">
        <v>331</v>
      </c>
      <c r="G821" t="s">
        <v>730</v>
      </c>
      <c r="H821">
        <v>521.81870000000004</v>
      </c>
      <c r="I821" t="s">
        <v>54</v>
      </c>
      <c r="J821">
        <v>89</v>
      </c>
      <c r="K821">
        <v>17</v>
      </c>
      <c r="L821">
        <v>2010</v>
      </c>
      <c r="M821">
        <v>2</v>
      </c>
      <c r="N821" t="s">
        <v>17581</v>
      </c>
      <c r="O821" t="s">
        <v>1044</v>
      </c>
    </row>
    <row r="822" spans="1:15" x14ac:dyDescent="0.3">
      <c r="A822">
        <v>821</v>
      </c>
      <c r="B822">
        <v>820</v>
      </c>
      <c r="C822" t="s">
        <v>3262</v>
      </c>
      <c r="D822" t="s">
        <v>3263</v>
      </c>
      <c r="E822" t="s">
        <v>3264</v>
      </c>
      <c r="F822" t="s">
        <v>79</v>
      </c>
      <c r="G822" t="s">
        <v>1877</v>
      </c>
      <c r="H822">
        <v>521.67849999999999</v>
      </c>
      <c r="I822" t="s">
        <v>40</v>
      </c>
      <c r="J822">
        <v>24</v>
      </c>
      <c r="K822">
        <v>3</v>
      </c>
      <c r="L822">
        <v>2013</v>
      </c>
      <c r="M822">
        <v>1</v>
      </c>
      <c r="N822" t="s">
        <v>17638</v>
      </c>
      <c r="O822" t="s">
        <v>81</v>
      </c>
    </row>
    <row r="823" spans="1:15" x14ac:dyDescent="0.3">
      <c r="A823">
        <v>822</v>
      </c>
      <c r="B823">
        <v>821</v>
      </c>
      <c r="C823" t="s">
        <v>3265</v>
      </c>
      <c r="D823" t="s">
        <v>3266</v>
      </c>
      <c r="E823" t="s">
        <v>3267</v>
      </c>
      <c r="F823" t="s">
        <v>103</v>
      </c>
      <c r="G823" t="s">
        <v>888</v>
      </c>
      <c r="H823">
        <v>521.58479999999997</v>
      </c>
      <c r="I823" t="s">
        <v>18</v>
      </c>
      <c r="J823">
        <v>10</v>
      </c>
      <c r="K823">
        <v>1</v>
      </c>
      <c r="L823">
        <v>2014</v>
      </c>
      <c r="M823">
        <v>1</v>
      </c>
      <c r="N823" t="s">
        <v>17623</v>
      </c>
      <c r="O823" t="s">
        <v>105</v>
      </c>
    </row>
    <row r="824" spans="1:15" x14ac:dyDescent="0.3">
      <c r="A824">
        <v>823</v>
      </c>
      <c r="B824">
        <v>822</v>
      </c>
      <c r="C824" t="s">
        <v>3268</v>
      </c>
      <c r="D824" t="s">
        <v>3269</v>
      </c>
      <c r="E824" t="s">
        <v>3270</v>
      </c>
      <c r="F824" t="s">
        <v>211</v>
      </c>
      <c r="G824" t="s">
        <v>430</v>
      </c>
      <c r="H824">
        <v>519.39710000000002</v>
      </c>
      <c r="I824" t="s">
        <v>226</v>
      </c>
      <c r="J824">
        <v>43</v>
      </c>
      <c r="K824">
        <v>6</v>
      </c>
      <c r="L824">
        <v>2014</v>
      </c>
      <c r="M824">
        <v>1</v>
      </c>
      <c r="N824" t="s">
        <v>17629</v>
      </c>
      <c r="O824" t="s">
        <v>3271</v>
      </c>
    </row>
    <row r="825" spans="1:15" x14ac:dyDescent="0.3">
      <c r="A825">
        <v>824</v>
      </c>
      <c r="B825">
        <v>823</v>
      </c>
      <c r="C825" t="s">
        <v>3272</v>
      </c>
      <c r="D825" t="s">
        <v>3273</v>
      </c>
      <c r="E825" t="s">
        <v>3274</v>
      </c>
      <c r="F825" t="s">
        <v>839</v>
      </c>
      <c r="G825" t="s">
        <v>1677</v>
      </c>
      <c r="H825">
        <v>518.39260000000002</v>
      </c>
      <c r="I825" t="s">
        <v>326</v>
      </c>
      <c r="J825">
        <v>103</v>
      </c>
      <c r="K825">
        <v>25</v>
      </c>
      <c r="L825">
        <v>2006</v>
      </c>
      <c r="M825">
        <v>1</v>
      </c>
      <c r="N825" t="s">
        <v>19</v>
      </c>
      <c r="O825" t="s">
        <v>1153</v>
      </c>
    </row>
    <row r="826" spans="1:15" x14ac:dyDescent="0.3">
      <c r="A826">
        <v>825</v>
      </c>
      <c r="B826">
        <v>824</v>
      </c>
      <c r="C826" t="s">
        <v>3275</v>
      </c>
      <c r="D826" t="s">
        <v>3276</v>
      </c>
      <c r="E826" t="s">
        <v>3277</v>
      </c>
      <c r="F826" t="s">
        <v>492</v>
      </c>
      <c r="G826" t="s">
        <v>474</v>
      </c>
      <c r="H826">
        <v>518.02850000000001</v>
      </c>
      <c r="I826" t="s">
        <v>68</v>
      </c>
      <c r="J826">
        <v>50</v>
      </c>
      <c r="K826">
        <v>15</v>
      </c>
      <c r="L826">
        <v>2014</v>
      </c>
      <c r="M826">
        <v>1</v>
      </c>
      <c r="N826" t="s">
        <v>494</v>
      </c>
      <c r="O826" t="s">
        <v>3278</v>
      </c>
    </row>
    <row r="827" spans="1:15" x14ac:dyDescent="0.3">
      <c r="A827">
        <v>826</v>
      </c>
      <c r="B827">
        <v>825</v>
      </c>
      <c r="C827" t="s">
        <v>3279</v>
      </c>
      <c r="D827" t="s">
        <v>3280</v>
      </c>
      <c r="E827" t="s">
        <v>3281</v>
      </c>
      <c r="F827" t="s">
        <v>103</v>
      </c>
      <c r="G827" t="s">
        <v>610</v>
      </c>
      <c r="H827">
        <v>517.30349999999999</v>
      </c>
      <c r="I827" t="s">
        <v>606</v>
      </c>
      <c r="J827">
        <v>150</v>
      </c>
      <c r="K827">
        <v>30</v>
      </c>
      <c r="L827">
        <v>2013</v>
      </c>
      <c r="M827">
        <v>2</v>
      </c>
      <c r="N827" t="s">
        <v>17623</v>
      </c>
      <c r="O827" t="s">
        <v>105</v>
      </c>
    </row>
    <row r="828" spans="1:15" x14ac:dyDescent="0.3">
      <c r="A828">
        <v>827</v>
      </c>
      <c r="B828">
        <v>826</v>
      </c>
      <c r="C828" t="s">
        <v>3282</v>
      </c>
      <c r="D828" t="s">
        <v>3283</v>
      </c>
      <c r="E828" t="s">
        <v>3284</v>
      </c>
      <c r="F828" t="s">
        <v>96</v>
      </c>
      <c r="G828" t="s">
        <v>682</v>
      </c>
      <c r="H828">
        <v>516.48059999999998</v>
      </c>
      <c r="I828" t="s">
        <v>326</v>
      </c>
      <c r="J828">
        <v>50</v>
      </c>
      <c r="K828">
        <v>13</v>
      </c>
      <c r="L828">
        <v>2015</v>
      </c>
      <c r="M828">
        <v>1</v>
      </c>
      <c r="N828" t="s">
        <v>426</v>
      </c>
      <c r="O828" t="s">
        <v>1218</v>
      </c>
    </row>
    <row r="829" spans="1:15" x14ac:dyDescent="0.3">
      <c r="A829">
        <v>828</v>
      </c>
      <c r="B829">
        <v>827</v>
      </c>
      <c r="C829" t="s">
        <v>3285</v>
      </c>
      <c r="D829" t="s">
        <v>3286</v>
      </c>
      <c r="E829" t="s">
        <v>3287</v>
      </c>
      <c r="F829" t="s">
        <v>79</v>
      </c>
      <c r="G829" t="s">
        <v>1272</v>
      </c>
      <c r="H829">
        <v>515.57249999999999</v>
      </c>
      <c r="I829" t="s">
        <v>47</v>
      </c>
      <c r="J829">
        <v>10</v>
      </c>
      <c r="K829">
        <v>5</v>
      </c>
      <c r="L829">
        <v>2010</v>
      </c>
      <c r="M829">
        <v>2</v>
      </c>
      <c r="N829" t="s">
        <v>9014</v>
      </c>
      <c r="O829" t="s">
        <v>9014</v>
      </c>
    </row>
    <row r="830" spans="1:15" x14ac:dyDescent="0.3">
      <c r="A830">
        <v>829</v>
      </c>
      <c r="B830">
        <v>828</v>
      </c>
      <c r="C830" t="s">
        <v>3288</v>
      </c>
      <c r="D830" t="s">
        <v>3289</v>
      </c>
      <c r="E830" t="s">
        <v>3290</v>
      </c>
      <c r="F830" t="s">
        <v>85</v>
      </c>
      <c r="G830" t="s">
        <v>267</v>
      </c>
      <c r="H830">
        <v>515.4058</v>
      </c>
      <c r="I830" t="s">
        <v>40</v>
      </c>
      <c r="J830">
        <v>33</v>
      </c>
      <c r="K830">
        <v>6</v>
      </c>
      <c r="L830">
        <v>2010</v>
      </c>
      <c r="M830">
        <v>3</v>
      </c>
      <c r="N830" t="s">
        <v>87</v>
      </c>
      <c r="O830" t="s">
        <v>3291</v>
      </c>
    </row>
    <row r="831" spans="1:15" x14ac:dyDescent="0.3">
      <c r="A831">
        <v>830</v>
      </c>
      <c r="B831">
        <v>829</v>
      </c>
      <c r="C831" t="s">
        <v>3292</v>
      </c>
      <c r="D831" t="s">
        <v>3293</v>
      </c>
      <c r="E831" t="s">
        <v>3294</v>
      </c>
      <c r="F831" t="s">
        <v>103</v>
      </c>
      <c r="G831" t="s">
        <v>3295</v>
      </c>
      <c r="H831">
        <v>512.6748</v>
      </c>
      <c r="I831" t="s">
        <v>18</v>
      </c>
      <c r="J831">
        <v>179</v>
      </c>
      <c r="K831">
        <v>64</v>
      </c>
      <c r="L831">
        <v>2013</v>
      </c>
      <c r="M831">
        <v>2</v>
      </c>
      <c r="N831" t="s">
        <v>17623</v>
      </c>
      <c r="O831" t="s">
        <v>105</v>
      </c>
    </row>
    <row r="832" spans="1:15" x14ac:dyDescent="0.3">
      <c r="A832">
        <v>831</v>
      </c>
      <c r="B832">
        <v>830</v>
      </c>
      <c r="C832" t="s">
        <v>3296</v>
      </c>
      <c r="D832" t="s">
        <v>3297</v>
      </c>
      <c r="E832" t="s">
        <v>3298</v>
      </c>
      <c r="F832" t="s">
        <v>31</v>
      </c>
      <c r="G832" t="s">
        <v>1196</v>
      </c>
      <c r="H832">
        <v>512.60559999999998</v>
      </c>
      <c r="I832" t="s">
        <v>182</v>
      </c>
      <c r="J832">
        <v>211</v>
      </c>
      <c r="K832">
        <v>28</v>
      </c>
      <c r="L832">
        <v>1974</v>
      </c>
      <c r="M832">
        <v>1</v>
      </c>
      <c r="N832" t="s">
        <v>17555</v>
      </c>
      <c r="O832" t="s">
        <v>250</v>
      </c>
    </row>
    <row r="833" spans="1:15" x14ac:dyDescent="0.3">
      <c r="A833">
        <v>832</v>
      </c>
      <c r="B833">
        <v>831</v>
      </c>
      <c r="C833" t="s">
        <v>3299</v>
      </c>
      <c r="D833" t="s">
        <v>3300</v>
      </c>
      <c r="E833" t="s">
        <v>3301</v>
      </c>
      <c r="F833" t="s">
        <v>73</v>
      </c>
      <c r="G833" t="s">
        <v>474</v>
      </c>
      <c r="H833">
        <v>511.96249999999998</v>
      </c>
      <c r="I833" t="s">
        <v>206</v>
      </c>
      <c r="J833">
        <v>13</v>
      </c>
      <c r="K833">
        <v>4</v>
      </c>
      <c r="L833">
        <v>2015</v>
      </c>
      <c r="M833">
        <v>1</v>
      </c>
      <c r="N833" t="s">
        <v>1387</v>
      </c>
      <c r="O833" t="s">
        <v>3302</v>
      </c>
    </row>
    <row r="834" spans="1:15" x14ac:dyDescent="0.3">
      <c r="A834">
        <v>833</v>
      </c>
      <c r="B834">
        <v>832</v>
      </c>
      <c r="C834" t="s">
        <v>3303</v>
      </c>
      <c r="D834" t="s">
        <v>3304</v>
      </c>
      <c r="E834" t="s">
        <v>3305</v>
      </c>
      <c r="F834" t="s">
        <v>211</v>
      </c>
      <c r="G834" t="s">
        <v>1623</v>
      </c>
      <c r="H834">
        <v>510.65469999999999</v>
      </c>
      <c r="I834" t="s">
        <v>153</v>
      </c>
      <c r="J834">
        <v>218</v>
      </c>
      <c r="K834">
        <v>58</v>
      </c>
      <c r="L834">
        <v>2010</v>
      </c>
      <c r="M834">
        <v>2</v>
      </c>
      <c r="N834" t="s">
        <v>1835</v>
      </c>
      <c r="O834" t="s">
        <v>1835</v>
      </c>
    </row>
    <row r="835" spans="1:15" x14ac:dyDescent="0.3">
      <c r="A835">
        <v>834</v>
      </c>
      <c r="B835">
        <v>833</v>
      </c>
      <c r="C835" t="s">
        <v>3306</v>
      </c>
      <c r="D835" t="s">
        <v>3307</v>
      </c>
      <c r="E835" t="s">
        <v>3308</v>
      </c>
      <c r="F835" t="s">
        <v>79</v>
      </c>
      <c r="G835" t="s">
        <v>325</v>
      </c>
      <c r="H835">
        <v>510.36430000000001</v>
      </c>
      <c r="I835" t="s">
        <v>54</v>
      </c>
      <c r="J835">
        <v>46</v>
      </c>
      <c r="K835">
        <v>2</v>
      </c>
      <c r="L835">
        <v>2014</v>
      </c>
      <c r="M835">
        <v>1</v>
      </c>
      <c r="N835" t="s">
        <v>17638</v>
      </c>
      <c r="O835" t="s">
        <v>939</v>
      </c>
    </row>
    <row r="836" spans="1:15" x14ac:dyDescent="0.3">
      <c r="A836">
        <v>835</v>
      </c>
      <c r="B836">
        <v>834</v>
      </c>
      <c r="C836" t="s">
        <v>3309</v>
      </c>
      <c r="D836" t="s">
        <v>3310</v>
      </c>
      <c r="E836" t="s">
        <v>3311</v>
      </c>
      <c r="F836" t="s">
        <v>79</v>
      </c>
      <c r="G836" t="s">
        <v>528</v>
      </c>
      <c r="H836">
        <v>509.71449999999999</v>
      </c>
      <c r="I836" t="s">
        <v>153</v>
      </c>
      <c r="J836">
        <v>30</v>
      </c>
      <c r="K836">
        <v>7</v>
      </c>
      <c r="L836">
        <v>2012</v>
      </c>
      <c r="M836">
        <v>2</v>
      </c>
      <c r="N836" t="s">
        <v>159</v>
      </c>
      <c r="O836" t="s">
        <v>2488</v>
      </c>
    </row>
    <row r="837" spans="1:15" x14ac:dyDescent="0.3">
      <c r="A837">
        <v>836</v>
      </c>
      <c r="B837">
        <v>835</v>
      </c>
      <c r="C837" t="s">
        <v>3312</v>
      </c>
      <c r="D837" t="s">
        <v>3313</v>
      </c>
      <c r="E837" t="s">
        <v>3314</v>
      </c>
      <c r="F837" t="s">
        <v>1298</v>
      </c>
      <c r="G837" t="s">
        <v>325</v>
      </c>
      <c r="H837">
        <v>508.64879999999999</v>
      </c>
      <c r="I837" t="s">
        <v>206</v>
      </c>
      <c r="J837">
        <v>40</v>
      </c>
      <c r="K837">
        <v>15</v>
      </c>
      <c r="L837">
        <v>2008</v>
      </c>
      <c r="M837">
        <v>3</v>
      </c>
      <c r="N837" t="s">
        <v>17617</v>
      </c>
      <c r="O837" t="s">
        <v>3315</v>
      </c>
    </row>
    <row r="838" spans="1:15" x14ac:dyDescent="0.3">
      <c r="A838">
        <v>837</v>
      </c>
      <c r="B838">
        <v>836</v>
      </c>
      <c r="C838" t="s">
        <v>3316</v>
      </c>
      <c r="D838" t="s">
        <v>3317</v>
      </c>
      <c r="E838" t="s">
        <v>3318</v>
      </c>
      <c r="F838" t="s">
        <v>79</v>
      </c>
      <c r="G838" t="s">
        <v>3319</v>
      </c>
      <c r="H838">
        <v>508.0951</v>
      </c>
      <c r="I838" t="s">
        <v>18</v>
      </c>
      <c r="J838">
        <v>50</v>
      </c>
      <c r="K838">
        <v>10</v>
      </c>
      <c r="L838">
        <v>2014</v>
      </c>
      <c r="M838">
        <v>1</v>
      </c>
      <c r="N838" t="s">
        <v>17638</v>
      </c>
      <c r="O838" t="s">
        <v>563</v>
      </c>
    </row>
    <row r="839" spans="1:15" x14ac:dyDescent="0.3">
      <c r="A839">
        <v>838</v>
      </c>
      <c r="B839">
        <v>837</v>
      </c>
      <c r="C839" t="s">
        <v>3320</v>
      </c>
      <c r="D839" t="s">
        <v>3321</v>
      </c>
      <c r="E839" t="s">
        <v>3322</v>
      </c>
      <c r="F839" t="s">
        <v>237</v>
      </c>
      <c r="G839" t="s">
        <v>3050</v>
      </c>
      <c r="H839">
        <v>507.1986</v>
      </c>
      <c r="I839" t="s">
        <v>17676</v>
      </c>
      <c r="J839">
        <v>15</v>
      </c>
      <c r="K839">
        <v>10</v>
      </c>
      <c r="L839">
        <v>2007</v>
      </c>
      <c r="M839">
        <v>1</v>
      </c>
      <c r="N839" t="s">
        <v>17656</v>
      </c>
      <c r="O839" t="s">
        <v>924</v>
      </c>
    </row>
    <row r="840" spans="1:15" x14ac:dyDescent="0.3">
      <c r="A840">
        <v>839</v>
      </c>
      <c r="B840">
        <v>838</v>
      </c>
      <c r="C840" t="s">
        <v>3323</v>
      </c>
      <c r="D840" t="s">
        <v>3324</v>
      </c>
      <c r="E840" t="s">
        <v>3325</v>
      </c>
      <c r="F840" t="s">
        <v>163</v>
      </c>
      <c r="G840" t="s">
        <v>3326</v>
      </c>
      <c r="H840">
        <v>505.94499999999999</v>
      </c>
      <c r="I840" t="s">
        <v>33</v>
      </c>
      <c r="J840">
        <v>63</v>
      </c>
      <c r="K840">
        <v>8</v>
      </c>
      <c r="L840">
        <v>1995</v>
      </c>
      <c r="M840">
        <v>2</v>
      </c>
      <c r="N840" t="s">
        <v>1691</v>
      </c>
      <c r="O840" t="s">
        <v>3327</v>
      </c>
    </row>
    <row r="841" spans="1:15" x14ac:dyDescent="0.3">
      <c r="A841">
        <v>840</v>
      </c>
      <c r="B841">
        <v>839</v>
      </c>
      <c r="C841" t="s">
        <v>3328</v>
      </c>
      <c r="D841" t="s">
        <v>3329</v>
      </c>
      <c r="E841" t="s">
        <v>3330</v>
      </c>
      <c r="F841" t="s">
        <v>52</v>
      </c>
      <c r="G841" t="s">
        <v>1731</v>
      </c>
      <c r="H841">
        <v>503.97390000000001</v>
      </c>
      <c r="I841" t="s">
        <v>226</v>
      </c>
      <c r="J841">
        <v>15</v>
      </c>
      <c r="K841">
        <v>5</v>
      </c>
      <c r="L841">
        <v>2010</v>
      </c>
      <c r="M841">
        <v>6</v>
      </c>
      <c r="N841" t="s">
        <v>978</v>
      </c>
      <c r="O841" t="s">
        <v>978</v>
      </c>
    </row>
    <row r="842" spans="1:15" x14ac:dyDescent="0.3">
      <c r="A842">
        <v>841</v>
      </c>
      <c r="B842">
        <v>840</v>
      </c>
      <c r="C842" t="s">
        <v>3331</v>
      </c>
      <c r="D842" t="s">
        <v>3332</v>
      </c>
      <c r="E842" t="s">
        <v>3333</v>
      </c>
      <c r="F842" t="s">
        <v>331</v>
      </c>
      <c r="G842" t="s">
        <v>605</v>
      </c>
      <c r="H842">
        <v>503.86970000000002</v>
      </c>
      <c r="I842" t="s">
        <v>17676</v>
      </c>
      <c r="J842">
        <v>51</v>
      </c>
      <c r="K842">
        <v>8</v>
      </c>
      <c r="L842">
        <v>2012</v>
      </c>
      <c r="M842">
        <v>1</v>
      </c>
      <c r="N842" t="s">
        <v>17581</v>
      </c>
      <c r="O842" t="s">
        <v>3334</v>
      </c>
    </row>
    <row r="843" spans="1:15" x14ac:dyDescent="0.3">
      <c r="A843">
        <v>842</v>
      </c>
      <c r="B843">
        <v>841</v>
      </c>
      <c r="C843" t="s">
        <v>3335</v>
      </c>
      <c r="D843" t="s">
        <v>3336</v>
      </c>
      <c r="E843" t="s">
        <v>3337</v>
      </c>
      <c r="F843" t="s">
        <v>73</v>
      </c>
      <c r="G843" t="s">
        <v>745</v>
      </c>
      <c r="H843">
        <v>503.41300000000001</v>
      </c>
      <c r="I843" t="s">
        <v>47</v>
      </c>
      <c r="J843">
        <v>65</v>
      </c>
      <c r="K843">
        <v>20</v>
      </c>
      <c r="L843">
        <v>2013</v>
      </c>
      <c r="M843">
        <v>2</v>
      </c>
      <c r="N843" t="s">
        <v>75</v>
      </c>
      <c r="O843" t="s">
        <v>3338</v>
      </c>
    </row>
    <row r="844" spans="1:15" x14ac:dyDescent="0.3">
      <c r="A844">
        <v>843</v>
      </c>
      <c r="B844">
        <v>842</v>
      </c>
      <c r="C844" t="s">
        <v>3339</v>
      </c>
      <c r="D844" t="s">
        <v>3340</v>
      </c>
      <c r="E844" t="s">
        <v>3341</v>
      </c>
      <c r="F844" t="s">
        <v>744</v>
      </c>
      <c r="G844" t="s">
        <v>370</v>
      </c>
      <c r="H844">
        <v>502.49</v>
      </c>
      <c r="I844" t="s">
        <v>153</v>
      </c>
      <c r="J844">
        <v>55</v>
      </c>
      <c r="K844">
        <v>20</v>
      </c>
      <c r="L844">
        <v>2013</v>
      </c>
      <c r="M844">
        <v>2</v>
      </c>
      <c r="N844" t="s">
        <v>3342</v>
      </c>
      <c r="O844" t="s">
        <v>3342</v>
      </c>
    </row>
    <row r="845" spans="1:15" x14ac:dyDescent="0.3">
      <c r="A845">
        <v>844</v>
      </c>
      <c r="B845">
        <v>843</v>
      </c>
      <c r="C845" t="s">
        <v>3343</v>
      </c>
      <c r="D845" t="s">
        <v>3344</v>
      </c>
      <c r="E845" t="s">
        <v>3345</v>
      </c>
      <c r="F845" t="s">
        <v>237</v>
      </c>
      <c r="G845" t="s">
        <v>1077</v>
      </c>
      <c r="H845">
        <v>502.1592</v>
      </c>
      <c r="I845" t="s">
        <v>326</v>
      </c>
      <c r="J845">
        <v>26</v>
      </c>
      <c r="K845">
        <v>14</v>
      </c>
      <c r="L845">
        <v>2014</v>
      </c>
      <c r="M845">
        <v>1</v>
      </c>
      <c r="N845" t="s">
        <v>17656</v>
      </c>
      <c r="O845" t="s">
        <v>924</v>
      </c>
    </row>
    <row r="846" spans="1:15" x14ac:dyDescent="0.3">
      <c r="A846">
        <v>845</v>
      </c>
      <c r="B846">
        <v>844</v>
      </c>
      <c r="C846" t="s">
        <v>3346</v>
      </c>
      <c r="D846" t="s">
        <v>3347</v>
      </c>
      <c r="E846" t="s">
        <v>3348</v>
      </c>
      <c r="F846" t="s">
        <v>79</v>
      </c>
      <c r="G846" t="s">
        <v>558</v>
      </c>
      <c r="H846">
        <v>501.61399999999998</v>
      </c>
      <c r="I846" t="s">
        <v>25</v>
      </c>
      <c r="J846">
        <v>16</v>
      </c>
      <c r="K846">
        <v>4</v>
      </c>
      <c r="L846">
        <v>2007</v>
      </c>
      <c r="M846">
        <v>3</v>
      </c>
      <c r="N846" t="s">
        <v>17638</v>
      </c>
      <c r="O846" t="s">
        <v>3349</v>
      </c>
    </row>
    <row r="847" spans="1:15" x14ac:dyDescent="0.3">
      <c r="A847">
        <v>846</v>
      </c>
      <c r="B847">
        <v>845</v>
      </c>
      <c r="C847" t="s">
        <v>3350</v>
      </c>
      <c r="D847" t="s">
        <v>3351</v>
      </c>
      <c r="E847" t="s">
        <v>3352</v>
      </c>
      <c r="F847" t="s">
        <v>103</v>
      </c>
      <c r="G847" t="s">
        <v>778</v>
      </c>
      <c r="H847">
        <v>501.399</v>
      </c>
      <c r="I847" t="s">
        <v>153</v>
      </c>
      <c r="J847">
        <v>90</v>
      </c>
      <c r="K847">
        <v>30</v>
      </c>
      <c r="L847">
        <v>2001</v>
      </c>
      <c r="M847">
        <v>2</v>
      </c>
      <c r="N847" t="s">
        <v>17623</v>
      </c>
      <c r="O847" t="s">
        <v>105</v>
      </c>
    </row>
    <row r="848" spans="1:15" x14ac:dyDescent="0.3">
      <c r="A848">
        <v>847</v>
      </c>
      <c r="B848">
        <v>846</v>
      </c>
      <c r="C848" t="s">
        <v>3353</v>
      </c>
      <c r="D848" t="s">
        <v>3354</v>
      </c>
      <c r="E848" t="s">
        <v>3355</v>
      </c>
      <c r="F848" t="s">
        <v>103</v>
      </c>
      <c r="G848" t="s">
        <v>1761</v>
      </c>
      <c r="H848">
        <v>501.04360000000003</v>
      </c>
      <c r="I848" t="s">
        <v>182</v>
      </c>
      <c r="J848">
        <v>32</v>
      </c>
      <c r="K848">
        <v>5</v>
      </c>
      <c r="L848">
        <v>2013</v>
      </c>
      <c r="M848">
        <v>2</v>
      </c>
      <c r="N848" t="s">
        <v>17623</v>
      </c>
      <c r="O848" t="s">
        <v>105</v>
      </c>
    </row>
    <row r="849" spans="1:15" x14ac:dyDescent="0.3">
      <c r="A849">
        <v>848</v>
      </c>
      <c r="B849">
        <v>847</v>
      </c>
      <c r="C849" t="s">
        <v>3356</v>
      </c>
      <c r="D849" t="s">
        <v>3357</v>
      </c>
      <c r="E849" t="s">
        <v>3358</v>
      </c>
      <c r="F849" t="s">
        <v>59</v>
      </c>
      <c r="G849" t="s">
        <v>3359</v>
      </c>
      <c r="H849">
        <v>500.94200000000001</v>
      </c>
      <c r="I849" t="s">
        <v>40</v>
      </c>
      <c r="J849">
        <v>45</v>
      </c>
      <c r="K849">
        <v>6</v>
      </c>
      <c r="L849">
        <v>2014</v>
      </c>
      <c r="M849">
        <v>1</v>
      </c>
      <c r="N849" t="s">
        <v>17623</v>
      </c>
      <c r="O849" t="s">
        <v>3360</v>
      </c>
    </row>
    <row r="850" spans="1:15" x14ac:dyDescent="0.3">
      <c r="A850">
        <v>849</v>
      </c>
      <c r="B850">
        <v>848</v>
      </c>
      <c r="C850" t="s">
        <v>3361</v>
      </c>
      <c r="D850" t="s">
        <v>3362</v>
      </c>
      <c r="E850" t="s">
        <v>3363</v>
      </c>
      <c r="F850" t="s">
        <v>79</v>
      </c>
      <c r="G850" t="s">
        <v>501</v>
      </c>
      <c r="H850">
        <v>500.60829999999999</v>
      </c>
      <c r="I850" t="s">
        <v>104</v>
      </c>
      <c r="J850">
        <v>42</v>
      </c>
      <c r="K850">
        <v>10</v>
      </c>
      <c r="L850">
        <v>2014</v>
      </c>
      <c r="M850">
        <v>1</v>
      </c>
      <c r="N850" t="s">
        <v>159</v>
      </c>
      <c r="O850" t="s">
        <v>159</v>
      </c>
    </row>
    <row r="851" spans="1:15" x14ac:dyDescent="0.3">
      <c r="A851">
        <v>850</v>
      </c>
      <c r="B851">
        <v>849</v>
      </c>
      <c r="C851" t="s">
        <v>3364</v>
      </c>
      <c r="D851" t="s">
        <v>3365</v>
      </c>
      <c r="E851" t="s">
        <v>3366</v>
      </c>
      <c r="F851" t="s">
        <v>117</v>
      </c>
      <c r="G851" t="s">
        <v>3367</v>
      </c>
      <c r="H851">
        <v>499.68700000000001</v>
      </c>
      <c r="I851" t="s">
        <v>182</v>
      </c>
      <c r="J851">
        <v>850</v>
      </c>
      <c r="K851">
        <v>350</v>
      </c>
      <c r="L851">
        <v>2004</v>
      </c>
      <c r="M851">
        <v>1</v>
      </c>
      <c r="N851" t="s">
        <v>119</v>
      </c>
      <c r="O851" t="s">
        <v>119</v>
      </c>
    </row>
    <row r="852" spans="1:15" x14ac:dyDescent="0.3">
      <c r="A852">
        <v>851</v>
      </c>
      <c r="B852">
        <v>850</v>
      </c>
      <c r="C852" t="s">
        <v>3368</v>
      </c>
      <c r="D852" t="s">
        <v>3369</v>
      </c>
      <c r="E852" t="s">
        <v>3370</v>
      </c>
      <c r="F852" t="s">
        <v>218</v>
      </c>
      <c r="G852" t="s">
        <v>262</v>
      </c>
      <c r="H852">
        <v>499.04590000000002</v>
      </c>
      <c r="I852" t="s">
        <v>17676</v>
      </c>
      <c r="J852">
        <v>49</v>
      </c>
      <c r="K852">
        <v>15</v>
      </c>
      <c r="L852">
        <v>2005</v>
      </c>
      <c r="M852">
        <v>2</v>
      </c>
      <c r="N852" t="s">
        <v>1817</v>
      </c>
      <c r="O852" t="s">
        <v>3371</v>
      </c>
    </row>
    <row r="853" spans="1:15" x14ac:dyDescent="0.3">
      <c r="A853">
        <v>852</v>
      </c>
      <c r="B853">
        <v>851</v>
      </c>
      <c r="C853" t="s">
        <v>3372</v>
      </c>
      <c r="D853" t="s">
        <v>3373</v>
      </c>
      <c r="E853" t="s">
        <v>3374</v>
      </c>
      <c r="F853" t="s">
        <v>52</v>
      </c>
      <c r="G853" t="s">
        <v>562</v>
      </c>
      <c r="H853">
        <v>498.88729999999998</v>
      </c>
      <c r="I853" t="s">
        <v>326</v>
      </c>
      <c r="J853">
        <v>27</v>
      </c>
      <c r="K853">
        <v>4</v>
      </c>
      <c r="L853">
        <v>2013</v>
      </c>
      <c r="M853">
        <v>1</v>
      </c>
      <c r="N853" t="s">
        <v>55</v>
      </c>
      <c r="O853" t="s">
        <v>193</v>
      </c>
    </row>
    <row r="854" spans="1:15" x14ac:dyDescent="0.3">
      <c r="A854">
        <v>853</v>
      </c>
      <c r="B854">
        <v>852</v>
      </c>
      <c r="C854" t="s">
        <v>3375</v>
      </c>
      <c r="D854" t="s">
        <v>3376</v>
      </c>
      <c r="E854" t="s">
        <v>3377</v>
      </c>
      <c r="F854" t="s">
        <v>839</v>
      </c>
      <c r="G854" t="s">
        <v>916</v>
      </c>
      <c r="H854">
        <v>498.2928</v>
      </c>
      <c r="I854" t="s">
        <v>153</v>
      </c>
      <c r="J854">
        <v>45</v>
      </c>
      <c r="K854">
        <v>15</v>
      </c>
      <c r="L854">
        <v>2012</v>
      </c>
      <c r="M854">
        <v>2</v>
      </c>
      <c r="N854" t="s">
        <v>1153</v>
      </c>
      <c r="O854" t="s">
        <v>2013</v>
      </c>
    </row>
    <row r="855" spans="1:15" x14ac:dyDescent="0.3">
      <c r="A855">
        <v>854</v>
      </c>
      <c r="B855">
        <v>853</v>
      </c>
      <c r="C855" t="s">
        <v>3378</v>
      </c>
      <c r="D855" t="s">
        <v>3379</v>
      </c>
      <c r="E855" t="s">
        <v>3380</v>
      </c>
      <c r="F855" t="s">
        <v>492</v>
      </c>
      <c r="G855" t="s">
        <v>687</v>
      </c>
      <c r="H855">
        <v>497.51850000000002</v>
      </c>
      <c r="I855" t="s">
        <v>326</v>
      </c>
      <c r="J855">
        <v>20</v>
      </c>
      <c r="K855">
        <v>5</v>
      </c>
      <c r="L855">
        <v>2014</v>
      </c>
      <c r="M855">
        <v>2</v>
      </c>
      <c r="N855" t="s">
        <v>494</v>
      </c>
      <c r="O855" t="s">
        <v>494</v>
      </c>
    </row>
    <row r="856" spans="1:15" x14ac:dyDescent="0.3">
      <c r="A856">
        <v>855</v>
      </c>
      <c r="B856">
        <v>854</v>
      </c>
      <c r="C856" t="s">
        <v>3381</v>
      </c>
      <c r="D856" t="s">
        <v>3382</v>
      </c>
      <c r="E856" t="s">
        <v>3383</v>
      </c>
      <c r="F856" t="s">
        <v>163</v>
      </c>
      <c r="G856" t="s">
        <v>3108</v>
      </c>
      <c r="H856">
        <v>497.30079999999998</v>
      </c>
      <c r="I856" t="s">
        <v>314</v>
      </c>
      <c r="J856">
        <v>617</v>
      </c>
      <c r="K856">
        <v>37</v>
      </c>
      <c r="L856">
        <v>2011</v>
      </c>
      <c r="M856">
        <v>1</v>
      </c>
      <c r="N856" t="s">
        <v>17621</v>
      </c>
      <c r="O856" t="s">
        <v>165</v>
      </c>
    </row>
    <row r="857" spans="1:15" x14ac:dyDescent="0.3">
      <c r="A857">
        <v>856</v>
      </c>
      <c r="B857">
        <v>855</v>
      </c>
      <c r="C857" t="s">
        <v>3384</v>
      </c>
      <c r="D857" t="s">
        <v>3385</v>
      </c>
      <c r="E857" t="s">
        <v>3386</v>
      </c>
      <c r="F857" t="s">
        <v>985</v>
      </c>
      <c r="G857" t="s">
        <v>493</v>
      </c>
      <c r="H857">
        <v>496.93610000000001</v>
      </c>
      <c r="I857" t="s">
        <v>17676</v>
      </c>
      <c r="J857">
        <v>174</v>
      </c>
      <c r="K857">
        <v>26</v>
      </c>
      <c r="L857">
        <v>2012</v>
      </c>
      <c r="M857">
        <v>2</v>
      </c>
      <c r="N857" t="s">
        <v>17619</v>
      </c>
      <c r="O857" t="s">
        <v>987</v>
      </c>
    </row>
    <row r="858" spans="1:15" x14ac:dyDescent="0.3">
      <c r="A858">
        <v>857</v>
      </c>
      <c r="B858">
        <v>856</v>
      </c>
      <c r="C858" t="s">
        <v>3387</v>
      </c>
      <c r="D858" t="s">
        <v>3388</v>
      </c>
      <c r="E858" t="s">
        <v>3389</v>
      </c>
      <c r="F858" t="s">
        <v>1227</v>
      </c>
      <c r="G858" t="s">
        <v>3390</v>
      </c>
      <c r="H858">
        <v>495.94470000000001</v>
      </c>
      <c r="I858" t="s">
        <v>326</v>
      </c>
      <c r="J858">
        <v>34</v>
      </c>
      <c r="K858">
        <v>5</v>
      </c>
      <c r="L858">
        <v>2012</v>
      </c>
      <c r="M858">
        <v>2</v>
      </c>
      <c r="N858" t="s">
        <v>3391</v>
      </c>
      <c r="O858" t="s">
        <v>3391</v>
      </c>
    </row>
    <row r="859" spans="1:15" x14ac:dyDescent="0.3">
      <c r="A859">
        <v>858</v>
      </c>
      <c r="B859">
        <v>857</v>
      </c>
      <c r="C859" t="s">
        <v>3392</v>
      </c>
      <c r="D859" t="s">
        <v>3393</v>
      </c>
      <c r="E859" t="s">
        <v>3394</v>
      </c>
      <c r="F859" t="s">
        <v>31</v>
      </c>
      <c r="G859" t="s">
        <v>3395</v>
      </c>
      <c r="H859">
        <v>495.24939999999998</v>
      </c>
      <c r="I859" t="s">
        <v>226</v>
      </c>
      <c r="J859">
        <v>50</v>
      </c>
      <c r="K859">
        <v>12</v>
      </c>
      <c r="L859">
        <v>2009</v>
      </c>
      <c r="M859">
        <v>1</v>
      </c>
      <c r="N859" t="s">
        <v>17555</v>
      </c>
      <c r="O859" t="s">
        <v>250</v>
      </c>
    </row>
    <row r="860" spans="1:15" x14ac:dyDescent="0.3">
      <c r="A860">
        <v>859</v>
      </c>
      <c r="B860">
        <v>858</v>
      </c>
      <c r="C860" t="s">
        <v>3396</v>
      </c>
      <c r="D860" t="s">
        <v>3397</v>
      </c>
      <c r="E860" t="s">
        <v>3398</v>
      </c>
      <c r="F860" t="s">
        <v>103</v>
      </c>
      <c r="G860" t="s">
        <v>3399</v>
      </c>
      <c r="H860">
        <v>495.17910000000001</v>
      </c>
      <c r="I860" t="s">
        <v>18</v>
      </c>
      <c r="J860">
        <v>15</v>
      </c>
      <c r="K860">
        <v>3</v>
      </c>
      <c r="L860">
        <v>2015</v>
      </c>
      <c r="M860">
        <v>1</v>
      </c>
      <c r="N860" t="s">
        <v>17623</v>
      </c>
      <c r="O860" t="s">
        <v>105</v>
      </c>
    </row>
    <row r="861" spans="1:15" x14ac:dyDescent="0.3">
      <c r="A861">
        <v>860</v>
      </c>
      <c r="B861">
        <v>859</v>
      </c>
      <c r="C861" t="s">
        <v>3400</v>
      </c>
      <c r="D861" t="s">
        <v>3401</v>
      </c>
      <c r="E861" t="s">
        <v>3402</v>
      </c>
      <c r="F861" t="s">
        <v>79</v>
      </c>
      <c r="G861" t="s">
        <v>692</v>
      </c>
      <c r="H861">
        <v>494.6105</v>
      </c>
      <c r="I861" t="s">
        <v>182</v>
      </c>
      <c r="J861">
        <v>53</v>
      </c>
      <c r="K861">
        <v>5</v>
      </c>
      <c r="L861">
        <v>2014</v>
      </c>
      <c r="M861">
        <v>1</v>
      </c>
      <c r="N861" t="s">
        <v>17638</v>
      </c>
      <c r="O861" t="s">
        <v>2631</v>
      </c>
    </row>
    <row r="862" spans="1:15" x14ac:dyDescent="0.3">
      <c r="A862">
        <v>861</v>
      </c>
      <c r="B862">
        <v>860</v>
      </c>
      <c r="C862" t="s">
        <v>3403</v>
      </c>
      <c r="D862" t="s">
        <v>3404</v>
      </c>
      <c r="E862" t="s">
        <v>3405</v>
      </c>
      <c r="F862" t="s">
        <v>103</v>
      </c>
      <c r="G862" t="s">
        <v>1077</v>
      </c>
      <c r="H862">
        <v>494.54090000000002</v>
      </c>
      <c r="I862" t="s">
        <v>40</v>
      </c>
      <c r="J862">
        <v>15</v>
      </c>
      <c r="K862">
        <v>2</v>
      </c>
      <c r="L862">
        <v>2014</v>
      </c>
      <c r="M862">
        <v>1</v>
      </c>
      <c r="N862" t="s">
        <v>17623</v>
      </c>
      <c r="O862" t="s">
        <v>105</v>
      </c>
    </row>
    <row r="863" spans="1:15" x14ac:dyDescent="0.3">
      <c r="A863">
        <v>862</v>
      </c>
      <c r="B863">
        <v>861</v>
      </c>
      <c r="C863" t="s">
        <v>3406</v>
      </c>
      <c r="D863" t="s">
        <v>3407</v>
      </c>
      <c r="E863" t="s">
        <v>3408</v>
      </c>
      <c r="F863" t="s">
        <v>331</v>
      </c>
      <c r="G863" t="s">
        <v>3409</v>
      </c>
      <c r="H863">
        <v>494.31319999999999</v>
      </c>
      <c r="I863" t="s">
        <v>170</v>
      </c>
      <c r="J863">
        <v>366</v>
      </c>
      <c r="K863">
        <v>149</v>
      </c>
      <c r="L863">
        <v>2012</v>
      </c>
      <c r="M863">
        <v>4</v>
      </c>
      <c r="N863" t="s">
        <v>17581</v>
      </c>
      <c r="O863" t="s">
        <v>3334</v>
      </c>
    </row>
    <row r="864" spans="1:15" x14ac:dyDescent="0.3">
      <c r="A864">
        <v>863</v>
      </c>
      <c r="B864">
        <v>862</v>
      </c>
      <c r="C864" t="s">
        <v>3410</v>
      </c>
      <c r="D864" t="s">
        <v>3411</v>
      </c>
      <c r="E864" t="s">
        <v>3412</v>
      </c>
      <c r="F864" t="s">
        <v>31</v>
      </c>
      <c r="G864" t="s">
        <v>1756</v>
      </c>
      <c r="H864">
        <v>493.81279999999998</v>
      </c>
      <c r="I864" t="s">
        <v>182</v>
      </c>
      <c r="J864">
        <v>75</v>
      </c>
      <c r="K864">
        <v>5</v>
      </c>
      <c r="L864">
        <v>2013</v>
      </c>
      <c r="M864">
        <v>1</v>
      </c>
      <c r="N864" t="s">
        <v>34</v>
      </c>
      <c r="O864" t="s">
        <v>34</v>
      </c>
    </row>
    <row r="865" spans="1:15" x14ac:dyDescent="0.3">
      <c r="A865">
        <v>864</v>
      </c>
      <c r="B865">
        <v>863</v>
      </c>
      <c r="C865" t="s">
        <v>3413</v>
      </c>
      <c r="D865" t="s">
        <v>3414</v>
      </c>
      <c r="E865" t="s">
        <v>3415</v>
      </c>
      <c r="F865" t="s">
        <v>492</v>
      </c>
      <c r="G865" t="s">
        <v>80</v>
      </c>
      <c r="H865">
        <v>493.11799999999999</v>
      </c>
      <c r="I865" t="s">
        <v>326</v>
      </c>
      <c r="J865">
        <v>182</v>
      </c>
      <c r="K865">
        <v>92</v>
      </c>
      <c r="L865">
        <v>2011</v>
      </c>
      <c r="M865">
        <v>4</v>
      </c>
      <c r="N865" t="s">
        <v>494</v>
      </c>
      <c r="O865" t="s">
        <v>494</v>
      </c>
    </row>
    <row r="866" spans="1:15" x14ac:dyDescent="0.3">
      <c r="A866">
        <v>865</v>
      </c>
      <c r="B866">
        <v>864</v>
      </c>
      <c r="C866" t="s">
        <v>3416</v>
      </c>
      <c r="D866" t="s">
        <v>3417</v>
      </c>
      <c r="E866" t="s">
        <v>3418</v>
      </c>
      <c r="F866" t="s">
        <v>79</v>
      </c>
      <c r="G866" t="s">
        <v>3419</v>
      </c>
      <c r="H866">
        <v>493.11489999999998</v>
      </c>
      <c r="I866" t="s">
        <v>18</v>
      </c>
      <c r="J866">
        <v>94</v>
      </c>
      <c r="K866">
        <v>71</v>
      </c>
      <c r="L866">
        <v>2012</v>
      </c>
      <c r="M866">
        <v>3</v>
      </c>
      <c r="N866" t="s">
        <v>17638</v>
      </c>
      <c r="O866" t="s">
        <v>81</v>
      </c>
    </row>
    <row r="867" spans="1:15" x14ac:dyDescent="0.3">
      <c r="A867">
        <v>866</v>
      </c>
      <c r="B867">
        <v>865</v>
      </c>
      <c r="C867" t="s">
        <v>3420</v>
      </c>
      <c r="D867" t="s">
        <v>3421</v>
      </c>
      <c r="E867" t="s">
        <v>3422</v>
      </c>
      <c r="F867" t="s">
        <v>79</v>
      </c>
      <c r="G867" t="s">
        <v>1967</v>
      </c>
      <c r="H867">
        <v>491.13799999999998</v>
      </c>
      <c r="I867" t="s">
        <v>18</v>
      </c>
      <c r="J867">
        <v>24</v>
      </c>
      <c r="K867">
        <v>9</v>
      </c>
      <c r="L867">
        <v>2015</v>
      </c>
      <c r="M867">
        <v>1</v>
      </c>
      <c r="N867" t="s">
        <v>134</v>
      </c>
      <c r="O867" t="s">
        <v>134</v>
      </c>
    </row>
    <row r="868" spans="1:15" x14ac:dyDescent="0.3">
      <c r="A868">
        <v>867</v>
      </c>
      <c r="B868">
        <v>866</v>
      </c>
      <c r="C868" t="s">
        <v>3423</v>
      </c>
      <c r="D868" t="s">
        <v>3424</v>
      </c>
      <c r="E868" t="s">
        <v>3425</v>
      </c>
      <c r="F868" t="s">
        <v>1726</v>
      </c>
      <c r="G868" t="s">
        <v>2443</v>
      </c>
      <c r="H868">
        <v>490.55279999999999</v>
      </c>
      <c r="I868" t="s">
        <v>47</v>
      </c>
      <c r="J868">
        <v>115</v>
      </c>
      <c r="K868">
        <v>30</v>
      </c>
      <c r="L868">
        <v>2012</v>
      </c>
      <c r="M868">
        <v>1</v>
      </c>
      <c r="N868" t="s">
        <v>426</v>
      </c>
      <c r="O868" t="s">
        <v>426</v>
      </c>
    </row>
    <row r="869" spans="1:15" x14ac:dyDescent="0.3">
      <c r="A869">
        <v>868</v>
      </c>
      <c r="B869">
        <v>867</v>
      </c>
      <c r="C869" t="s">
        <v>3426</v>
      </c>
      <c r="D869" t="s">
        <v>3427</v>
      </c>
      <c r="E869" t="s">
        <v>3428</v>
      </c>
      <c r="F869" t="s">
        <v>66</v>
      </c>
      <c r="G869" t="s">
        <v>1245</v>
      </c>
      <c r="H869">
        <v>490.18650000000002</v>
      </c>
      <c r="I869" t="s">
        <v>176</v>
      </c>
      <c r="J869">
        <v>86</v>
      </c>
      <c r="K869">
        <v>24</v>
      </c>
      <c r="L869">
        <v>2009</v>
      </c>
      <c r="M869">
        <v>4</v>
      </c>
      <c r="N869" t="s">
        <v>17656</v>
      </c>
      <c r="O869" t="s">
        <v>3429</v>
      </c>
    </row>
    <row r="870" spans="1:15" x14ac:dyDescent="0.3">
      <c r="A870">
        <v>869</v>
      </c>
      <c r="B870">
        <v>868</v>
      </c>
      <c r="C870" t="s">
        <v>3430</v>
      </c>
      <c r="D870" t="s">
        <v>3431</v>
      </c>
      <c r="E870" t="s">
        <v>3432</v>
      </c>
      <c r="F870" t="s">
        <v>424</v>
      </c>
      <c r="G870" t="s">
        <v>2326</v>
      </c>
      <c r="H870">
        <v>489.99009999999998</v>
      </c>
      <c r="I870" t="s">
        <v>206</v>
      </c>
      <c r="J870">
        <v>156</v>
      </c>
      <c r="K870">
        <v>14</v>
      </c>
      <c r="L870">
        <v>2010</v>
      </c>
      <c r="M870">
        <v>2</v>
      </c>
      <c r="N870" t="s">
        <v>17518</v>
      </c>
      <c r="O870" t="s">
        <v>3433</v>
      </c>
    </row>
    <row r="871" spans="1:15" x14ac:dyDescent="0.3">
      <c r="A871">
        <v>870</v>
      </c>
      <c r="B871">
        <v>869</v>
      </c>
      <c r="C871" t="s">
        <v>3434</v>
      </c>
      <c r="D871" t="s">
        <v>3435</v>
      </c>
      <c r="E871" t="s">
        <v>3436</v>
      </c>
      <c r="F871" t="s">
        <v>79</v>
      </c>
      <c r="G871" t="s">
        <v>2959</v>
      </c>
      <c r="H871">
        <v>489.08</v>
      </c>
      <c r="I871" t="s">
        <v>18</v>
      </c>
      <c r="J871">
        <v>72</v>
      </c>
      <c r="K871">
        <v>36</v>
      </c>
      <c r="L871">
        <v>2012</v>
      </c>
      <c r="M871">
        <v>3</v>
      </c>
      <c r="N871" t="s">
        <v>17638</v>
      </c>
      <c r="O871" t="s">
        <v>81</v>
      </c>
    </row>
    <row r="872" spans="1:15" x14ac:dyDescent="0.3">
      <c r="A872">
        <v>871</v>
      </c>
      <c r="B872">
        <v>870</v>
      </c>
      <c r="C872" t="s">
        <v>3437</v>
      </c>
      <c r="D872" t="s">
        <v>3438</v>
      </c>
      <c r="E872" t="s">
        <v>3439</v>
      </c>
      <c r="F872" t="s">
        <v>73</v>
      </c>
      <c r="G872" t="s">
        <v>3440</v>
      </c>
      <c r="H872">
        <v>489.00839999999999</v>
      </c>
      <c r="I872" t="s">
        <v>226</v>
      </c>
      <c r="J872">
        <v>300</v>
      </c>
      <c r="K872">
        <v>51</v>
      </c>
      <c r="L872">
        <v>2002</v>
      </c>
      <c r="M872">
        <v>2</v>
      </c>
      <c r="N872" t="s">
        <v>75</v>
      </c>
      <c r="O872" t="s">
        <v>17519</v>
      </c>
    </row>
    <row r="873" spans="1:15" x14ac:dyDescent="0.3">
      <c r="A873">
        <v>872</v>
      </c>
      <c r="B873">
        <v>871</v>
      </c>
      <c r="C873" t="s">
        <v>3441</v>
      </c>
      <c r="D873" t="s">
        <v>3442</v>
      </c>
      <c r="E873" t="s">
        <v>3443</v>
      </c>
      <c r="F873" t="s">
        <v>117</v>
      </c>
      <c r="G873" t="s">
        <v>648</v>
      </c>
      <c r="H873">
        <v>488.84050000000002</v>
      </c>
      <c r="I873" t="s">
        <v>176</v>
      </c>
      <c r="J873">
        <v>8</v>
      </c>
      <c r="K873">
        <v>5</v>
      </c>
      <c r="L873">
        <v>2009</v>
      </c>
      <c r="M873">
        <v>2</v>
      </c>
      <c r="N873" t="s">
        <v>119</v>
      </c>
      <c r="O873" t="s">
        <v>119</v>
      </c>
    </row>
    <row r="874" spans="1:15" x14ac:dyDescent="0.3">
      <c r="A874">
        <v>873</v>
      </c>
      <c r="B874">
        <v>872</v>
      </c>
      <c r="C874" t="s">
        <v>3444</v>
      </c>
      <c r="D874" t="s">
        <v>3445</v>
      </c>
      <c r="E874" t="s">
        <v>3446</v>
      </c>
      <c r="F874" t="s">
        <v>3447</v>
      </c>
      <c r="G874" t="s">
        <v>3448</v>
      </c>
      <c r="H874">
        <v>487.67970000000003</v>
      </c>
      <c r="I874" t="s">
        <v>206</v>
      </c>
      <c r="J874">
        <v>55</v>
      </c>
      <c r="K874">
        <v>22</v>
      </c>
      <c r="L874">
        <v>2013</v>
      </c>
      <c r="M874">
        <v>3</v>
      </c>
      <c r="N874" t="s">
        <v>3449</v>
      </c>
      <c r="O874" t="s">
        <v>3449</v>
      </c>
    </row>
    <row r="875" spans="1:15" x14ac:dyDescent="0.3">
      <c r="A875">
        <v>874</v>
      </c>
      <c r="B875">
        <v>873</v>
      </c>
      <c r="C875" t="s">
        <v>3450</v>
      </c>
      <c r="D875" t="s">
        <v>3451</v>
      </c>
      <c r="E875" t="s">
        <v>3452</v>
      </c>
      <c r="F875" t="s">
        <v>79</v>
      </c>
      <c r="G875" t="s">
        <v>3453</v>
      </c>
      <c r="H875">
        <v>487.11900000000003</v>
      </c>
      <c r="I875" t="s">
        <v>18</v>
      </c>
      <c r="J875">
        <v>68</v>
      </c>
      <c r="K875">
        <v>10</v>
      </c>
      <c r="L875">
        <v>2014</v>
      </c>
      <c r="M875">
        <v>1</v>
      </c>
      <c r="N875" t="s">
        <v>17638</v>
      </c>
      <c r="O875" t="s">
        <v>81</v>
      </c>
    </row>
    <row r="876" spans="1:15" x14ac:dyDescent="0.3">
      <c r="A876">
        <v>875</v>
      </c>
      <c r="B876">
        <v>874</v>
      </c>
      <c r="C876" t="s">
        <v>3454</v>
      </c>
      <c r="D876" t="s">
        <v>3455</v>
      </c>
      <c r="E876" t="s">
        <v>3456</v>
      </c>
      <c r="F876" t="s">
        <v>211</v>
      </c>
      <c r="G876" t="s">
        <v>1268</v>
      </c>
      <c r="H876">
        <v>486.82670000000002</v>
      </c>
      <c r="I876" t="s">
        <v>18</v>
      </c>
      <c r="J876">
        <v>38</v>
      </c>
      <c r="K876">
        <v>7</v>
      </c>
      <c r="L876">
        <v>2007</v>
      </c>
      <c r="M876">
        <v>2</v>
      </c>
      <c r="N876" t="s">
        <v>17609</v>
      </c>
      <c r="O876" t="s">
        <v>411</v>
      </c>
    </row>
    <row r="877" spans="1:15" x14ac:dyDescent="0.3">
      <c r="A877">
        <v>876</v>
      </c>
      <c r="B877">
        <v>875</v>
      </c>
      <c r="C877" t="s">
        <v>3457</v>
      </c>
      <c r="D877" t="s">
        <v>3458</v>
      </c>
      <c r="E877" t="s">
        <v>3459</v>
      </c>
      <c r="F877" t="s">
        <v>52</v>
      </c>
      <c r="G877" t="s">
        <v>687</v>
      </c>
      <c r="H877">
        <v>486.3766</v>
      </c>
      <c r="I877" t="s">
        <v>18</v>
      </c>
      <c r="J877">
        <v>81</v>
      </c>
      <c r="K877">
        <v>23</v>
      </c>
      <c r="L877">
        <v>2014</v>
      </c>
      <c r="M877">
        <v>2</v>
      </c>
      <c r="N877" t="s">
        <v>198</v>
      </c>
      <c r="O877" t="s">
        <v>653</v>
      </c>
    </row>
    <row r="878" spans="1:15" x14ac:dyDescent="0.3">
      <c r="A878">
        <v>877</v>
      </c>
      <c r="B878">
        <v>876</v>
      </c>
      <c r="C878" t="s">
        <v>3460</v>
      </c>
      <c r="D878" t="s">
        <v>3461</v>
      </c>
      <c r="E878" t="s">
        <v>3462</v>
      </c>
      <c r="F878" t="s">
        <v>324</v>
      </c>
      <c r="G878" t="s">
        <v>888</v>
      </c>
      <c r="H878">
        <v>485.6782</v>
      </c>
      <c r="I878" t="s">
        <v>33</v>
      </c>
      <c r="J878">
        <v>11</v>
      </c>
      <c r="K878">
        <v>3</v>
      </c>
      <c r="L878">
        <v>2008</v>
      </c>
      <c r="M878">
        <v>1</v>
      </c>
      <c r="N878" t="s">
        <v>17545</v>
      </c>
      <c r="O878" t="s">
        <v>3463</v>
      </c>
    </row>
    <row r="879" spans="1:15" x14ac:dyDescent="0.3">
      <c r="A879">
        <v>878</v>
      </c>
      <c r="B879">
        <v>877</v>
      </c>
      <c r="C879" t="s">
        <v>3464</v>
      </c>
      <c r="D879" t="s">
        <v>3465</v>
      </c>
      <c r="E879" t="s">
        <v>3466</v>
      </c>
      <c r="F879" t="s">
        <v>237</v>
      </c>
      <c r="G879" t="s">
        <v>888</v>
      </c>
      <c r="H879">
        <v>485.44990000000001</v>
      </c>
      <c r="I879" t="s">
        <v>25</v>
      </c>
      <c r="J879">
        <v>3</v>
      </c>
      <c r="K879">
        <v>3</v>
      </c>
      <c r="L879">
        <v>2015</v>
      </c>
      <c r="M879">
        <v>1</v>
      </c>
      <c r="N879" t="s">
        <v>17656</v>
      </c>
      <c r="O879" t="s">
        <v>809</v>
      </c>
    </row>
    <row r="880" spans="1:15" x14ac:dyDescent="0.3">
      <c r="A880">
        <v>879</v>
      </c>
      <c r="B880">
        <v>878</v>
      </c>
      <c r="C880" t="s">
        <v>3467</v>
      </c>
      <c r="D880" t="s">
        <v>3468</v>
      </c>
      <c r="E880" t="s">
        <v>3469</v>
      </c>
      <c r="F880" t="s">
        <v>52</v>
      </c>
      <c r="G880" t="s">
        <v>571</v>
      </c>
      <c r="H880">
        <v>485.16629999999998</v>
      </c>
      <c r="I880" t="s">
        <v>326</v>
      </c>
      <c r="J880">
        <v>25</v>
      </c>
      <c r="K880">
        <v>5</v>
      </c>
      <c r="L880">
        <v>2013</v>
      </c>
      <c r="M880">
        <v>2</v>
      </c>
      <c r="N880" t="s">
        <v>198</v>
      </c>
      <c r="O880" t="s">
        <v>198</v>
      </c>
    </row>
    <row r="881" spans="1:15" x14ac:dyDescent="0.3">
      <c r="A881">
        <v>880</v>
      </c>
      <c r="B881">
        <v>879</v>
      </c>
      <c r="C881" t="s">
        <v>3470</v>
      </c>
      <c r="D881" t="s">
        <v>3471</v>
      </c>
      <c r="E881" t="s">
        <v>3472</v>
      </c>
      <c r="F881" t="s">
        <v>79</v>
      </c>
      <c r="G881" t="s">
        <v>3473</v>
      </c>
      <c r="H881">
        <v>484.63889999999998</v>
      </c>
      <c r="I881" t="s">
        <v>153</v>
      </c>
      <c r="J881">
        <v>86</v>
      </c>
      <c r="K881">
        <v>10</v>
      </c>
      <c r="L881">
        <v>2015</v>
      </c>
      <c r="M881">
        <v>2</v>
      </c>
      <c r="N881" t="s">
        <v>17638</v>
      </c>
      <c r="O881" t="s">
        <v>1434</v>
      </c>
    </row>
    <row r="882" spans="1:15" x14ac:dyDescent="0.3">
      <c r="A882">
        <v>881</v>
      </c>
      <c r="B882">
        <v>880</v>
      </c>
      <c r="C882" t="s">
        <v>3474</v>
      </c>
      <c r="D882" t="s">
        <v>3475</v>
      </c>
      <c r="E882" t="s">
        <v>3476</v>
      </c>
      <c r="F882" t="s">
        <v>1227</v>
      </c>
      <c r="G882" t="s">
        <v>2702</v>
      </c>
      <c r="H882">
        <v>484.589</v>
      </c>
      <c r="I882" t="s">
        <v>1013</v>
      </c>
      <c r="J882">
        <v>63</v>
      </c>
      <c r="K882">
        <v>28</v>
      </c>
      <c r="L882">
        <v>2013</v>
      </c>
      <c r="M882">
        <v>2</v>
      </c>
      <c r="N882" t="s">
        <v>580</v>
      </c>
      <c r="O882" t="s">
        <v>580</v>
      </c>
    </row>
    <row r="883" spans="1:15" x14ac:dyDescent="0.3">
      <c r="A883">
        <v>882</v>
      </c>
      <c r="B883">
        <v>881</v>
      </c>
      <c r="C883" t="s">
        <v>3477</v>
      </c>
      <c r="D883" t="s">
        <v>3478</v>
      </c>
      <c r="E883" t="s">
        <v>3479</v>
      </c>
      <c r="F883" t="s">
        <v>16</v>
      </c>
      <c r="G883" t="s">
        <v>3480</v>
      </c>
      <c r="H883">
        <v>483.9554</v>
      </c>
      <c r="I883" t="s">
        <v>18</v>
      </c>
      <c r="J883">
        <v>110</v>
      </c>
      <c r="K883">
        <v>22</v>
      </c>
      <c r="L883">
        <v>2008</v>
      </c>
      <c r="M883">
        <v>7</v>
      </c>
      <c r="N883" t="s">
        <v>19</v>
      </c>
      <c r="O883" t="s">
        <v>19</v>
      </c>
    </row>
    <row r="884" spans="1:15" x14ac:dyDescent="0.3">
      <c r="A884">
        <v>883</v>
      </c>
      <c r="B884">
        <v>882</v>
      </c>
      <c r="C884" t="s">
        <v>3481</v>
      </c>
      <c r="D884" t="s">
        <v>3482</v>
      </c>
      <c r="E884" t="s">
        <v>3483</v>
      </c>
      <c r="F884" t="s">
        <v>52</v>
      </c>
      <c r="G884" t="s">
        <v>3484</v>
      </c>
      <c r="H884">
        <v>482.59550000000002</v>
      </c>
      <c r="I884" t="s">
        <v>68</v>
      </c>
      <c r="J884">
        <v>990</v>
      </c>
      <c r="K884">
        <v>100</v>
      </c>
      <c r="L884">
        <v>2011</v>
      </c>
      <c r="M884">
        <v>7</v>
      </c>
      <c r="N884" t="s">
        <v>198</v>
      </c>
      <c r="O884" t="s">
        <v>653</v>
      </c>
    </row>
    <row r="885" spans="1:15" x14ac:dyDescent="0.3">
      <c r="A885">
        <v>884</v>
      </c>
      <c r="B885">
        <v>883</v>
      </c>
      <c r="C885" t="s">
        <v>3485</v>
      </c>
      <c r="D885" t="s">
        <v>3486</v>
      </c>
      <c r="E885" t="s">
        <v>3487</v>
      </c>
      <c r="F885" t="s">
        <v>832</v>
      </c>
      <c r="G885" t="s">
        <v>140</v>
      </c>
      <c r="H885">
        <v>480.65390000000002</v>
      </c>
      <c r="I885" t="s">
        <v>1013</v>
      </c>
      <c r="J885">
        <v>44</v>
      </c>
      <c r="K885">
        <v>17</v>
      </c>
      <c r="L885">
        <v>2010</v>
      </c>
      <c r="M885">
        <v>3</v>
      </c>
      <c r="N885" t="s">
        <v>1580</v>
      </c>
      <c r="O885" t="s">
        <v>3488</v>
      </c>
    </row>
    <row r="886" spans="1:15" x14ac:dyDescent="0.3">
      <c r="A886">
        <v>885</v>
      </c>
      <c r="B886">
        <v>884</v>
      </c>
      <c r="C886" t="s">
        <v>3489</v>
      </c>
      <c r="D886" t="s">
        <v>3490</v>
      </c>
      <c r="E886" t="s">
        <v>3491</v>
      </c>
      <c r="F886" t="s">
        <v>103</v>
      </c>
      <c r="G886" t="s">
        <v>1544</v>
      </c>
      <c r="H886">
        <v>480.63909999999998</v>
      </c>
      <c r="I886" t="s">
        <v>206</v>
      </c>
      <c r="J886">
        <v>32</v>
      </c>
      <c r="K886">
        <v>4</v>
      </c>
      <c r="L886">
        <v>2014</v>
      </c>
      <c r="M886">
        <v>2</v>
      </c>
      <c r="N886" t="s">
        <v>17623</v>
      </c>
      <c r="O886" t="s">
        <v>105</v>
      </c>
    </row>
    <row r="887" spans="1:15" x14ac:dyDescent="0.3">
      <c r="A887">
        <v>886</v>
      </c>
      <c r="B887">
        <v>885</v>
      </c>
      <c r="C887" t="s">
        <v>3492</v>
      </c>
      <c r="D887" t="s">
        <v>3493</v>
      </c>
      <c r="E887" t="s">
        <v>3494</v>
      </c>
      <c r="F887" t="s">
        <v>103</v>
      </c>
      <c r="G887" t="s">
        <v>916</v>
      </c>
      <c r="H887">
        <v>478.85629999999998</v>
      </c>
      <c r="I887" t="s">
        <v>40</v>
      </c>
      <c r="J887">
        <v>60</v>
      </c>
      <c r="K887">
        <v>23</v>
      </c>
      <c r="L887">
        <v>2013</v>
      </c>
      <c r="M887">
        <v>1</v>
      </c>
      <c r="N887" t="s">
        <v>17623</v>
      </c>
      <c r="O887" t="s">
        <v>858</v>
      </c>
    </row>
    <row r="888" spans="1:15" x14ac:dyDescent="0.3">
      <c r="A888">
        <v>887</v>
      </c>
      <c r="B888">
        <v>886</v>
      </c>
      <c r="C888" t="s">
        <v>3495</v>
      </c>
      <c r="D888" t="s">
        <v>3496</v>
      </c>
      <c r="E888" t="s">
        <v>3497</v>
      </c>
      <c r="F888" t="s">
        <v>31</v>
      </c>
      <c r="G888" t="s">
        <v>888</v>
      </c>
      <c r="H888">
        <v>478.23399999999998</v>
      </c>
      <c r="I888" t="s">
        <v>40</v>
      </c>
      <c r="J888">
        <v>6</v>
      </c>
      <c r="K888">
        <v>5</v>
      </c>
      <c r="L888">
        <v>2010</v>
      </c>
      <c r="M888">
        <v>2</v>
      </c>
      <c r="N888" t="s">
        <v>17542</v>
      </c>
      <c r="O888" t="s">
        <v>244</v>
      </c>
    </row>
    <row r="889" spans="1:15" x14ac:dyDescent="0.3">
      <c r="A889">
        <v>888</v>
      </c>
      <c r="B889">
        <v>887</v>
      </c>
      <c r="C889" t="s">
        <v>3498</v>
      </c>
      <c r="D889" t="s">
        <v>3499</v>
      </c>
      <c r="E889" t="s">
        <v>3500</v>
      </c>
      <c r="F889" t="s">
        <v>66</v>
      </c>
      <c r="G889" t="s">
        <v>1588</v>
      </c>
      <c r="H889">
        <v>478.19690000000003</v>
      </c>
      <c r="I889" t="s">
        <v>17676</v>
      </c>
      <c r="J889">
        <v>100</v>
      </c>
      <c r="K889">
        <v>10</v>
      </c>
      <c r="L889">
        <v>2007</v>
      </c>
      <c r="M889">
        <v>1</v>
      </c>
      <c r="N889" t="s">
        <v>17656</v>
      </c>
      <c r="O889" t="s">
        <v>1959</v>
      </c>
    </row>
    <row r="890" spans="1:15" x14ac:dyDescent="0.3">
      <c r="A890">
        <v>889</v>
      </c>
      <c r="B890">
        <v>888</v>
      </c>
      <c r="C890" t="s">
        <v>3501</v>
      </c>
      <c r="D890" t="s">
        <v>3502</v>
      </c>
      <c r="E890" t="s">
        <v>3503</v>
      </c>
      <c r="F890" t="s">
        <v>23</v>
      </c>
      <c r="G890" t="s">
        <v>1856</v>
      </c>
      <c r="H890">
        <v>477.45760000000001</v>
      </c>
      <c r="I890" t="s">
        <v>54</v>
      </c>
      <c r="J890">
        <v>44</v>
      </c>
      <c r="K890">
        <v>23</v>
      </c>
      <c r="L890">
        <v>2012</v>
      </c>
      <c r="M890">
        <v>2</v>
      </c>
      <c r="N890" t="s">
        <v>26</v>
      </c>
      <c r="O890" t="s">
        <v>27</v>
      </c>
    </row>
    <row r="891" spans="1:15" x14ac:dyDescent="0.3">
      <c r="A891">
        <v>890</v>
      </c>
      <c r="B891">
        <v>889</v>
      </c>
      <c r="C891" t="s">
        <v>3504</v>
      </c>
      <c r="D891" t="s">
        <v>3505</v>
      </c>
      <c r="E891" t="s">
        <v>3506</v>
      </c>
      <c r="F891" t="s">
        <v>52</v>
      </c>
      <c r="G891" t="s">
        <v>406</v>
      </c>
      <c r="H891">
        <v>477.33699999999999</v>
      </c>
      <c r="I891" t="s">
        <v>54</v>
      </c>
      <c r="J891">
        <v>34</v>
      </c>
      <c r="K891">
        <v>12</v>
      </c>
      <c r="L891">
        <v>2013</v>
      </c>
      <c r="M891">
        <v>2</v>
      </c>
      <c r="N891" t="s">
        <v>198</v>
      </c>
      <c r="O891" t="s">
        <v>3507</v>
      </c>
    </row>
    <row r="892" spans="1:15" x14ac:dyDescent="0.3">
      <c r="A892">
        <v>891</v>
      </c>
      <c r="B892">
        <v>890</v>
      </c>
      <c r="C892" t="s">
        <v>3508</v>
      </c>
      <c r="D892" t="s">
        <v>3509</v>
      </c>
      <c r="E892" t="s">
        <v>3510</v>
      </c>
      <c r="F892" t="s">
        <v>66</v>
      </c>
      <c r="G892" t="s">
        <v>3511</v>
      </c>
      <c r="H892">
        <v>476.87759999999997</v>
      </c>
      <c r="I892" t="s">
        <v>326</v>
      </c>
      <c r="J892">
        <v>160</v>
      </c>
      <c r="K892">
        <v>25</v>
      </c>
      <c r="L892">
        <v>2007</v>
      </c>
      <c r="M892">
        <v>3</v>
      </c>
      <c r="N892" t="s">
        <v>17656</v>
      </c>
      <c r="O892" t="s">
        <v>3200</v>
      </c>
    </row>
    <row r="893" spans="1:15" x14ac:dyDescent="0.3">
      <c r="A893">
        <v>892</v>
      </c>
      <c r="B893">
        <v>891</v>
      </c>
      <c r="C893" t="s">
        <v>3512</v>
      </c>
      <c r="D893" t="s">
        <v>3513</v>
      </c>
      <c r="E893" t="s">
        <v>3514</v>
      </c>
      <c r="F893" t="s">
        <v>839</v>
      </c>
      <c r="G893" t="s">
        <v>1121</v>
      </c>
      <c r="H893">
        <v>476.23200000000003</v>
      </c>
      <c r="I893" t="s">
        <v>40</v>
      </c>
      <c r="J893">
        <v>9</v>
      </c>
      <c r="K893">
        <v>3</v>
      </c>
      <c r="L893">
        <v>2015</v>
      </c>
      <c r="M893">
        <v>1</v>
      </c>
      <c r="N893" t="s">
        <v>1153</v>
      </c>
      <c r="O893" t="s">
        <v>1153</v>
      </c>
    </row>
    <row r="894" spans="1:15" x14ac:dyDescent="0.3">
      <c r="A894">
        <v>893</v>
      </c>
      <c r="B894">
        <v>892</v>
      </c>
      <c r="C894" t="s">
        <v>3515</v>
      </c>
      <c r="D894" t="s">
        <v>3516</v>
      </c>
      <c r="E894" t="s">
        <v>3517</v>
      </c>
      <c r="F894" t="s">
        <v>424</v>
      </c>
      <c r="G894" t="s">
        <v>804</v>
      </c>
      <c r="H894">
        <v>476.03640000000001</v>
      </c>
      <c r="I894" t="s">
        <v>18</v>
      </c>
      <c r="J894">
        <v>19</v>
      </c>
      <c r="K894">
        <v>6</v>
      </c>
      <c r="L894">
        <v>2013</v>
      </c>
      <c r="M894">
        <v>1</v>
      </c>
      <c r="N894" t="s">
        <v>17509</v>
      </c>
      <c r="O894" t="s">
        <v>3518</v>
      </c>
    </row>
    <row r="895" spans="1:15" x14ac:dyDescent="0.3">
      <c r="A895">
        <v>894</v>
      </c>
      <c r="B895">
        <v>893</v>
      </c>
      <c r="C895" t="s">
        <v>3519</v>
      </c>
      <c r="D895" t="s">
        <v>3520</v>
      </c>
      <c r="E895" t="s">
        <v>3521</v>
      </c>
      <c r="F895" t="s">
        <v>79</v>
      </c>
      <c r="G895" t="s">
        <v>1245</v>
      </c>
      <c r="H895">
        <v>475.45080000000002</v>
      </c>
      <c r="I895" t="s">
        <v>18</v>
      </c>
      <c r="J895">
        <v>130</v>
      </c>
      <c r="K895">
        <v>35</v>
      </c>
      <c r="L895">
        <v>2014</v>
      </c>
      <c r="M895">
        <v>2</v>
      </c>
      <c r="N895" t="s">
        <v>17638</v>
      </c>
      <c r="O895" t="s">
        <v>81</v>
      </c>
    </row>
    <row r="896" spans="1:15" x14ac:dyDescent="0.3">
      <c r="A896">
        <v>895</v>
      </c>
      <c r="B896">
        <v>894</v>
      </c>
      <c r="C896" t="s">
        <v>3522</v>
      </c>
      <c r="D896" t="s">
        <v>3523</v>
      </c>
      <c r="E896" t="s">
        <v>3524</v>
      </c>
      <c r="F896" t="s">
        <v>85</v>
      </c>
      <c r="G896" t="s">
        <v>3525</v>
      </c>
      <c r="H896">
        <v>473.9452</v>
      </c>
      <c r="I896" t="s">
        <v>1013</v>
      </c>
      <c r="J896">
        <v>121</v>
      </c>
      <c r="K896">
        <v>17</v>
      </c>
      <c r="L896">
        <v>2008</v>
      </c>
      <c r="M896">
        <v>3</v>
      </c>
      <c r="N896" t="s">
        <v>2036</v>
      </c>
      <c r="O896" t="s">
        <v>2036</v>
      </c>
    </row>
    <row r="897" spans="1:15" x14ac:dyDescent="0.3">
      <c r="A897">
        <v>896</v>
      </c>
      <c r="B897">
        <v>895</v>
      </c>
      <c r="C897" t="s">
        <v>3526</v>
      </c>
      <c r="D897" t="s">
        <v>3527</v>
      </c>
      <c r="E897" t="s">
        <v>3528</v>
      </c>
      <c r="F897" t="s">
        <v>31</v>
      </c>
      <c r="G897" t="s">
        <v>1196</v>
      </c>
      <c r="H897">
        <v>473.59210000000002</v>
      </c>
      <c r="I897" t="s">
        <v>18</v>
      </c>
      <c r="J897">
        <v>50</v>
      </c>
      <c r="K897">
        <v>10</v>
      </c>
      <c r="L897">
        <v>2015</v>
      </c>
      <c r="M897">
        <v>1</v>
      </c>
      <c r="N897" t="s">
        <v>17555</v>
      </c>
      <c r="O897" t="s">
        <v>1455</v>
      </c>
    </row>
    <row r="898" spans="1:15" x14ac:dyDescent="0.3">
      <c r="A898">
        <v>897</v>
      </c>
      <c r="B898">
        <v>896</v>
      </c>
      <c r="C898" t="s">
        <v>3529</v>
      </c>
      <c r="D898" t="s">
        <v>3530</v>
      </c>
      <c r="E898" t="s">
        <v>3531</v>
      </c>
      <c r="F898" t="s">
        <v>52</v>
      </c>
      <c r="G898" t="s">
        <v>610</v>
      </c>
      <c r="H898">
        <v>473.50279999999998</v>
      </c>
      <c r="I898" t="s">
        <v>606</v>
      </c>
      <c r="J898">
        <v>19</v>
      </c>
      <c r="K898">
        <v>3</v>
      </c>
      <c r="L898">
        <v>2010</v>
      </c>
      <c r="M898">
        <v>3</v>
      </c>
      <c r="N898" t="s">
        <v>3532</v>
      </c>
      <c r="O898" t="s">
        <v>3532</v>
      </c>
    </row>
    <row r="899" spans="1:15" x14ac:dyDescent="0.3">
      <c r="A899">
        <v>898</v>
      </c>
      <c r="B899">
        <v>897</v>
      </c>
      <c r="C899" t="s">
        <v>3533</v>
      </c>
      <c r="D899" t="s">
        <v>3534</v>
      </c>
      <c r="E899" t="s">
        <v>3535</v>
      </c>
      <c r="F899" t="s">
        <v>324</v>
      </c>
      <c r="G899" t="s">
        <v>562</v>
      </c>
      <c r="H899">
        <v>473.49220000000003</v>
      </c>
      <c r="I899" t="s">
        <v>17676</v>
      </c>
      <c r="J899">
        <v>25</v>
      </c>
      <c r="K899">
        <v>5</v>
      </c>
      <c r="L899">
        <v>2014</v>
      </c>
      <c r="M899">
        <v>1</v>
      </c>
      <c r="N899" t="s">
        <v>327</v>
      </c>
      <c r="O899" t="s">
        <v>327</v>
      </c>
    </row>
    <row r="900" spans="1:15" x14ac:dyDescent="0.3">
      <c r="A900">
        <v>899</v>
      </c>
      <c r="B900">
        <v>898</v>
      </c>
      <c r="C900" t="s">
        <v>3536</v>
      </c>
      <c r="D900" t="s">
        <v>3537</v>
      </c>
      <c r="E900" t="s">
        <v>3538</v>
      </c>
      <c r="F900" t="s">
        <v>163</v>
      </c>
      <c r="G900" t="s">
        <v>3539</v>
      </c>
      <c r="H900">
        <v>473.29239999999999</v>
      </c>
      <c r="I900" t="s">
        <v>326</v>
      </c>
      <c r="J900">
        <v>4</v>
      </c>
      <c r="K900">
        <v>1</v>
      </c>
      <c r="L900">
        <v>2013</v>
      </c>
      <c r="M900">
        <v>3</v>
      </c>
      <c r="N900" t="s">
        <v>1691</v>
      </c>
      <c r="O900" t="s">
        <v>3540</v>
      </c>
    </row>
    <row r="901" spans="1:15" x14ac:dyDescent="0.3">
      <c r="A901">
        <v>900</v>
      </c>
      <c r="B901">
        <v>899</v>
      </c>
      <c r="C901" t="s">
        <v>3541</v>
      </c>
      <c r="D901" t="s">
        <v>3542</v>
      </c>
      <c r="E901" t="s">
        <v>3543</v>
      </c>
      <c r="F901" t="s">
        <v>52</v>
      </c>
      <c r="G901" t="s">
        <v>3544</v>
      </c>
      <c r="H901">
        <v>473.00720000000001</v>
      </c>
      <c r="I901" t="s">
        <v>47</v>
      </c>
      <c r="J901">
        <v>3287</v>
      </c>
      <c r="K901">
        <v>734</v>
      </c>
      <c r="L901">
        <v>2000</v>
      </c>
      <c r="M901">
        <v>5</v>
      </c>
      <c r="N901" t="s">
        <v>55</v>
      </c>
      <c r="O901" t="s">
        <v>2407</v>
      </c>
    </row>
    <row r="902" spans="1:15" x14ac:dyDescent="0.3">
      <c r="A902">
        <v>901</v>
      </c>
      <c r="B902">
        <v>900</v>
      </c>
      <c r="C902" t="s">
        <v>3545</v>
      </c>
      <c r="D902" t="s">
        <v>3546</v>
      </c>
      <c r="E902" t="s">
        <v>3547</v>
      </c>
      <c r="F902" t="s">
        <v>832</v>
      </c>
      <c r="G902" t="s">
        <v>406</v>
      </c>
      <c r="H902">
        <v>472.86430000000001</v>
      </c>
      <c r="I902" t="s">
        <v>153</v>
      </c>
      <c r="J902">
        <v>2</v>
      </c>
      <c r="K902">
        <v>2</v>
      </c>
      <c r="L902">
        <v>2013</v>
      </c>
      <c r="M902">
        <v>2</v>
      </c>
      <c r="N902" t="s">
        <v>959</v>
      </c>
      <c r="O902" t="s">
        <v>3548</v>
      </c>
    </row>
    <row r="903" spans="1:15" x14ac:dyDescent="0.3">
      <c r="A903">
        <v>902</v>
      </c>
      <c r="B903">
        <v>901</v>
      </c>
      <c r="C903" t="s">
        <v>3549</v>
      </c>
      <c r="D903" t="s">
        <v>3550</v>
      </c>
      <c r="E903" t="s">
        <v>3551</v>
      </c>
      <c r="F903" t="s">
        <v>237</v>
      </c>
      <c r="G903" t="s">
        <v>325</v>
      </c>
      <c r="H903">
        <v>472.08269999999999</v>
      </c>
      <c r="I903" t="s">
        <v>176</v>
      </c>
      <c r="J903">
        <v>57</v>
      </c>
      <c r="K903">
        <v>9</v>
      </c>
      <c r="L903">
        <v>2013</v>
      </c>
      <c r="M903">
        <v>1</v>
      </c>
      <c r="N903" t="s">
        <v>17656</v>
      </c>
      <c r="O903" t="s">
        <v>3552</v>
      </c>
    </row>
    <row r="904" spans="1:15" x14ac:dyDescent="0.3">
      <c r="A904">
        <v>903</v>
      </c>
      <c r="B904">
        <v>902</v>
      </c>
      <c r="C904" t="s">
        <v>3553</v>
      </c>
      <c r="D904" t="s">
        <v>3554</v>
      </c>
      <c r="E904" t="s">
        <v>3555</v>
      </c>
      <c r="F904" t="s">
        <v>211</v>
      </c>
      <c r="G904" t="s">
        <v>1877</v>
      </c>
      <c r="H904">
        <v>470.94150000000002</v>
      </c>
      <c r="I904" t="s">
        <v>326</v>
      </c>
      <c r="J904">
        <v>7</v>
      </c>
      <c r="K904">
        <v>2</v>
      </c>
      <c r="L904">
        <v>2013</v>
      </c>
      <c r="M904">
        <v>2</v>
      </c>
      <c r="N904" t="s">
        <v>3556</v>
      </c>
      <c r="O904" t="s">
        <v>3556</v>
      </c>
    </row>
    <row r="905" spans="1:15" x14ac:dyDescent="0.3">
      <c r="A905">
        <v>904</v>
      </c>
      <c r="B905">
        <v>903</v>
      </c>
      <c r="C905" t="s">
        <v>3557</v>
      </c>
      <c r="D905" t="s">
        <v>3558</v>
      </c>
      <c r="E905" t="s">
        <v>3559</v>
      </c>
      <c r="F905" t="s">
        <v>52</v>
      </c>
      <c r="G905" t="s">
        <v>2383</v>
      </c>
      <c r="H905">
        <v>470.7448</v>
      </c>
      <c r="I905" t="s">
        <v>153</v>
      </c>
      <c r="J905">
        <v>142</v>
      </c>
      <c r="K905">
        <v>46</v>
      </c>
      <c r="L905">
        <v>2012</v>
      </c>
      <c r="M905">
        <v>1</v>
      </c>
      <c r="N905" t="s">
        <v>55</v>
      </c>
      <c r="O905" t="s">
        <v>3560</v>
      </c>
    </row>
    <row r="906" spans="1:15" x14ac:dyDescent="0.3">
      <c r="A906">
        <v>905</v>
      </c>
      <c r="B906">
        <v>903</v>
      </c>
      <c r="C906" t="s">
        <v>3561</v>
      </c>
      <c r="D906" t="s">
        <v>3562</v>
      </c>
      <c r="E906" t="s">
        <v>3563</v>
      </c>
      <c r="F906" t="s">
        <v>211</v>
      </c>
      <c r="G906" t="s">
        <v>740</v>
      </c>
      <c r="H906">
        <v>470.2944</v>
      </c>
      <c r="I906" t="s">
        <v>54</v>
      </c>
      <c r="J906">
        <v>38</v>
      </c>
      <c r="K906">
        <v>12</v>
      </c>
      <c r="L906">
        <v>2014</v>
      </c>
      <c r="M906">
        <v>1</v>
      </c>
      <c r="N906" t="s">
        <v>1835</v>
      </c>
      <c r="O906" t="s">
        <v>3564</v>
      </c>
    </row>
    <row r="907" spans="1:15" x14ac:dyDescent="0.3">
      <c r="A907">
        <v>906</v>
      </c>
      <c r="B907">
        <v>904</v>
      </c>
      <c r="C907" t="s">
        <v>3565</v>
      </c>
      <c r="D907" t="s">
        <v>3566</v>
      </c>
      <c r="E907" t="s">
        <v>3567</v>
      </c>
      <c r="F907" t="s">
        <v>224</v>
      </c>
      <c r="G907" t="s">
        <v>740</v>
      </c>
      <c r="H907">
        <v>470.06450000000001</v>
      </c>
      <c r="I907" t="s">
        <v>18</v>
      </c>
      <c r="J907">
        <v>14</v>
      </c>
      <c r="K907">
        <v>7</v>
      </c>
      <c r="L907">
        <v>2011</v>
      </c>
      <c r="M907">
        <v>1</v>
      </c>
      <c r="N907" t="s">
        <v>619</v>
      </c>
      <c r="O907" t="s">
        <v>619</v>
      </c>
    </row>
    <row r="908" spans="1:15" x14ac:dyDescent="0.3">
      <c r="A908">
        <v>907</v>
      </c>
      <c r="B908">
        <v>905</v>
      </c>
      <c r="C908" t="s">
        <v>3568</v>
      </c>
      <c r="D908" t="s">
        <v>3569</v>
      </c>
      <c r="E908" t="s">
        <v>3570</v>
      </c>
      <c r="F908" t="s">
        <v>31</v>
      </c>
      <c r="G908" t="s">
        <v>1241</v>
      </c>
      <c r="H908">
        <v>469.79610000000002</v>
      </c>
      <c r="I908" t="s">
        <v>40</v>
      </c>
      <c r="J908">
        <v>96</v>
      </c>
      <c r="K908">
        <v>15</v>
      </c>
      <c r="L908">
        <v>2014</v>
      </c>
      <c r="M908">
        <v>1</v>
      </c>
      <c r="N908" t="s">
        <v>17555</v>
      </c>
      <c r="O908" t="s">
        <v>320</v>
      </c>
    </row>
    <row r="909" spans="1:15" x14ac:dyDescent="0.3">
      <c r="A909">
        <v>908</v>
      </c>
      <c r="B909">
        <v>906</v>
      </c>
      <c r="C909" t="s">
        <v>3571</v>
      </c>
      <c r="D909" t="s">
        <v>3572</v>
      </c>
      <c r="E909" t="s">
        <v>3573</v>
      </c>
      <c r="F909" t="s">
        <v>45</v>
      </c>
      <c r="G909" t="s">
        <v>2547</v>
      </c>
      <c r="H909">
        <v>468.96769999999998</v>
      </c>
      <c r="I909" t="s">
        <v>54</v>
      </c>
      <c r="J909">
        <v>126</v>
      </c>
      <c r="K909">
        <v>20</v>
      </c>
      <c r="L909">
        <v>2010</v>
      </c>
      <c r="M909">
        <v>2</v>
      </c>
      <c r="N909" t="s">
        <v>17582</v>
      </c>
      <c r="O909" t="s">
        <v>48</v>
      </c>
    </row>
    <row r="910" spans="1:15" x14ac:dyDescent="0.3">
      <c r="A910">
        <v>909</v>
      </c>
      <c r="B910">
        <v>907</v>
      </c>
      <c r="C910" t="s">
        <v>3574</v>
      </c>
      <c r="D910" t="s">
        <v>3575</v>
      </c>
      <c r="E910" t="s">
        <v>3576</v>
      </c>
      <c r="F910" t="s">
        <v>59</v>
      </c>
      <c r="G910" t="s">
        <v>415</v>
      </c>
      <c r="H910">
        <v>468.87029999999999</v>
      </c>
      <c r="I910" t="s">
        <v>33</v>
      </c>
      <c r="J910">
        <v>3</v>
      </c>
      <c r="K910">
        <v>2</v>
      </c>
      <c r="L910">
        <v>2014</v>
      </c>
      <c r="M910">
        <v>1</v>
      </c>
      <c r="N910" t="s">
        <v>17623</v>
      </c>
      <c r="O910" t="s">
        <v>5945</v>
      </c>
    </row>
    <row r="911" spans="1:15" x14ac:dyDescent="0.3">
      <c r="A911">
        <v>910</v>
      </c>
      <c r="B911">
        <v>908</v>
      </c>
      <c r="C911" t="s">
        <v>3577</v>
      </c>
      <c r="D911" t="s">
        <v>3578</v>
      </c>
      <c r="E911" t="s">
        <v>3579</v>
      </c>
      <c r="F911" t="s">
        <v>103</v>
      </c>
      <c r="G911" t="s">
        <v>292</v>
      </c>
      <c r="H911">
        <v>468.60640000000001</v>
      </c>
      <c r="I911" t="s">
        <v>104</v>
      </c>
      <c r="J911">
        <v>45</v>
      </c>
      <c r="K911">
        <v>14</v>
      </c>
      <c r="L911">
        <v>2013</v>
      </c>
      <c r="M911">
        <v>2</v>
      </c>
      <c r="N911" t="s">
        <v>17623</v>
      </c>
      <c r="O911" t="s">
        <v>105</v>
      </c>
    </row>
    <row r="912" spans="1:15" x14ac:dyDescent="0.3">
      <c r="A912">
        <v>911</v>
      </c>
      <c r="B912">
        <v>909</v>
      </c>
      <c r="C912" t="s">
        <v>3580</v>
      </c>
      <c r="D912" t="s">
        <v>3581</v>
      </c>
      <c r="E912" t="s">
        <v>3582</v>
      </c>
      <c r="F912" t="s">
        <v>59</v>
      </c>
      <c r="G912" t="s">
        <v>778</v>
      </c>
      <c r="H912">
        <v>466.74369999999999</v>
      </c>
      <c r="I912" t="s">
        <v>17676</v>
      </c>
      <c r="J912">
        <v>36</v>
      </c>
      <c r="K912">
        <v>15</v>
      </c>
      <c r="L912">
        <v>2012</v>
      </c>
      <c r="M912">
        <v>2</v>
      </c>
      <c r="N912" t="s">
        <v>17623</v>
      </c>
      <c r="O912" t="s">
        <v>3583</v>
      </c>
    </row>
    <row r="913" spans="1:15" x14ac:dyDescent="0.3">
      <c r="A913">
        <v>912</v>
      </c>
      <c r="B913">
        <v>910</v>
      </c>
      <c r="C913" t="s">
        <v>3584</v>
      </c>
      <c r="D913" t="s">
        <v>3585</v>
      </c>
      <c r="E913" t="s">
        <v>3586</v>
      </c>
      <c r="F913" t="s">
        <v>45</v>
      </c>
      <c r="G913" t="s">
        <v>3587</v>
      </c>
      <c r="H913">
        <v>466.19830000000002</v>
      </c>
      <c r="I913" t="s">
        <v>182</v>
      </c>
      <c r="J913">
        <v>296</v>
      </c>
      <c r="K913">
        <v>55</v>
      </c>
      <c r="L913">
        <v>2010</v>
      </c>
      <c r="M913">
        <v>1</v>
      </c>
      <c r="N913" t="s">
        <v>17615</v>
      </c>
      <c r="O913" t="s">
        <v>3588</v>
      </c>
    </row>
    <row r="914" spans="1:15" x14ac:dyDescent="0.3">
      <c r="A914">
        <v>913</v>
      </c>
      <c r="B914">
        <v>911</v>
      </c>
      <c r="C914" t="s">
        <v>3589</v>
      </c>
      <c r="D914" t="s">
        <v>3590</v>
      </c>
      <c r="E914" t="s">
        <v>3591</v>
      </c>
      <c r="F914" t="s">
        <v>163</v>
      </c>
      <c r="G914" t="s">
        <v>389</v>
      </c>
      <c r="H914">
        <v>465.9923</v>
      </c>
      <c r="I914" t="s">
        <v>226</v>
      </c>
      <c r="J914">
        <v>52</v>
      </c>
      <c r="K914">
        <v>15</v>
      </c>
      <c r="L914">
        <v>2015</v>
      </c>
      <c r="M914">
        <v>1</v>
      </c>
      <c r="N914" t="s">
        <v>1691</v>
      </c>
      <c r="O914" t="s">
        <v>1691</v>
      </c>
    </row>
    <row r="915" spans="1:15" x14ac:dyDescent="0.3">
      <c r="A915">
        <v>914</v>
      </c>
      <c r="B915">
        <v>912</v>
      </c>
      <c r="C915" t="s">
        <v>3592</v>
      </c>
      <c r="D915" t="s">
        <v>3593</v>
      </c>
      <c r="E915" t="s">
        <v>3594</v>
      </c>
      <c r="F915" t="s">
        <v>224</v>
      </c>
      <c r="G915" t="s">
        <v>849</v>
      </c>
      <c r="H915">
        <v>465.51749999999998</v>
      </c>
      <c r="I915" t="s">
        <v>40</v>
      </c>
      <c r="J915">
        <v>3</v>
      </c>
      <c r="K915">
        <v>2</v>
      </c>
      <c r="L915">
        <v>2012</v>
      </c>
      <c r="M915">
        <v>1</v>
      </c>
      <c r="N915" t="s">
        <v>227</v>
      </c>
      <c r="O915" t="s">
        <v>228</v>
      </c>
    </row>
    <row r="916" spans="1:15" hidden="1" x14ac:dyDescent="0.3">
      <c r="A916">
        <v>915</v>
      </c>
      <c r="B916">
        <v>913</v>
      </c>
      <c r="C916" t="s">
        <v>3595</v>
      </c>
      <c r="D916" t="s">
        <v>3596</v>
      </c>
      <c r="E916" t="s">
        <v>3597</v>
      </c>
      <c r="F916" t="s">
        <v>79</v>
      </c>
      <c r="G916">
        <v>11.3</v>
      </c>
      <c r="H916">
        <v>464.91230000000002</v>
      </c>
      <c r="I916" t="s">
        <v>40</v>
      </c>
      <c r="J916">
        <v>22263</v>
      </c>
      <c r="K916">
        <v>22263</v>
      </c>
      <c r="L916">
        <v>2009</v>
      </c>
      <c r="M916">
        <v>1</v>
      </c>
      <c r="N916" t="s">
        <v>159</v>
      </c>
      <c r="O916" t="s">
        <v>159</v>
      </c>
    </row>
    <row r="917" spans="1:15" x14ac:dyDescent="0.3">
      <c r="A917">
        <v>916</v>
      </c>
      <c r="B917">
        <v>914</v>
      </c>
      <c r="C917" t="s">
        <v>3598</v>
      </c>
      <c r="D917" t="s">
        <v>3599</v>
      </c>
      <c r="E917" t="s">
        <v>3600</v>
      </c>
      <c r="F917" t="s">
        <v>79</v>
      </c>
      <c r="G917" t="s">
        <v>933</v>
      </c>
      <c r="H917">
        <v>464.87180000000001</v>
      </c>
      <c r="I917" t="s">
        <v>54</v>
      </c>
      <c r="J917">
        <v>8</v>
      </c>
      <c r="K917">
        <v>3</v>
      </c>
      <c r="L917">
        <v>2013</v>
      </c>
      <c r="M917">
        <v>2</v>
      </c>
      <c r="N917" t="s">
        <v>17521</v>
      </c>
      <c r="O917" t="s">
        <v>17520</v>
      </c>
    </row>
    <row r="918" spans="1:15" x14ac:dyDescent="0.3">
      <c r="A918">
        <v>917</v>
      </c>
      <c r="B918">
        <v>915</v>
      </c>
      <c r="C918" t="s">
        <v>3601</v>
      </c>
      <c r="D918" t="s">
        <v>3602</v>
      </c>
      <c r="E918" t="s">
        <v>3603</v>
      </c>
      <c r="F918" t="s">
        <v>760</v>
      </c>
      <c r="G918" t="s">
        <v>24</v>
      </c>
      <c r="H918">
        <v>464.84649999999999</v>
      </c>
      <c r="I918" t="s">
        <v>606</v>
      </c>
      <c r="J918">
        <v>40</v>
      </c>
      <c r="K918">
        <v>10</v>
      </c>
      <c r="L918">
        <v>2010</v>
      </c>
      <c r="M918">
        <v>1</v>
      </c>
      <c r="N918" t="s">
        <v>17581</v>
      </c>
      <c r="O918" t="s">
        <v>17614</v>
      </c>
    </row>
    <row r="919" spans="1:15" x14ac:dyDescent="0.3">
      <c r="A919">
        <v>918</v>
      </c>
      <c r="B919">
        <v>916</v>
      </c>
      <c r="C919" t="s">
        <v>3604</v>
      </c>
      <c r="D919" t="s">
        <v>3605</v>
      </c>
      <c r="E919" t="s">
        <v>3606</v>
      </c>
      <c r="F919" t="s">
        <v>45</v>
      </c>
      <c r="G919" t="s">
        <v>750</v>
      </c>
      <c r="H919">
        <v>464.38459999999998</v>
      </c>
      <c r="I919" t="s">
        <v>226</v>
      </c>
      <c r="J919">
        <v>25</v>
      </c>
      <c r="K919">
        <v>4</v>
      </c>
      <c r="L919">
        <v>2006</v>
      </c>
      <c r="M919">
        <v>1</v>
      </c>
      <c r="N919" t="s">
        <v>1223</v>
      </c>
      <c r="O919" t="s">
        <v>1223</v>
      </c>
    </row>
    <row r="920" spans="1:15" x14ac:dyDescent="0.3">
      <c r="A920">
        <v>919</v>
      </c>
      <c r="B920">
        <v>917</v>
      </c>
      <c r="C920" t="s">
        <v>3607</v>
      </c>
      <c r="D920" t="s">
        <v>3608</v>
      </c>
      <c r="E920" t="s">
        <v>3609</v>
      </c>
      <c r="F920" t="s">
        <v>85</v>
      </c>
      <c r="G920" t="s">
        <v>888</v>
      </c>
      <c r="H920">
        <v>463.08879999999999</v>
      </c>
      <c r="I920" t="s">
        <v>298</v>
      </c>
      <c r="J920">
        <v>25</v>
      </c>
      <c r="K920">
        <v>9</v>
      </c>
      <c r="L920">
        <v>2013</v>
      </c>
      <c r="M920">
        <v>1</v>
      </c>
      <c r="N920" t="s">
        <v>87</v>
      </c>
      <c r="O920" t="s">
        <v>87</v>
      </c>
    </row>
    <row r="921" spans="1:15" x14ac:dyDescent="0.3">
      <c r="A921">
        <v>920</v>
      </c>
      <c r="B921">
        <v>918</v>
      </c>
      <c r="C921" t="s">
        <v>3610</v>
      </c>
      <c r="D921" t="s">
        <v>3611</v>
      </c>
      <c r="E921" t="s">
        <v>3612</v>
      </c>
      <c r="F921" t="s">
        <v>492</v>
      </c>
      <c r="G921" t="s">
        <v>3613</v>
      </c>
      <c r="H921">
        <v>462.97230000000002</v>
      </c>
      <c r="I921" t="s">
        <v>25</v>
      </c>
      <c r="J921">
        <v>43</v>
      </c>
      <c r="K921">
        <v>14</v>
      </c>
      <c r="L921">
        <v>2014</v>
      </c>
      <c r="M921">
        <v>2</v>
      </c>
      <c r="N921" t="s">
        <v>494</v>
      </c>
      <c r="O921" t="s">
        <v>494</v>
      </c>
    </row>
    <row r="922" spans="1:15" x14ac:dyDescent="0.3">
      <c r="A922">
        <v>921</v>
      </c>
      <c r="B922">
        <v>919</v>
      </c>
      <c r="C922" t="s">
        <v>3614</v>
      </c>
      <c r="D922" t="s">
        <v>3615</v>
      </c>
      <c r="E922" t="s">
        <v>3616</v>
      </c>
      <c r="F922" t="s">
        <v>163</v>
      </c>
      <c r="G922" t="s">
        <v>3617</v>
      </c>
      <c r="H922">
        <v>461.01249999999999</v>
      </c>
      <c r="I922" t="s">
        <v>25</v>
      </c>
      <c r="J922">
        <v>802</v>
      </c>
      <c r="K922">
        <v>100</v>
      </c>
      <c r="L922">
        <v>1992</v>
      </c>
      <c r="M922">
        <v>2</v>
      </c>
      <c r="N922" t="s">
        <v>1691</v>
      </c>
      <c r="O922" t="s">
        <v>1691</v>
      </c>
    </row>
    <row r="923" spans="1:15" x14ac:dyDescent="0.3">
      <c r="A923">
        <v>922</v>
      </c>
      <c r="B923">
        <v>920</v>
      </c>
      <c r="C923" t="s">
        <v>3618</v>
      </c>
      <c r="D923" t="s">
        <v>3619</v>
      </c>
      <c r="E923" t="s">
        <v>3620</v>
      </c>
      <c r="F923" t="s">
        <v>52</v>
      </c>
      <c r="G923" t="s">
        <v>1403</v>
      </c>
      <c r="H923">
        <v>460.55180000000001</v>
      </c>
      <c r="I923" t="s">
        <v>281</v>
      </c>
      <c r="J923">
        <v>8</v>
      </c>
      <c r="K923">
        <v>5</v>
      </c>
      <c r="L923">
        <v>2013</v>
      </c>
      <c r="M923">
        <v>1</v>
      </c>
      <c r="N923" t="s">
        <v>198</v>
      </c>
      <c r="O923" t="s">
        <v>198</v>
      </c>
    </row>
    <row r="924" spans="1:15" x14ac:dyDescent="0.3">
      <c r="A924">
        <v>923</v>
      </c>
      <c r="B924">
        <v>921</v>
      </c>
      <c r="C924" t="s">
        <v>3621</v>
      </c>
      <c r="D924" t="s">
        <v>3622</v>
      </c>
      <c r="E924" t="s">
        <v>3623</v>
      </c>
      <c r="F924" t="s">
        <v>79</v>
      </c>
      <c r="G924" t="s">
        <v>1121</v>
      </c>
      <c r="H924">
        <v>459.93099999999998</v>
      </c>
      <c r="I924" t="s">
        <v>263</v>
      </c>
      <c r="J924">
        <v>27</v>
      </c>
      <c r="K924">
        <v>12</v>
      </c>
      <c r="L924">
        <v>2014</v>
      </c>
      <c r="M924">
        <v>1</v>
      </c>
      <c r="N924" t="s">
        <v>17638</v>
      </c>
      <c r="O924" t="s">
        <v>81</v>
      </c>
    </row>
    <row r="925" spans="1:15" x14ac:dyDescent="0.3">
      <c r="A925">
        <v>924</v>
      </c>
      <c r="B925">
        <v>922</v>
      </c>
      <c r="C925" t="s">
        <v>3624</v>
      </c>
      <c r="D925" t="s">
        <v>3625</v>
      </c>
      <c r="E925" t="s">
        <v>3626</v>
      </c>
      <c r="F925" t="s">
        <v>52</v>
      </c>
      <c r="G925" t="s">
        <v>853</v>
      </c>
      <c r="H925">
        <v>459.29169999999999</v>
      </c>
      <c r="I925" t="s">
        <v>226</v>
      </c>
      <c r="J925">
        <v>55</v>
      </c>
      <c r="K925">
        <v>15</v>
      </c>
      <c r="L925">
        <v>2014</v>
      </c>
      <c r="M925">
        <v>1</v>
      </c>
      <c r="N925" t="s">
        <v>198</v>
      </c>
      <c r="O925" t="s">
        <v>198</v>
      </c>
    </row>
    <row r="926" spans="1:15" x14ac:dyDescent="0.3">
      <c r="A926">
        <v>925</v>
      </c>
      <c r="B926">
        <v>923</v>
      </c>
      <c r="C926" t="s">
        <v>3627</v>
      </c>
      <c r="D926" t="s">
        <v>3628</v>
      </c>
      <c r="E926" t="s">
        <v>3629</v>
      </c>
      <c r="F926" t="s">
        <v>31</v>
      </c>
      <c r="G926" t="s">
        <v>1268</v>
      </c>
      <c r="H926">
        <v>459.18099999999998</v>
      </c>
      <c r="I926" t="s">
        <v>40</v>
      </c>
      <c r="J926">
        <v>22</v>
      </c>
      <c r="K926">
        <v>3</v>
      </c>
      <c r="L926">
        <v>2011</v>
      </c>
      <c r="M926">
        <v>2</v>
      </c>
      <c r="N926" t="s">
        <v>17542</v>
      </c>
      <c r="O926" t="s">
        <v>3630</v>
      </c>
    </row>
    <row r="927" spans="1:15" x14ac:dyDescent="0.3">
      <c r="A927">
        <v>926</v>
      </c>
      <c r="B927">
        <v>924</v>
      </c>
      <c r="C927" t="s">
        <v>3631</v>
      </c>
      <c r="D927" t="s">
        <v>3632</v>
      </c>
      <c r="E927" t="s">
        <v>3633</v>
      </c>
      <c r="F927" t="s">
        <v>16</v>
      </c>
      <c r="G927" t="s">
        <v>3634</v>
      </c>
      <c r="H927">
        <v>458.46269999999998</v>
      </c>
      <c r="I927" t="s">
        <v>326</v>
      </c>
      <c r="J927">
        <v>1000</v>
      </c>
      <c r="K927">
        <v>195</v>
      </c>
      <c r="L927">
        <v>2005</v>
      </c>
      <c r="M927">
        <v>10</v>
      </c>
      <c r="N927" t="s">
        <v>19</v>
      </c>
      <c r="O927" t="s">
        <v>4108</v>
      </c>
    </row>
    <row r="928" spans="1:15" x14ac:dyDescent="0.3">
      <c r="A928">
        <v>927</v>
      </c>
      <c r="B928">
        <v>925</v>
      </c>
      <c r="C928" t="s">
        <v>3635</v>
      </c>
      <c r="D928" t="s">
        <v>3636</v>
      </c>
      <c r="E928" t="s">
        <v>3637</v>
      </c>
      <c r="F928" t="s">
        <v>79</v>
      </c>
      <c r="G928" t="s">
        <v>1403</v>
      </c>
      <c r="H928">
        <v>458.31009999999998</v>
      </c>
      <c r="I928" t="s">
        <v>182</v>
      </c>
      <c r="J928">
        <v>10</v>
      </c>
      <c r="K928">
        <v>5</v>
      </c>
      <c r="L928">
        <v>2004</v>
      </c>
      <c r="M928">
        <v>1</v>
      </c>
      <c r="N928" t="s">
        <v>17638</v>
      </c>
      <c r="O928" t="s">
        <v>3638</v>
      </c>
    </row>
    <row r="929" spans="1:15" x14ac:dyDescent="0.3">
      <c r="A929">
        <v>928</v>
      </c>
      <c r="B929">
        <v>926</v>
      </c>
      <c r="C929" t="s">
        <v>3639</v>
      </c>
      <c r="D929" t="s">
        <v>3640</v>
      </c>
      <c r="E929" t="s">
        <v>3641</v>
      </c>
      <c r="F929" t="s">
        <v>73</v>
      </c>
      <c r="G929" t="s">
        <v>2265</v>
      </c>
      <c r="H929">
        <v>458.30959999999999</v>
      </c>
      <c r="I929" t="s">
        <v>319</v>
      </c>
      <c r="J929">
        <v>12</v>
      </c>
      <c r="K929">
        <v>3</v>
      </c>
      <c r="L929">
        <v>2013</v>
      </c>
      <c r="M929">
        <v>3</v>
      </c>
      <c r="N929" t="s">
        <v>75</v>
      </c>
      <c r="O929" t="s">
        <v>3642</v>
      </c>
    </row>
    <row r="930" spans="1:15" x14ac:dyDescent="0.3">
      <c r="A930">
        <v>929</v>
      </c>
      <c r="B930">
        <v>927</v>
      </c>
      <c r="C930" t="s">
        <v>3643</v>
      </c>
      <c r="D930" t="s">
        <v>3644</v>
      </c>
      <c r="E930" t="s">
        <v>3645</v>
      </c>
      <c r="F930" t="s">
        <v>324</v>
      </c>
      <c r="G930" t="s">
        <v>3646</v>
      </c>
      <c r="H930">
        <v>458.02809999999999</v>
      </c>
      <c r="I930" t="s">
        <v>176</v>
      </c>
      <c r="J930">
        <v>243</v>
      </c>
      <c r="K930">
        <v>50</v>
      </c>
      <c r="L930">
        <v>2008</v>
      </c>
      <c r="M930">
        <v>3</v>
      </c>
      <c r="N930" t="s">
        <v>2536</v>
      </c>
      <c r="O930" t="s">
        <v>2536</v>
      </c>
    </row>
    <row r="931" spans="1:15" x14ac:dyDescent="0.3">
      <c r="A931">
        <v>930</v>
      </c>
      <c r="B931">
        <v>928</v>
      </c>
      <c r="C931" t="s">
        <v>3647</v>
      </c>
      <c r="D931" t="s">
        <v>3648</v>
      </c>
      <c r="E931" t="s">
        <v>3649</v>
      </c>
      <c r="F931" t="s">
        <v>211</v>
      </c>
      <c r="G931" t="s">
        <v>849</v>
      </c>
      <c r="H931">
        <v>457.9597</v>
      </c>
      <c r="I931" t="s">
        <v>326</v>
      </c>
      <c r="J931">
        <v>21</v>
      </c>
      <c r="K931">
        <v>1</v>
      </c>
      <c r="L931">
        <v>2013</v>
      </c>
      <c r="M931">
        <v>2</v>
      </c>
      <c r="N931" t="s">
        <v>17609</v>
      </c>
      <c r="O931" t="s">
        <v>411</v>
      </c>
    </row>
    <row r="932" spans="1:15" x14ac:dyDescent="0.3">
      <c r="A932">
        <v>931</v>
      </c>
      <c r="B932">
        <v>929</v>
      </c>
      <c r="C932" t="s">
        <v>3650</v>
      </c>
      <c r="D932" t="s">
        <v>3651</v>
      </c>
      <c r="E932" t="s">
        <v>3652</v>
      </c>
      <c r="F932" t="s">
        <v>96</v>
      </c>
      <c r="G932" t="s">
        <v>873</v>
      </c>
      <c r="H932">
        <v>457.86660000000001</v>
      </c>
      <c r="I932" t="s">
        <v>153</v>
      </c>
      <c r="J932">
        <v>90</v>
      </c>
      <c r="K932">
        <v>40</v>
      </c>
      <c r="L932">
        <v>2012</v>
      </c>
      <c r="M932">
        <v>4</v>
      </c>
      <c r="N932" t="s">
        <v>3653</v>
      </c>
      <c r="O932" t="s">
        <v>3653</v>
      </c>
    </row>
    <row r="933" spans="1:15" x14ac:dyDescent="0.3">
      <c r="A933">
        <v>932</v>
      </c>
      <c r="B933">
        <v>930</v>
      </c>
      <c r="C933" t="s">
        <v>3654</v>
      </c>
      <c r="D933" t="s">
        <v>3655</v>
      </c>
      <c r="E933" t="s">
        <v>3656</v>
      </c>
      <c r="F933" t="s">
        <v>52</v>
      </c>
      <c r="G933" t="s">
        <v>682</v>
      </c>
      <c r="H933">
        <v>457.54079999999999</v>
      </c>
      <c r="I933" t="s">
        <v>33</v>
      </c>
      <c r="J933">
        <v>5</v>
      </c>
      <c r="K933">
        <v>2</v>
      </c>
      <c r="L933">
        <v>2009</v>
      </c>
      <c r="M933">
        <v>2</v>
      </c>
      <c r="N933" t="s">
        <v>1276</v>
      </c>
      <c r="O933" t="s">
        <v>1276</v>
      </c>
    </row>
    <row r="934" spans="1:15" x14ac:dyDescent="0.3">
      <c r="A934">
        <v>933</v>
      </c>
      <c r="B934">
        <v>931</v>
      </c>
      <c r="C934" t="s">
        <v>3657</v>
      </c>
      <c r="D934" t="s">
        <v>3658</v>
      </c>
      <c r="E934" t="s">
        <v>3659</v>
      </c>
      <c r="F934" t="s">
        <v>224</v>
      </c>
      <c r="G934" t="s">
        <v>1121</v>
      </c>
      <c r="H934">
        <v>457.48840000000001</v>
      </c>
      <c r="I934" t="s">
        <v>170</v>
      </c>
      <c r="J934">
        <v>15</v>
      </c>
      <c r="K934">
        <v>2</v>
      </c>
      <c r="L934">
        <v>2015</v>
      </c>
      <c r="M934">
        <v>1</v>
      </c>
      <c r="N934" t="s">
        <v>227</v>
      </c>
      <c r="O934" t="s">
        <v>227</v>
      </c>
    </row>
    <row r="935" spans="1:15" x14ac:dyDescent="0.3">
      <c r="A935">
        <v>934</v>
      </c>
      <c r="B935">
        <v>932</v>
      </c>
      <c r="C935" t="s">
        <v>3660</v>
      </c>
      <c r="D935" t="s">
        <v>3661</v>
      </c>
      <c r="E935" t="s">
        <v>3662</v>
      </c>
      <c r="F935" t="s">
        <v>211</v>
      </c>
      <c r="G935" t="s">
        <v>740</v>
      </c>
      <c r="H935">
        <v>456.83</v>
      </c>
      <c r="I935" t="s">
        <v>606</v>
      </c>
      <c r="J935">
        <v>15</v>
      </c>
      <c r="K935">
        <v>10</v>
      </c>
      <c r="L935">
        <v>2014</v>
      </c>
      <c r="M935">
        <v>2</v>
      </c>
      <c r="N935" t="s">
        <v>1835</v>
      </c>
      <c r="O935" t="s">
        <v>1835</v>
      </c>
    </row>
    <row r="936" spans="1:15" x14ac:dyDescent="0.3">
      <c r="A936">
        <v>935</v>
      </c>
      <c r="B936">
        <v>933</v>
      </c>
      <c r="C936" t="s">
        <v>3663</v>
      </c>
      <c r="D936" t="s">
        <v>3664</v>
      </c>
      <c r="E936" t="s">
        <v>3665</v>
      </c>
      <c r="F936" t="s">
        <v>85</v>
      </c>
      <c r="G936" t="s">
        <v>3666</v>
      </c>
      <c r="H936">
        <v>456.36989999999997</v>
      </c>
      <c r="I936" t="s">
        <v>206</v>
      </c>
      <c r="J936">
        <v>140</v>
      </c>
      <c r="K936">
        <v>34</v>
      </c>
      <c r="L936">
        <v>2007</v>
      </c>
      <c r="M936">
        <v>3</v>
      </c>
      <c r="N936" t="s">
        <v>8578</v>
      </c>
      <c r="O936" t="s">
        <v>3667</v>
      </c>
    </row>
    <row r="937" spans="1:15" x14ac:dyDescent="0.3">
      <c r="A937">
        <v>936</v>
      </c>
      <c r="B937">
        <v>934</v>
      </c>
      <c r="C937" t="s">
        <v>3668</v>
      </c>
      <c r="D937" t="s">
        <v>3669</v>
      </c>
      <c r="E937" t="s">
        <v>3670</v>
      </c>
      <c r="F937" t="s">
        <v>79</v>
      </c>
      <c r="G937" t="s">
        <v>325</v>
      </c>
      <c r="H937">
        <v>456.30290000000002</v>
      </c>
      <c r="I937" t="s">
        <v>182</v>
      </c>
      <c r="J937">
        <v>31</v>
      </c>
      <c r="K937">
        <v>8</v>
      </c>
      <c r="L937">
        <v>2008</v>
      </c>
      <c r="M937">
        <v>3</v>
      </c>
      <c r="N937" t="s">
        <v>134</v>
      </c>
      <c r="O937" t="s">
        <v>134</v>
      </c>
    </row>
    <row r="938" spans="1:15" x14ac:dyDescent="0.3">
      <c r="A938">
        <v>937</v>
      </c>
      <c r="B938">
        <v>935</v>
      </c>
      <c r="C938" t="s">
        <v>3671</v>
      </c>
      <c r="D938" t="s">
        <v>3672</v>
      </c>
      <c r="E938" t="s">
        <v>3673</v>
      </c>
      <c r="F938" t="s">
        <v>452</v>
      </c>
      <c r="G938" t="s">
        <v>1121</v>
      </c>
      <c r="H938">
        <v>455.31909999999999</v>
      </c>
      <c r="I938" t="s">
        <v>17676</v>
      </c>
      <c r="J938">
        <v>32</v>
      </c>
      <c r="K938">
        <v>5</v>
      </c>
      <c r="L938">
        <v>2004</v>
      </c>
      <c r="M938">
        <v>2</v>
      </c>
      <c r="N938" t="s">
        <v>959</v>
      </c>
      <c r="O938" t="s">
        <v>454</v>
      </c>
    </row>
    <row r="939" spans="1:15" x14ac:dyDescent="0.3">
      <c r="A939">
        <v>938</v>
      </c>
      <c r="B939">
        <v>936</v>
      </c>
      <c r="C939" t="s">
        <v>3674</v>
      </c>
      <c r="D939" t="s">
        <v>3675</v>
      </c>
      <c r="E939" t="s">
        <v>3676</v>
      </c>
      <c r="F939" t="s">
        <v>985</v>
      </c>
      <c r="G939" t="s">
        <v>778</v>
      </c>
      <c r="H939">
        <v>455.29259999999999</v>
      </c>
      <c r="I939" t="s">
        <v>17676</v>
      </c>
      <c r="J939">
        <v>39</v>
      </c>
      <c r="K939">
        <v>33</v>
      </c>
      <c r="L939">
        <v>2013</v>
      </c>
      <c r="M939">
        <v>2</v>
      </c>
      <c r="N939" t="s">
        <v>17619</v>
      </c>
      <c r="O939" t="s">
        <v>987</v>
      </c>
    </row>
    <row r="940" spans="1:15" x14ac:dyDescent="0.3">
      <c r="A940">
        <v>939</v>
      </c>
      <c r="B940">
        <v>937</v>
      </c>
      <c r="C940" t="s">
        <v>3677</v>
      </c>
      <c r="D940" t="s">
        <v>3678</v>
      </c>
      <c r="E940" t="s">
        <v>3679</v>
      </c>
      <c r="F940" t="s">
        <v>2737</v>
      </c>
      <c r="G940" t="s">
        <v>1196</v>
      </c>
      <c r="H940">
        <v>454.81889999999999</v>
      </c>
      <c r="I940" t="s">
        <v>54</v>
      </c>
      <c r="J940">
        <v>92</v>
      </c>
      <c r="K940">
        <v>22</v>
      </c>
      <c r="L940">
        <v>2010</v>
      </c>
      <c r="M940">
        <v>2</v>
      </c>
      <c r="N940" t="s">
        <v>17573</v>
      </c>
      <c r="O940" t="s">
        <v>3680</v>
      </c>
    </row>
    <row r="941" spans="1:15" x14ac:dyDescent="0.3">
      <c r="A941">
        <v>940</v>
      </c>
      <c r="B941">
        <v>938</v>
      </c>
      <c r="C941" t="s">
        <v>3681</v>
      </c>
      <c r="D941" t="s">
        <v>3682</v>
      </c>
      <c r="E941" t="s">
        <v>3683</v>
      </c>
      <c r="F941" t="s">
        <v>16</v>
      </c>
      <c r="G941" t="s">
        <v>888</v>
      </c>
      <c r="H941">
        <v>453.05779999999999</v>
      </c>
      <c r="I941" t="s">
        <v>206</v>
      </c>
      <c r="J941">
        <v>10</v>
      </c>
      <c r="K941">
        <v>3</v>
      </c>
      <c r="L941">
        <v>2014</v>
      </c>
      <c r="M941">
        <v>1</v>
      </c>
      <c r="N941" t="s">
        <v>19</v>
      </c>
      <c r="O941" t="s">
        <v>19</v>
      </c>
    </row>
    <row r="942" spans="1:15" x14ac:dyDescent="0.3">
      <c r="A942">
        <v>941</v>
      </c>
      <c r="B942">
        <v>939</v>
      </c>
      <c r="C942" t="s">
        <v>3684</v>
      </c>
      <c r="D942" t="s">
        <v>3685</v>
      </c>
      <c r="E942" t="s">
        <v>3686</v>
      </c>
      <c r="F942" t="s">
        <v>237</v>
      </c>
      <c r="G942" t="s">
        <v>1200</v>
      </c>
      <c r="H942">
        <v>452.5668</v>
      </c>
      <c r="I942" t="s">
        <v>40</v>
      </c>
      <c r="J942">
        <v>65</v>
      </c>
      <c r="K942">
        <v>3</v>
      </c>
      <c r="L942">
        <v>2013</v>
      </c>
      <c r="M942">
        <v>2</v>
      </c>
      <c r="N942" t="s">
        <v>17656</v>
      </c>
      <c r="O942" t="s">
        <v>447</v>
      </c>
    </row>
    <row r="943" spans="1:15" x14ac:dyDescent="0.3">
      <c r="A943">
        <v>942</v>
      </c>
      <c r="B943">
        <v>940</v>
      </c>
      <c r="C943" t="s">
        <v>3687</v>
      </c>
      <c r="D943" t="s">
        <v>3688</v>
      </c>
      <c r="E943" t="s">
        <v>3689</v>
      </c>
      <c r="F943" t="s">
        <v>73</v>
      </c>
      <c r="G943" t="s">
        <v>175</v>
      </c>
      <c r="H943">
        <v>452.54160000000002</v>
      </c>
      <c r="I943" t="s">
        <v>47</v>
      </c>
      <c r="J943">
        <v>54</v>
      </c>
      <c r="K943">
        <v>15</v>
      </c>
      <c r="L943">
        <v>2013</v>
      </c>
      <c r="M943">
        <v>2</v>
      </c>
      <c r="N943" t="s">
        <v>338</v>
      </c>
      <c r="O943" t="s">
        <v>3690</v>
      </c>
    </row>
    <row r="944" spans="1:15" x14ac:dyDescent="0.3">
      <c r="A944">
        <v>943</v>
      </c>
      <c r="B944">
        <v>941</v>
      </c>
      <c r="C944" t="s">
        <v>3691</v>
      </c>
      <c r="D944" t="s">
        <v>3692</v>
      </c>
      <c r="E944" t="s">
        <v>3693</v>
      </c>
      <c r="F944" t="s">
        <v>103</v>
      </c>
      <c r="G944" t="s">
        <v>938</v>
      </c>
      <c r="H944">
        <v>451.10120000000001</v>
      </c>
      <c r="I944" t="s">
        <v>17676</v>
      </c>
      <c r="J944">
        <v>40</v>
      </c>
      <c r="K944">
        <v>7</v>
      </c>
      <c r="L944">
        <v>2014</v>
      </c>
      <c r="M944">
        <v>1</v>
      </c>
      <c r="N944" t="s">
        <v>11390</v>
      </c>
      <c r="O944" t="s">
        <v>11390</v>
      </c>
    </row>
    <row r="945" spans="1:15" x14ac:dyDescent="0.3">
      <c r="A945">
        <v>944</v>
      </c>
      <c r="B945">
        <v>942</v>
      </c>
      <c r="C945" t="s">
        <v>3694</v>
      </c>
      <c r="D945" t="s">
        <v>3695</v>
      </c>
      <c r="E945" t="s">
        <v>3696</v>
      </c>
      <c r="F945" t="s">
        <v>324</v>
      </c>
      <c r="G945" t="s">
        <v>610</v>
      </c>
      <c r="H945">
        <v>450.56049999999999</v>
      </c>
      <c r="I945" t="s">
        <v>182</v>
      </c>
      <c r="J945">
        <v>4</v>
      </c>
      <c r="K945">
        <v>1</v>
      </c>
      <c r="L945">
        <v>2014</v>
      </c>
      <c r="M945">
        <v>1</v>
      </c>
      <c r="N945" t="s">
        <v>2536</v>
      </c>
      <c r="O945" t="s">
        <v>2536</v>
      </c>
    </row>
    <row r="946" spans="1:15" x14ac:dyDescent="0.3">
      <c r="A946">
        <v>945</v>
      </c>
      <c r="B946">
        <v>943</v>
      </c>
      <c r="C946" t="s">
        <v>3697</v>
      </c>
      <c r="D946" t="s">
        <v>3698</v>
      </c>
      <c r="E946" t="s">
        <v>3699</v>
      </c>
      <c r="F946" t="s">
        <v>96</v>
      </c>
      <c r="G946" t="s">
        <v>1077</v>
      </c>
      <c r="H946">
        <v>450.26049999999998</v>
      </c>
      <c r="I946" t="s">
        <v>40</v>
      </c>
      <c r="J946">
        <v>25</v>
      </c>
      <c r="K946">
        <v>9</v>
      </c>
      <c r="L946">
        <v>2011</v>
      </c>
      <c r="M946">
        <v>2</v>
      </c>
      <c r="N946" t="s">
        <v>17613</v>
      </c>
      <c r="O946" t="s">
        <v>98</v>
      </c>
    </row>
    <row r="947" spans="1:15" x14ac:dyDescent="0.3">
      <c r="A947">
        <v>946</v>
      </c>
      <c r="B947">
        <v>944</v>
      </c>
      <c r="C947" t="s">
        <v>3700</v>
      </c>
      <c r="D947" t="s">
        <v>3701</v>
      </c>
      <c r="E947" t="s">
        <v>3702</v>
      </c>
      <c r="F947" t="s">
        <v>52</v>
      </c>
      <c r="G947" t="s">
        <v>3703</v>
      </c>
      <c r="H947">
        <v>449.31760000000003</v>
      </c>
      <c r="I947" t="s">
        <v>18</v>
      </c>
      <c r="J947">
        <v>65</v>
      </c>
      <c r="K947">
        <v>33</v>
      </c>
      <c r="L947">
        <v>2005</v>
      </c>
      <c r="M947">
        <v>3</v>
      </c>
      <c r="N947" t="s">
        <v>198</v>
      </c>
      <c r="O947" t="s">
        <v>653</v>
      </c>
    </row>
    <row r="948" spans="1:15" x14ac:dyDescent="0.3">
      <c r="A948">
        <v>947</v>
      </c>
      <c r="B948">
        <v>945</v>
      </c>
      <c r="C948" t="s">
        <v>3704</v>
      </c>
      <c r="D948" t="s">
        <v>3705</v>
      </c>
      <c r="E948" t="s">
        <v>3706</v>
      </c>
      <c r="F948" t="s">
        <v>103</v>
      </c>
      <c r="G948" t="s">
        <v>1433</v>
      </c>
      <c r="H948">
        <v>449.06689999999998</v>
      </c>
      <c r="I948" t="s">
        <v>47</v>
      </c>
      <c r="J948">
        <v>12</v>
      </c>
      <c r="K948">
        <v>5</v>
      </c>
      <c r="L948">
        <v>2014</v>
      </c>
      <c r="M948">
        <v>1</v>
      </c>
      <c r="N948" t="s">
        <v>17623</v>
      </c>
      <c r="O948" t="s">
        <v>3707</v>
      </c>
    </row>
    <row r="949" spans="1:15" x14ac:dyDescent="0.3">
      <c r="A949">
        <v>948</v>
      </c>
      <c r="B949">
        <v>946</v>
      </c>
      <c r="C949" t="s">
        <v>3708</v>
      </c>
      <c r="D949" t="s">
        <v>3709</v>
      </c>
      <c r="E949" t="s">
        <v>3710</v>
      </c>
      <c r="F949" t="s">
        <v>31</v>
      </c>
      <c r="G949" t="s">
        <v>3711</v>
      </c>
      <c r="H949">
        <v>448.82350000000002</v>
      </c>
      <c r="I949" t="s">
        <v>226</v>
      </c>
      <c r="J949">
        <v>33</v>
      </c>
      <c r="K949">
        <v>10</v>
      </c>
      <c r="L949">
        <v>2011</v>
      </c>
      <c r="M949">
        <v>1</v>
      </c>
      <c r="N949" t="s">
        <v>17542</v>
      </c>
      <c r="O949" t="s">
        <v>3712</v>
      </c>
    </row>
    <row r="950" spans="1:15" x14ac:dyDescent="0.3">
      <c r="A950">
        <v>949</v>
      </c>
      <c r="B950">
        <v>947</v>
      </c>
      <c r="C950" t="s">
        <v>3713</v>
      </c>
      <c r="D950" t="s">
        <v>3714</v>
      </c>
      <c r="E950" t="s">
        <v>3715</v>
      </c>
      <c r="F950" t="s">
        <v>492</v>
      </c>
      <c r="G950" t="s">
        <v>1268</v>
      </c>
      <c r="H950">
        <v>448.39440000000002</v>
      </c>
      <c r="I950" t="s">
        <v>153</v>
      </c>
      <c r="J950">
        <v>34</v>
      </c>
      <c r="K950">
        <v>28</v>
      </c>
      <c r="L950">
        <v>2011</v>
      </c>
      <c r="M950">
        <v>2</v>
      </c>
      <c r="N950" t="s">
        <v>494</v>
      </c>
      <c r="O950" t="s">
        <v>494</v>
      </c>
    </row>
    <row r="951" spans="1:15" x14ac:dyDescent="0.3">
      <c r="A951">
        <v>950</v>
      </c>
      <c r="B951">
        <v>948</v>
      </c>
      <c r="C951" t="s">
        <v>3716</v>
      </c>
      <c r="D951" t="s">
        <v>3717</v>
      </c>
      <c r="E951" t="s">
        <v>3718</v>
      </c>
      <c r="F951" t="s">
        <v>331</v>
      </c>
      <c r="G951" t="s">
        <v>3719</v>
      </c>
      <c r="H951">
        <v>448.22449999999998</v>
      </c>
      <c r="I951" t="s">
        <v>153</v>
      </c>
      <c r="J951">
        <v>206</v>
      </c>
      <c r="K951">
        <v>90</v>
      </c>
      <c r="L951">
        <v>2004</v>
      </c>
      <c r="M951">
        <v>1</v>
      </c>
      <c r="N951" t="s">
        <v>17581</v>
      </c>
      <c r="O951" t="s">
        <v>333</v>
      </c>
    </row>
    <row r="952" spans="1:15" x14ac:dyDescent="0.3">
      <c r="A952">
        <v>951</v>
      </c>
      <c r="B952">
        <v>949</v>
      </c>
      <c r="C952" t="s">
        <v>3720</v>
      </c>
      <c r="D952" t="s">
        <v>3721</v>
      </c>
      <c r="E952" t="s">
        <v>3722</v>
      </c>
      <c r="F952" t="s">
        <v>66</v>
      </c>
      <c r="G952" t="s">
        <v>1077</v>
      </c>
      <c r="H952">
        <v>448.11799999999999</v>
      </c>
      <c r="I952" t="s">
        <v>40</v>
      </c>
      <c r="J952">
        <v>1</v>
      </c>
      <c r="K952">
        <v>1</v>
      </c>
      <c r="L952">
        <v>2014</v>
      </c>
      <c r="M952">
        <v>2</v>
      </c>
      <c r="N952" t="s">
        <v>17656</v>
      </c>
      <c r="O952" t="s">
        <v>385</v>
      </c>
    </row>
    <row r="953" spans="1:15" x14ac:dyDescent="0.3">
      <c r="A953">
        <v>952</v>
      </c>
      <c r="B953">
        <v>950</v>
      </c>
      <c r="C953" t="s">
        <v>3723</v>
      </c>
      <c r="D953" t="s">
        <v>3724</v>
      </c>
      <c r="E953" t="s">
        <v>3725</v>
      </c>
      <c r="F953" t="s">
        <v>66</v>
      </c>
      <c r="G953" t="s">
        <v>325</v>
      </c>
      <c r="H953">
        <v>447.84589999999997</v>
      </c>
      <c r="I953" t="s">
        <v>17676</v>
      </c>
      <c r="J953">
        <v>52</v>
      </c>
      <c r="K953">
        <v>15</v>
      </c>
      <c r="L953">
        <v>2004</v>
      </c>
      <c r="M953">
        <v>2</v>
      </c>
      <c r="N953" t="s">
        <v>1063</v>
      </c>
      <c r="O953" t="s">
        <v>1063</v>
      </c>
    </row>
    <row r="954" spans="1:15" x14ac:dyDescent="0.3">
      <c r="A954">
        <v>953</v>
      </c>
      <c r="B954">
        <v>951</v>
      </c>
      <c r="C954" t="s">
        <v>3726</v>
      </c>
      <c r="D954" t="s">
        <v>3727</v>
      </c>
      <c r="E954" t="s">
        <v>3728</v>
      </c>
      <c r="F954" t="s">
        <v>79</v>
      </c>
      <c r="G954" t="s">
        <v>332</v>
      </c>
      <c r="H954">
        <v>445.9853</v>
      </c>
      <c r="I954" t="s">
        <v>18</v>
      </c>
      <c r="J954">
        <v>32</v>
      </c>
      <c r="K954">
        <v>7</v>
      </c>
      <c r="L954">
        <v>2014</v>
      </c>
      <c r="M954">
        <v>1</v>
      </c>
      <c r="N954" t="s">
        <v>17638</v>
      </c>
      <c r="O954" t="s">
        <v>2052</v>
      </c>
    </row>
    <row r="955" spans="1:15" x14ac:dyDescent="0.3">
      <c r="A955">
        <v>954</v>
      </c>
      <c r="B955">
        <v>952</v>
      </c>
      <c r="C955" t="s">
        <v>3729</v>
      </c>
      <c r="D955" t="s">
        <v>3730</v>
      </c>
      <c r="E955" t="s">
        <v>3731</v>
      </c>
      <c r="F955" t="s">
        <v>79</v>
      </c>
      <c r="G955" t="s">
        <v>175</v>
      </c>
      <c r="H955">
        <v>445.5394</v>
      </c>
      <c r="I955" t="s">
        <v>40</v>
      </c>
      <c r="J955">
        <v>51</v>
      </c>
      <c r="K955">
        <v>28</v>
      </c>
      <c r="L955">
        <v>2012</v>
      </c>
      <c r="M955">
        <v>2</v>
      </c>
      <c r="N955" t="s">
        <v>159</v>
      </c>
      <c r="O955" t="s">
        <v>159</v>
      </c>
    </row>
    <row r="956" spans="1:15" x14ac:dyDescent="0.3">
      <c r="A956">
        <v>955</v>
      </c>
      <c r="B956">
        <v>953</v>
      </c>
      <c r="C956" t="s">
        <v>3732</v>
      </c>
      <c r="D956" t="s">
        <v>3733</v>
      </c>
      <c r="E956" t="s">
        <v>3734</v>
      </c>
      <c r="F956" t="s">
        <v>96</v>
      </c>
      <c r="G956" t="s">
        <v>1877</v>
      </c>
      <c r="H956">
        <v>445.29059999999998</v>
      </c>
      <c r="I956" t="s">
        <v>18</v>
      </c>
      <c r="J956">
        <v>24</v>
      </c>
      <c r="K956">
        <v>2</v>
      </c>
      <c r="L956">
        <v>2014</v>
      </c>
      <c r="M956">
        <v>2</v>
      </c>
      <c r="N956" t="s">
        <v>17613</v>
      </c>
      <c r="O956" t="s">
        <v>98</v>
      </c>
    </row>
    <row r="957" spans="1:15" x14ac:dyDescent="0.3">
      <c r="A957">
        <v>956</v>
      </c>
      <c r="B957">
        <v>954</v>
      </c>
      <c r="C957" t="s">
        <v>3735</v>
      </c>
      <c r="D957" t="s">
        <v>3736</v>
      </c>
      <c r="E957" t="s">
        <v>3737</v>
      </c>
      <c r="F957" t="s">
        <v>839</v>
      </c>
      <c r="G957" t="s">
        <v>1268</v>
      </c>
      <c r="H957">
        <v>444.32330000000002</v>
      </c>
      <c r="I957" t="s">
        <v>206</v>
      </c>
      <c r="J957">
        <v>10</v>
      </c>
      <c r="K957">
        <v>2</v>
      </c>
      <c r="L957">
        <v>2012</v>
      </c>
      <c r="M957">
        <v>2</v>
      </c>
      <c r="N957" t="s">
        <v>17522</v>
      </c>
      <c r="O957" t="s">
        <v>3738</v>
      </c>
    </row>
    <row r="958" spans="1:15" x14ac:dyDescent="0.3">
      <c r="A958">
        <v>957</v>
      </c>
      <c r="B958">
        <v>955</v>
      </c>
      <c r="C958" t="s">
        <v>3739</v>
      </c>
      <c r="D958" t="s">
        <v>3740</v>
      </c>
      <c r="E958" t="s">
        <v>3741</v>
      </c>
      <c r="F958" t="s">
        <v>492</v>
      </c>
      <c r="G958" t="s">
        <v>3742</v>
      </c>
      <c r="H958">
        <v>443.68599999999998</v>
      </c>
      <c r="I958" t="s">
        <v>47</v>
      </c>
      <c r="J958">
        <v>180</v>
      </c>
      <c r="K958">
        <v>70</v>
      </c>
      <c r="L958">
        <v>2012</v>
      </c>
      <c r="M958">
        <v>3</v>
      </c>
      <c r="N958" t="s">
        <v>494</v>
      </c>
      <c r="O958" t="s">
        <v>494</v>
      </c>
    </row>
    <row r="959" spans="1:15" x14ac:dyDescent="0.3">
      <c r="A959">
        <v>958</v>
      </c>
      <c r="B959">
        <v>956</v>
      </c>
      <c r="C959" t="s">
        <v>3743</v>
      </c>
      <c r="D959" t="s">
        <v>3744</v>
      </c>
      <c r="E959" t="s">
        <v>3745</v>
      </c>
      <c r="F959" t="s">
        <v>85</v>
      </c>
      <c r="G959" t="s">
        <v>1433</v>
      </c>
      <c r="H959">
        <v>443.58659999999998</v>
      </c>
      <c r="I959" t="s">
        <v>606</v>
      </c>
      <c r="J959">
        <v>36</v>
      </c>
      <c r="K959">
        <v>9</v>
      </c>
      <c r="L959">
        <v>2011</v>
      </c>
      <c r="M959">
        <v>2</v>
      </c>
      <c r="N959" t="s">
        <v>87</v>
      </c>
      <c r="O959" t="s">
        <v>3746</v>
      </c>
    </row>
    <row r="960" spans="1:15" x14ac:dyDescent="0.3">
      <c r="A960">
        <v>959</v>
      </c>
      <c r="B960">
        <v>957</v>
      </c>
      <c r="C960" t="s">
        <v>3747</v>
      </c>
      <c r="D960" t="s">
        <v>3748</v>
      </c>
      <c r="E960" t="s">
        <v>3749</v>
      </c>
      <c r="F960" t="s">
        <v>52</v>
      </c>
      <c r="G960" t="s">
        <v>587</v>
      </c>
      <c r="H960">
        <v>443.18599999999998</v>
      </c>
      <c r="I960" t="s">
        <v>47</v>
      </c>
      <c r="J960">
        <v>6</v>
      </c>
      <c r="K960">
        <v>5</v>
      </c>
      <c r="L960">
        <v>2014</v>
      </c>
      <c r="M960">
        <v>2</v>
      </c>
      <c r="N960" t="s">
        <v>55</v>
      </c>
      <c r="O960" t="s">
        <v>55</v>
      </c>
    </row>
    <row r="961" spans="1:15" x14ac:dyDescent="0.3">
      <c r="A961">
        <v>960</v>
      </c>
      <c r="B961">
        <v>958</v>
      </c>
      <c r="C961" t="s">
        <v>3750</v>
      </c>
      <c r="D961" t="s">
        <v>3751</v>
      </c>
      <c r="E961" t="s">
        <v>3752</v>
      </c>
      <c r="F961" t="s">
        <v>103</v>
      </c>
      <c r="G961" t="s">
        <v>687</v>
      </c>
      <c r="H961">
        <v>442.74560000000002</v>
      </c>
      <c r="I961" t="s">
        <v>18</v>
      </c>
      <c r="J961">
        <v>27</v>
      </c>
      <c r="K961">
        <v>10</v>
      </c>
      <c r="L961">
        <v>2012</v>
      </c>
      <c r="M961">
        <v>2</v>
      </c>
      <c r="N961" t="s">
        <v>17623</v>
      </c>
      <c r="O961" t="s">
        <v>105</v>
      </c>
    </row>
    <row r="962" spans="1:15" x14ac:dyDescent="0.3">
      <c r="A962">
        <v>961</v>
      </c>
      <c r="B962">
        <v>959</v>
      </c>
      <c r="C962" t="s">
        <v>3753</v>
      </c>
      <c r="D962" t="s">
        <v>3754</v>
      </c>
      <c r="E962" t="s">
        <v>3755</v>
      </c>
      <c r="F962" t="s">
        <v>31</v>
      </c>
      <c r="G962" t="s">
        <v>916</v>
      </c>
      <c r="H962">
        <v>442.4667</v>
      </c>
      <c r="I962" t="s">
        <v>153</v>
      </c>
      <c r="J962">
        <v>12</v>
      </c>
      <c r="K962">
        <v>4</v>
      </c>
      <c r="L962">
        <v>2015</v>
      </c>
      <c r="M962">
        <v>1</v>
      </c>
      <c r="N962" t="s">
        <v>34</v>
      </c>
      <c r="O962" t="s">
        <v>34</v>
      </c>
    </row>
    <row r="963" spans="1:15" x14ac:dyDescent="0.3">
      <c r="A963">
        <v>962</v>
      </c>
      <c r="B963">
        <v>960</v>
      </c>
      <c r="C963" t="s">
        <v>3756</v>
      </c>
      <c r="D963" t="s">
        <v>3757</v>
      </c>
      <c r="E963" t="s">
        <v>3758</v>
      </c>
      <c r="F963" t="s">
        <v>52</v>
      </c>
      <c r="G963" t="s">
        <v>587</v>
      </c>
      <c r="H963">
        <v>442.0521</v>
      </c>
      <c r="I963" t="s">
        <v>314</v>
      </c>
      <c r="J963">
        <v>195</v>
      </c>
      <c r="K963">
        <v>31</v>
      </c>
      <c r="L963">
        <v>2013</v>
      </c>
      <c r="M963">
        <v>2</v>
      </c>
      <c r="N963" t="s">
        <v>198</v>
      </c>
      <c r="O963" t="s">
        <v>198</v>
      </c>
    </row>
    <row r="964" spans="1:15" x14ac:dyDescent="0.3">
      <c r="A964">
        <v>963</v>
      </c>
      <c r="B964">
        <v>961</v>
      </c>
      <c r="C964" t="s">
        <v>3759</v>
      </c>
      <c r="D964" t="s">
        <v>3760</v>
      </c>
      <c r="E964" t="s">
        <v>3761</v>
      </c>
      <c r="F964" t="s">
        <v>286</v>
      </c>
      <c r="G964" t="s">
        <v>3762</v>
      </c>
      <c r="H964">
        <v>441.4271</v>
      </c>
      <c r="I964" t="s">
        <v>104</v>
      </c>
      <c r="J964">
        <v>41</v>
      </c>
      <c r="K964">
        <v>21</v>
      </c>
      <c r="L964">
        <v>2009</v>
      </c>
      <c r="M964">
        <v>7</v>
      </c>
      <c r="N964" t="s">
        <v>288</v>
      </c>
      <c r="O964" t="s">
        <v>2532</v>
      </c>
    </row>
    <row r="965" spans="1:15" x14ac:dyDescent="0.3">
      <c r="A965">
        <v>964</v>
      </c>
      <c r="B965">
        <v>962</v>
      </c>
      <c r="C965" t="s">
        <v>3763</v>
      </c>
      <c r="D965" t="s">
        <v>3764</v>
      </c>
      <c r="E965" t="s">
        <v>3765</v>
      </c>
      <c r="F965" t="s">
        <v>66</v>
      </c>
      <c r="G965" t="s">
        <v>152</v>
      </c>
      <c r="H965">
        <v>441.13440000000003</v>
      </c>
      <c r="I965" t="s">
        <v>176</v>
      </c>
      <c r="J965">
        <v>67</v>
      </c>
      <c r="K965">
        <v>25</v>
      </c>
      <c r="L965">
        <v>2006</v>
      </c>
      <c r="M965">
        <v>4</v>
      </c>
      <c r="N965" t="s">
        <v>17656</v>
      </c>
      <c r="O965" t="s">
        <v>3200</v>
      </c>
    </row>
    <row r="966" spans="1:15" x14ac:dyDescent="0.3">
      <c r="A966">
        <v>965</v>
      </c>
      <c r="B966">
        <v>963</v>
      </c>
      <c r="C966" t="s">
        <v>3766</v>
      </c>
      <c r="D966" t="s">
        <v>3767</v>
      </c>
      <c r="E966" t="s">
        <v>3768</v>
      </c>
      <c r="F966" t="s">
        <v>31</v>
      </c>
      <c r="G966" t="s">
        <v>2343</v>
      </c>
      <c r="H966">
        <v>440.87889999999999</v>
      </c>
      <c r="I966" t="s">
        <v>153</v>
      </c>
      <c r="J966">
        <v>162</v>
      </c>
      <c r="K966">
        <v>25</v>
      </c>
      <c r="L966">
        <v>2011</v>
      </c>
      <c r="M966">
        <v>4</v>
      </c>
      <c r="N966" t="s">
        <v>17542</v>
      </c>
      <c r="O966" t="s">
        <v>244</v>
      </c>
    </row>
    <row r="967" spans="1:15" x14ac:dyDescent="0.3">
      <c r="A967">
        <v>966</v>
      </c>
      <c r="B967">
        <v>964</v>
      </c>
      <c r="C967" t="s">
        <v>3769</v>
      </c>
      <c r="D967" t="s">
        <v>3770</v>
      </c>
      <c r="E967" t="s">
        <v>3771</v>
      </c>
      <c r="F967" t="s">
        <v>103</v>
      </c>
      <c r="G967" t="s">
        <v>3772</v>
      </c>
      <c r="H967">
        <v>440.86399999999998</v>
      </c>
      <c r="I967" t="s">
        <v>104</v>
      </c>
      <c r="J967">
        <v>591</v>
      </c>
      <c r="K967">
        <v>55</v>
      </c>
      <c r="L967">
        <v>2015</v>
      </c>
      <c r="M967">
        <v>1</v>
      </c>
      <c r="N967" t="s">
        <v>17623</v>
      </c>
      <c r="O967" t="s">
        <v>105</v>
      </c>
    </row>
    <row r="968" spans="1:15" x14ac:dyDescent="0.3">
      <c r="A968">
        <v>967</v>
      </c>
      <c r="B968">
        <v>965</v>
      </c>
      <c r="C968" t="s">
        <v>3773</v>
      </c>
      <c r="D968" t="s">
        <v>3774</v>
      </c>
      <c r="E968" t="s">
        <v>3775</v>
      </c>
      <c r="F968" t="s">
        <v>23</v>
      </c>
      <c r="G968" t="s">
        <v>410</v>
      </c>
      <c r="H968">
        <v>439.99059999999997</v>
      </c>
      <c r="I968" t="s">
        <v>153</v>
      </c>
      <c r="J968">
        <v>142</v>
      </c>
      <c r="K968">
        <v>45</v>
      </c>
      <c r="L968">
        <v>2013</v>
      </c>
      <c r="M968">
        <v>2</v>
      </c>
      <c r="N968" t="s">
        <v>996</v>
      </c>
      <c r="O968" t="s">
        <v>996</v>
      </c>
    </row>
    <row r="969" spans="1:15" x14ac:dyDescent="0.3">
      <c r="A969">
        <v>968</v>
      </c>
      <c r="B969">
        <v>966</v>
      </c>
      <c r="C969" t="s">
        <v>3776</v>
      </c>
      <c r="D969" t="s">
        <v>3777</v>
      </c>
      <c r="E969" t="s">
        <v>3778</v>
      </c>
      <c r="F969" t="s">
        <v>52</v>
      </c>
      <c r="G969" t="s">
        <v>292</v>
      </c>
      <c r="H969">
        <v>438.64150000000001</v>
      </c>
      <c r="I969" t="s">
        <v>153</v>
      </c>
      <c r="J969">
        <v>41</v>
      </c>
      <c r="K969">
        <v>9</v>
      </c>
      <c r="L969">
        <v>2012</v>
      </c>
      <c r="M969">
        <v>3</v>
      </c>
      <c r="N969" t="s">
        <v>1276</v>
      </c>
      <c r="O969" t="s">
        <v>1276</v>
      </c>
    </row>
    <row r="970" spans="1:15" x14ac:dyDescent="0.3">
      <c r="A970">
        <v>969</v>
      </c>
      <c r="B970">
        <v>967</v>
      </c>
      <c r="C970" t="s">
        <v>3779</v>
      </c>
      <c r="D970" t="s">
        <v>3780</v>
      </c>
      <c r="E970" t="s">
        <v>3781</v>
      </c>
      <c r="F970" t="s">
        <v>237</v>
      </c>
      <c r="G970" t="s">
        <v>3782</v>
      </c>
      <c r="H970">
        <v>438.57549999999998</v>
      </c>
      <c r="I970" t="s">
        <v>17676</v>
      </c>
      <c r="J970">
        <v>483</v>
      </c>
      <c r="K970">
        <v>132</v>
      </c>
      <c r="L970">
        <v>2009</v>
      </c>
      <c r="M970">
        <v>4</v>
      </c>
      <c r="N970" t="s">
        <v>17656</v>
      </c>
      <c r="O970" t="s">
        <v>924</v>
      </c>
    </row>
    <row r="971" spans="1:15" x14ac:dyDescent="0.3">
      <c r="A971">
        <v>970</v>
      </c>
      <c r="B971">
        <v>968</v>
      </c>
      <c r="C971" t="s">
        <v>3783</v>
      </c>
      <c r="D971" t="s">
        <v>3784</v>
      </c>
      <c r="E971" t="s">
        <v>3785</v>
      </c>
      <c r="F971" t="s">
        <v>331</v>
      </c>
      <c r="G971" t="s">
        <v>3786</v>
      </c>
      <c r="H971">
        <v>438.36259999999999</v>
      </c>
      <c r="I971" t="s">
        <v>104</v>
      </c>
      <c r="J971">
        <v>147</v>
      </c>
      <c r="K971">
        <v>41</v>
      </c>
      <c r="L971">
        <v>2003</v>
      </c>
      <c r="M971">
        <v>3</v>
      </c>
      <c r="N971" t="s">
        <v>17581</v>
      </c>
      <c r="O971" t="s">
        <v>3787</v>
      </c>
    </row>
    <row r="972" spans="1:15" x14ac:dyDescent="0.3">
      <c r="A972">
        <v>971</v>
      </c>
      <c r="B972">
        <v>969</v>
      </c>
      <c r="C972" t="s">
        <v>3788</v>
      </c>
      <c r="D972" t="s">
        <v>3789</v>
      </c>
      <c r="E972" t="s">
        <v>3790</v>
      </c>
      <c r="F972" t="s">
        <v>96</v>
      </c>
      <c r="G972" t="s">
        <v>804</v>
      </c>
      <c r="H972">
        <v>438.34820000000002</v>
      </c>
      <c r="I972" t="s">
        <v>326</v>
      </c>
      <c r="J972">
        <v>7</v>
      </c>
      <c r="K972">
        <v>3</v>
      </c>
      <c r="L972">
        <v>2014</v>
      </c>
      <c r="M972">
        <v>1</v>
      </c>
      <c r="N972" t="s">
        <v>17613</v>
      </c>
      <c r="O972" t="s">
        <v>2429</v>
      </c>
    </row>
    <row r="973" spans="1:15" x14ac:dyDescent="0.3">
      <c r="A973">
        <v>972</v>
      </c>
      <c r="B973">
        <v>970</v>
      </c>
      <c r="C973" t="s">
        <v>3791</v>
      </c>
      <c r="D973" t="s">
        <v>3792</v>
      </c>
      <c r="E973" t="s">
        <v>3793</v>
      </c>
      <c r="F973" t="s">
        <v>1298</v>
      </c>
      <c r="G973" t="s">
        <v>605</v>
      </c>
      <c r="H973">
        <v>437.9545</v>
      </c>
      <c r="I973" t="s">
        <v>182</v>
      </c>
      <c r="J973">
        <v>10</v>
      </c>
      <c r="K973">
        <v>5</v>
      </c>
      <c r="L973">
        <v>2012</v>
      </c>
      <c r="M973">
        <v>1</v>
      </c>
      <c r="N973" t="s">
        <v>17589</v>
      </c>
      <c r="O973" t="s">
        <v>1299</v>
      </c>
    </row>
    <row r="974" spans="1:15" x14ac:dyDescent="0.3">
      <c r="A974">
        <v>973</v>
      </c>
      <c r="B974">
        <v>971</v>
      </c>
      <c r="C974" t="s">
        <v>3794</v>
      </c>
      <c r="D974" t="s">
        <v>3795</v>
      </c>
      <c r="E974" t="s">
        <v>3796</v>
      </c>
      <c r="F974" t="s">
        <v>52</v>
      </c>
      <c r="G974" t="s">
        <v>1035</v>
      </c>
      <c r="H974">
        <v>437.34730000000002</v>
      </c>
      <c r="I974" t="s">
        <v>18</v>
      </c>
      <c r="J974">
        <v>45</v>
      </c>
      <c r="K974">
        <v>8</v>
      </c>
      <c r="L974">
        <v>2011</v>
      </c>
      <c r="M974">
        <v>3</v>
      </c>
      <c r="N974" t="s">
        <v>198</v>
      </c>
      <c r="O974" t="s">
        <v>17475</v>
      </c>
    </row>
    <row r="975" spans="1:15" x14ac:dyDescent="0.3">
      <c r="A975">
        <v>974</v>
      </c>
      <c r="B975">
        <v>972</v>
      </c>
      <c r="C975" t="s">
        <v>3797</v>
      </c>
      <c r="D975" t="s">
        <v>3798</v>
      </c>
      <c r="E975" t="s">
        <v>3799</v>
      </c>
      <c r="F975" t="s">
        <v>52</v>
      </c>
      <c r="G975" t="s">
        <v>528</v>
      </c>
      <c r="H975">
        <v>437.25889999999998</v>
      </c>
      <c r="I975" t="s">
        <v>170</v>
      </c>
      <c r="J975">
        <v>24</v>
      </c>
      <c r="K975">
        <v>14</v>
      </c>
      <c r="L975">
        <v>2013</v>
      </c>
      <c r="M975">
        <v>2</v>
      </c>
      <c r="N975" t="s">
        <v>55</v>
      </c>
      <c r="O975" t="s">
        <v>55</v>
      </c>
    </row>
    <row r="976" spans="1:15" x14ac:dyDescent="0.3">
      <c r="A976">
        <v>975</v>
      </c>
      <c r="B976">
        <v>973</v>
      </c>
      <c r="C976" t="s">
        <v>3800</v>
      </c>
      <c r="D976" t="s">
        <v>3801</v>
      </c>
      <c r="E976" t="s">
        <v>3802</v>
      </c>
      <c r="F976" t="s">
        <v>31</v>
      </c>
      <c r="G976" t="s">
        <v>510</v>
      </c>
      <c r="H976">
        <v>436.84320000000002</v>
      </c>
      <c r="I976" t="s">
        <v>18</v>
      </c>
      <c r="J976">
        <v>30</v>
      </c>
      <c r="K976">
        <v>4</v>
      </c>
      <c r="L976">
        <v>2013</v>
      </c>
      <c r="M976">
        <v>1</v>
      </c>
      <c r="N976" t="s">
        <v>17542</v>
      </c>
      <c r="O976" t="s">
        <v>244</v>
      </c>
    </row>
    <row r="977" spans="1:15" x14ac:dyDescent="0.3">
      <c r="A977">
        <v>976</v>
      </c>
      <c r="B977">
        <v>974</v>
      </c>
      <c r="C977" t="s">
        <v>3803</v>
      </c>
      <c r="D977" t="s">
        <v>3804</v>
      </c>
      <c r="E977" t="s">
        <v>3805</v>
      </c>
      <c r="F977" t="s">
        <v>103</v>
      </c>
      <c r="G977" t="s">
        <v>425</v>
      </c>
      <c r="H977">
        <v>436.58240000000001</v>
      </c>
      <c r="I977" t="s">
        <v>17676</v>
      </c>
      <c r="J977">
        <v>10</v>
      </c>
      <c r="K977">
        <v>5</v>
      </c>
      <c r="L977">
        <v>2012</v>
      </c>
      <c r="M977">
        <v>2</v>
      </c>
      <c r="N977" t="s">
        <v>17623</v>
      </c>
      <c r="O977" t="s">
        <v>3806</v>
      </c>
    </row>
    <row r="978" spans="1:15" x14ac:dyDescent="0.3">
      <c r="A978">
        <v>977</v>
      </c>
      <c r="B978">
        <v>975</v>
      </c>
      <c r="C978" t="s">
        <v>3807</v>
      </c>
      <c r="D978" t="s">
        <v>3808</v>
      </c>
      <c r="E978" t="s">
        <v>3809</v>
      </c>
      <c r="F978" t="s">
        <v>23</v>
      </c>
      <c r="G978" t="s">
        <v>1379</v>
      </c>
      <c r="H978">
        <v>436.18779999999998</v>
      </c>
      <c r="I978" t="s">
        <v>104</v>
      </c>
      <c r="J978">
        <v>23</v>
      </c>
      <c r="K978">
        <v>6</v>
      </c>
      <c r="L978">
        <v>2013</v>
      </c>
      <c r="M978">
        <v>1</v>
      </c>
      <c r="N978" t="s">
        <v>26</v>
      </c>
      <c r="O978" t="s">
        <v>27</v>
      </c>
    </row>
    <row r="979" spans="1:15" x14ac:dyDescent="0.3">
      <c r="A979">
        <v>978</v>
      </c>
      <c r="B979">
        <v>976</v>
      </c>
      <c r="C979" t="s">
        <v>3810</v>
      </c>
      <c r="D979" t="s">
        <v>3811</v>
      </c>
      <c r="E979" t="s">
        <v>3812</v>
      </c>
      <c r="F979" t="s">
        <v>96</v>
      </c>
      <c r="G979" t="s">
        <v>682</v>
      </c>
      <c r="H979">
        <v>434.37610000000001</v>
      </c>
      <c r="I979" t="s">
        <v>226</v>
      </c>
      <c r="J979">
        <v>34</v>
      </c>
      <c r="K979">
        <v>6</v>
      </c>
      <c r="L979">
        <v>2013</v>
      </c>
      <c r="M979">
        <v>1</v>
      </c>
      <c r="N979" t="s">
        <v>17613</v>
      </c>
      <c r="O979" t="s">
        <v>13243</v>
      </c>
    </row>
    <row r="980" spans="1:15" x14ac:dyDescent="0.3">
      <c r="A980">
        <v>979</v>
      </c>
      <c r="B980">
        <v>977</v>
      </c>
      <c r="C980" t="s">
        <v>3813</v>
      </c>
      <c r="D980" t="s">
        <v>3814</v>
      </c>
      <c r="E980" t="s">
        <v>3815</v>
      </c>
      <c r="F980" t="s">
        <v>79</v>
      </c>
      <c r="G980" t="s">
        <v>3816</v>
      </c>
      <c r="H980">
        <v>432.9008</v>
      </c>
      <c r="I980" t="s">
        <v>47</v>
      </c>
      <c r="J980">
        <v>14</v>
      </c>
      <c r="K980">
        <v>4</v>
      </c>
      <c r="L980">
        <v>2013</v>
      </c>
      <c r="M980">
        <v>1</v>
      </c>
      <c r="N980" t="s">
        <v>17638</v>
      </c>
      <c r="O980" t="s">
        <v>81</v>
      </c>
    </row>
    <row r="981" spans="1:15" x14ac:dyDescent="0.3">
      <c r="A981">
        <v>980</v>
      </c>
      <c r="B981">
        <v>978</v>
      </c>
      <c r="C981" t="s">
        <v>3817</v>
      </c>
      <c r="D981" t="s">
        <v>3818</v>
      </c>
      <c r="E981" t="s">
        <v>3819</v>
      </c>
      <c r="F981" t="s">
        <v>45</v>
      </c>
      <c r="G981" t="s">
        <v>505</v>
      </c>
      <c r="H981">
        <v>432.88470000000001</v>
      </c>
      <c r="I981" t="s">
        <v>326</v>
      </c>
      <c r="J981">
        <v>17</v>
      </c>
      <c r="K981">
        <v>4</v>
      </c>
      <c r="L981">
        <v>2015</v>
      </c>
      <c r="M981">
        <v>1</v>
      </c>
      <c r="N981" t="s">
        <v>3820</v>
      </c>
      <c r="O981" t="s">
        <v>3820</v>
      </c>
    </row>
    <row r="982" spans="1:15" x14ac:dyDescent="0.3">
      <c r="A982">
        <v>981</v>
      </c>
      <c r="B982">
        <v>979</v>
      </c>
      <c r="C982" t="s">
        <v>3821</v>
      </c>
      <c r="D982" t="s">
        <v>3822</v>
      </c>
      <c r="E982" t="s">
        <v>3823</v>
      </c>
      <c r="F982" t="s">
        <v>103</v>
      </c>
      <c r="G982" t="s">
        <v>1379</v>
      </c>
      <c r="H982">
        <v>432.84010000000001</v>
      </c>
      <c r="I982" t="s">
        <v>326</v>
      </c>
      <c r="J982">
        <v>50</v>
      </c>
      <c r="K982">
        <v>2</v>
      </c>
      <c r="L982">
        <v>2012</v>
      </c>
      <c r="M982">
        <v>2</v>
      </c>
      <c r="N982" t="s">
        <v>17623</v>
      </c>
      <c r="O982" t="s">
        <v>105</v>
      </c>
    </row>
    <row r="983" spans="1:15" x14ac:dyDescent="0.3">
      <c r="A983">
        <v>982</v>
      </c>
      <c r="B983">
        <v>980</v>
      </c>
      <c r="C983" t="s">
        <v>3824</v>
      </c>
      <c r="D983" t="s">
        <v>3825</v>
      </c>
      <c r="E983" t="s">
        <v>3826</v>
      </c>
      <c r="F983" t="s">
        <v>627</v>
      </c>
      <c r="G983" t="s">
        <v>3827</v>
      </c>
      <c r="H983">
        <v>432.29840000000002</v>
      </c>
      <c r="I983" t="s">
        <v>33</v>
      </c>
      <c r="J983">
        <v>20</v>
      </c>
      <c r="K983">
        <v>12</v>
      </c>
      <c r="L983">
        <v>2009</v>
      </c>
      <c r="M983">
        <v>6</v>
      </c>
      <c r="N983" t="s">
        <v>17623</v>
      </c>
      <c r="O983" t="s">
        <v>3828</v>
      </c>
    </row>
    <row r="984" spans="1:15" x14ac:dyDescent="0.3">
      <c r="A984">
        <v>983</v>
      </c>
      <c r="B984">
        <v>981</v>
      </c>
      <c r="C984" t="s">
        <v>3829</v>
      </c>
      <c r="D984" t="s">
        <v>3830</v>
      </c>
      <c r="E984" t="s">
        <v>3831</v>
      </c>
      <c r="F984" t="s">
        <v>1298</v>
      </c>
      <c r="G984" t="s">
        <v>415</v>
      </c>
      <c r="H984">
        <v>431.16699999999997</v>
      </c>
      <c r="I984" t="s">
        <v>40</v>
      </c>
      <c r="J984">
        <v>21</v>
      </c>
      <c r="K984">
        <v>7</v>
      </c>
      <c r="L984">
        <v>2011</v>
      </c>
      <c r="M984">
        <v>2</v>
      </c>
      <c r="N984" t="s">
        <v>17589</v>
      </c>
      <c r="O984" t="s">
        <v>3832</v>
      </c>
    </row>
    <row r="985" spans="1:15" x14ac:dyDescent="0.3">
      <c r="A985">
        <v>984</v>
      </c>
      <c r="B985">
        <v>982</v>
      </c>
      <c r="C985" t="s">
        <v>3833</v>
      </c>
      <c r="D985" t="s">
        <v>3834</v>
      </c>
      <c r="E985" t="s">
        <v>3835</v>
      </c>
      <c r="F985" t="s">
        <v>52</v>
      </c>
      <c r="G985" t="s">
        <v>1379</v>
      </c>
      <c r="H985">
        <v>429.7944</v>
      </c>
      <c r="I985" t="s">
        <v>170</v>
      </c>
      <c r="J985">
        <v>43</v>
      </c>
      <c r="K985">
        <v>15</v>
      </c>
      <c r="L985">
        <v>2013</v>
      </c>
      <c r="M985">
        <v>2</v>
      </c>
      <c r="N985" t="s">
        <v>198</v>
      </c>
      <c r="O985" t="s">
        <v>1315</v>
      </c>
    </row>
    <row r="986" spans="1:15" x14ac:dyDescent="0.3">
      <c r="A986">
        <v>985</v>
      </c>
      <c r="B986">
        <v>983</v>
      </c>
      <c r="C986" t="s">
        <v>3836</v>
      </c>
      <c r="D986" t="s">
        <v>3837</v>
      </c>
      <c r="E986" t="s">
        <v>3838</v>
      </c>
      <c r="F986" t="s">
        <v>79</v>
      </c>
      <c r="G986" t="s">
        <v>415</v>
      </c>
      <c r="H986">
        <v>428.72329999999999</v>
      </c>
      <c r="I986" t="s">
        <v>47</v>
      </c>
      <c r="J986">
        <v>9</v>
      </c>
      <c r="K986">
        <v>4</v>
      </c>
      <c r="L986">
        <v>2012</v>
      </c>
      <c r="M986">
        <v>2</v>
      </c>
      <c r="N986" t="s">
        <v>134</v>
      </c>
      <c r="O986" t="s">
        <v>3839</v>
      </c>
    </row>
    <row r="987" spans="1:15" x14ac:dyDescent="0.3">
      <c r="A987">
        <v>986</v>
      </c>
      <c r="B987">
        <v>984</v>
      </c>
      <c r="C987" t="s">
        <v>3840</v>
      </c>
      <c r="D987" t="s">
        <v>3841</v>
      </c>
      <c r="E987" t="s">
        <v>3842</v>
      </c>
      <c r="F987" t="s">
        <v>59</v>
      </c>
      <c r="G987" t="s">
        <v>562</v>
      </c>
      <c r="H987">
        <v>428.42070000000001</v>
      </c>
      <c r="I987" t="s">
        <v>17676</v>
      </c>
      <c r="J987">
        <v>24</v>
      </c>
      <c r="K987">
        <v>7</v>
      </c>
      <c r="L987">
        <v>2009</v>
      </c>
      <c r="M987">
        <v>2</v>
      </c>
      <c r="N987" t="s">
        <v>17582</v>
      </c>
      <c r="O987" t="s">
        <v>3843</v>
      </c>
    </row>
    <row r="988" spans="1:15" x14ac:dyDescent="0.3">
      <c r="A988">
        <v>987</v>
      </c>
      <c r="B988">
        <v>985</v>
      </c>
      <c r="C988" t="s">
        <v>3844</v>
      </c>
      <c r="D988" t="s">
        <v>3845</v>
      </c>
      <c r="E988" t="s">
        <v>3846</v>
      </c>
      <c r="F988" t="s">
        <v>85</v>
      </c>
      <c r="G988" t="s">
        <v>845</v>
      </c>
      <c r="H988">
        <v>428.28149999999999</v>
      </c>
      <c r="I988" t="s">
        <v>18</v>
      </c>
      <c r="J988">
        <v>55</v>
      </c>
      <c r="K988">
        <v>17</v>
      </c>
      <c r="L988">
        <v>2012</v>
      </c>
      <c r="M988">
        <v>3</v>
      </c>
      <c r="N988" t="s">
        <v>87</v>
      </c>
      <c r="O988" t="s">
        <v>87</v>
      </c>
    </row>
    <row r="989" spans="1:15" x14ac:dyDescent="0.3">
      <c r="A989">
        <v>988</v>
      </c>
      <c r="B989">
        <v>986</v>
      </c>
      <c r="C989" t="s">
        <v>3847</v>
      </c>
      <c r="D989" t="s">
        <v>3848</v>
      </c>
      <c r="E989" t="s">
        <v>3849</v>
      </c>
      <c r="F989" t="s">
        <v>73</v>
      </c>
      <c r="G989" t="s">
        <v>2236</v>
      </c>
      <c r="H989">
        <v>427.4948</v>
      </c>
      <c r="I989" t="s">
        <v>25</v>
      </c>
      <c r="J989">
        <v>45</v>
      </c>
      <c r="K989">
        <v>11</v>
      </c>
      <c r="L989">
        <v>2014</v>
      </c>
      <c r="M989">
        <v>2</v>
      </c>
      <c r="N989" t="s">
        <v>529</v>
      </c>
      <c r="O989" t="s">
        <v>2237</v>
      </c>
    </row>
    <row r="990" spans="1:15" x14ac:dyDescent="0.3">
      <c r="A990">
        <v>989</v>
      </c>
      <c r="B990">
        <v>987</v>
      </c>
      <c r="C990" t="s">
        <v>3850</v>
      </c>
      <c r="D990" t="s">
        <v>3851</v>
      </c>
      <c r="E990" t="s">
        <v>3852</v>
      </c>
      <c r="F990" t="s">
        <v>23</v>
      </c>
      <c r="G990" t="s">
        <v>425</v>
      </c>
      <c r="H990">
        <v>427.47730000000001</v>
      </c>
      <c r="I990" t="s">
        <v>18</v>
      </c>
      <c r="J990">
        <v>50</v>
      </c>
      <c r="K990">
        <v>15</v>
      </c>
      <c r="L990">
        <v>2007</v>
      </c>
      <c r="M990">
        <v>5</v>
      </c>
      <c r="N990" t="s">
        <v>7160</v>
      </c>
      <c r="O990" t="s">
        <v>7160</v>
      </c>
    </row>
    <row r="991" spans="1:15" x14ac:dyDescent="0.3">
      <c r="A991">
        <v>990</v>
      </c>
      <c r="B991">
        <v>988</v>
      </c>
      <c r="C991" t="s">
        <v>3853</v>
      </c>
      <c r="D991" t="s">
        <v>3854</v>
      </c>
      <c r="E991" t="s">
        <v>3855</v>
      </c>
      <c r="F991" t="s">
        <v>103</v>
      </c>
      <c r="G991" t="s">
        <v>292</v>
      </c>
      <c r="H991">
        <v>427.43869999999998</v>
      </c>
      <c r="I991" t="s">
        <v>47</v>
      </c>
      <c r="J991">
        <v>17</v>
      </c>
      <c r="K991">
        <v>3</v>
      </c>
      <c r="L991">
        <v>2008</v>
      </c>
      <c r="M991">
        <v>3</v>
      </c>
      <c r="N991" t="s">
        <v>11390</v>
      </c>
      <c r="O991" t="s">
        <v>3856</v>
      </c>
    </row>
    <row r="992" spans="1:15" x14ac:dyDescent="0.3">
      <c r="A992">
        <v>991</v>
      </c>
      <c r="B992">
        <v>989</v>
      </c>
      <c r="C992" t="s">
        <v>3857</v>
      </c>
      <c r="D992" t="s">
        <v>3858</v>
      </c>
      <c r="E992" t="s">
        <v>3859</v>
      </c>
      <c r="F992" t="s">
        <v>45</v>
      </c>
      <c r="G992" t="s">
        <v>3860</v>
      </c>
      <c r="H992">
        <v>427.24790000000002</v>
      </c>
      <c r="I992" t="s">
        <v>25</v>
      </c>
      <c r="J992">
        <v>188</v>
      </c>
      <c r="K992">
        <v>58</v>
      </c>
      <c r="L992">
        <v>1984</v>
      </c>
      <c r="M992">
        <v>1</v>
      </c>
      <c r="N992" t="s">
        <v>1223</v>
      </c>
      <c r="O992" t="s">
        <v>3861</v>
      </c>
    </row>
    <row r="993" spans="1:15" x14ac:dyDescent="0.3">
      <c r="A993">
        <v>992</v>
      </c>
      <c r="B993">
        <v>990</v>
      </c>
      <c r="C993" t="s">
        <v>3862</v>
      </c>
      <c r="D993" t="s">
        <v>3863</v>
      </c>
      <c r="E993" t="s">
        <v>3864</v>
      </c>
      <c r="F993" t="s">
        <v>1227</v>
      </c>
      <c r="G993" t="s">
        <v>332</v>
      </c>
      <c r="H993">
        <v>426.97730000000001</v>
      </c>
      <c r="I993" t="s">
        <v>226</v>
      </c>
      <c r="J993">
        <v>45</v>
      </c>
      <c r="K993">
        <v>10</v>
      </c>
      <c r="L993">
        <v>2014</v>
      </c>
      <c r="M993">
        <v>1</v>
      </c>
      <c r="N993" t="s">
        <v>1261</v>
      </c>
      <c r="O993" t="s">
        <v>3865</v>
      </c>
    </row>
    <row r="994" spans="1:15" x14ac:dyDescent="0.3">
      <c r="A994">
        <v>993</v>
      </c>
      <c r="B994">
        <v>991</v>
      </c>
      <c r="C994" t="s">
        <v>3866</v>
      </c>
      <c r="D994" t="s">
        <v>3867</v>
      </c>
      <c r="E994" t="s">
        <v>3868</v>
      </c>
      <c r="F994" t="s">
        <v>237</v>
      </c>
      <c r="G994" t="s">
        <v>415</v>
      </c>
      <c r="H994">
        <v>426.93799999999999</v>
      </c>
      <c r="I994" t="s">
        <v>176</v>
      </c>
      <c r="J994">
        <v>38</v>
      </c>
      <c r="K994">
        <v>7</v>
      </c>
      <c r="L994">
        <v>2012</v>
      </c>
      <c r="M994">
        <v>2</v>
      </c>
      <c r="N994" t="s">
        <v>17656</v>
      </c>
      <c r="O994" t="s">
        <v>2073</v>
      </c>
    </row>
    <row r="995" spans="1:15" x14ac:dyDescent="0.3">
      <c r="A995">
        <v>994</v>
      </c>
      <c r="B995">
        <v>992</v>
      </c>
      <c r="C995" t="s">
        <v>3869</v>
      </c>
      <c r="D995" t="s">
        <v>3870</v>
      </c>
      <c r="E995" t="s">
        <v>3871</v>
      </c>
      <c r="F995" t="s">
        <v>117</v>
      </c>
      <c r="G995" t="s">
        <v>280</v>
      </c>
      <c r="H995">
        <v>426.63119999999998</v>
      </c>
      <c r="I995" t="s">
        <v>326</v>
      </c>
      <c r="J995">
        <v>27</v>
      </c>
      <c r="K995">
        <v>11</v>
      </c>
      <c r="L995">
        <v>2014</v>
      </c>
      <c r="M995">
        <v>1</v>
      </c>
      <c r="N995" t="s">
        <v>119</v>
      </c>
      <c r="O995" t="s">
        <v>3872</v>
      </c>
    </row>
    <row r="996" spans="1:15" x14ac:dyDescent="0.3">
      <c r="A996">
        <v>995</v>
      </c>
      <c r="B996">
        <v>993</v>
      </c>
      <c r="C996" t="s">
        <v>3873</v>
      </c>
      <c r="D996" t="s">
        <v>3874</v>
      </c>
      <c r="E996" t="s">
        <v>3875</v>
      </c>
      <c r="F996" t="s">
        <v>79</v>
      </c>
      <c r="G996" t="s">
        <v>267</v>
      </c>
      <c r="H996">
        <v>426.18349999999998</v>
      </c>
      <c r="I996" t="s">
        <v>104</v>
      </c>
      <c r="J996">
        <v>57</v>
      </c>
      <c r="K996">
        <v>15</v>
      </c>
      <c r="L996">
        <v>2014</v>
      </c>
      <c r="M996">
        <v>1</v>
      </c>
      <c r="N996" t="s">
        <v>17638</v>
      </c>
      <c r="O996" t="s">
        <v>81</v>
      </c>
    </row>
    <row r="997" spans="1:15" x14ac:dyDescent="0.3">
      <c r="A997">
        <v>996</v>
      </c>
      <c r="B997">
        <v>994</v>
      </c>
      <c r="C997" t="s">
        <v>3876</v>
      </c>
      <c r="D997" t="s">
        <v>3877</v>
      </c>
      <c r="E997" t="s">
        <v>3878</v>
      </c>
      <c r="F997" t="s">
        <v>31</v>
      </c>
      <c r="G997" t="s">
        <v>1403</v>
      </c>
      <c r="H997">
        <v>425.30790000000002</v>
      </c>
      <c r="I997" t="s">
        <v>17676</v>
      </c>
      <c r="J997">
        <v>18</v>
      </c>
      <c r="K997">
        <v>5</v>
      </c>
      <c r="L997">
        <v>2004</v>
      </c>
      <c r="M997">
        <v>1</v>
      </c>
      <c r="N997" t="s">
        <v>17542</v>
      </c>
      <c r="O997" t="s">
        <v>245</v>
      </c>
    </row>
    <row r="998" spans="1:15" x14ac:dyDescent="0.3">
      <c r="A998">
        <v>997</v>
      </c>
      <c r="B998">
        <v>995</v>
      </c>
      <c r="C998" t="s">
        <v>3879</v>
      </c>
      <c r="D998" t="s">
        <v>3880</v>
      </c>
      <c r="E998" t="s">
        <v>3881</v>
      </c>
      <c r="F998" t="s">
        <v>163</v>
      </c>
      <c r="G998" t="s">
        <v>2293</v>
      </c>
      <c r="H998">
        <v>425.06650000000002</v>
      </c>
      <c r="I998" t="s">
        <v>40</v>
      </c>
      <c r="J998">
        <v>20</v>
      </c>
      <c r="K998">
        <v>5</v>
      </c>
      <c r="L998">
        <v>2014</v>
      </c>
      <c r="M998">
        <v>1</v>
      </c>
      <c r="N998" t="s">
        <v>1691</v>
      </c>
      <c r="O998" t="s">
        <v>2515</v>
      </c>
    </row>
    <row r="999" spans="1:15" x14ac:dyDescent="0.3">
      <c r="A999">
        <v>998</v>
      </c>
      <c r="B999">
        <v>996</v>
      </c>
      <c r="C999" t="s">
        <v>3882</v>
      </c>
      <c r="D999" t="s">
        <v>3883</v>
      </c>
      <c r="E999" t="s">
        <v>3884</v>
      </c>
      <c r="F999" t="s">
        <v>79</v>
      </c>
      <c r="G999" t="s">
        <v>3885</v>
      </c>
      <c r="H999">
        <v>424.86739999999998</v>
      </c>
      <c r="I999" t="s">
        <v>47</v>
      </c>
      <c r="J999">
        <v>106</v>
      </c>
      <c r="K999">
        <v>41</v>
      </c>
      <c r="L999">
        <v>2010</v>
      </c>
      <c r="M999">
        <v>2</v>
      </c>
      <c r="N999" t="s">
        <v>159</v>
      </c>
      <c r="O999" t="s">
        <v>159</v>
      </c>
    </row>
    <row r="1000" spans="1:15" x14ac:dyDescent="0.3">
      <c r="A1000">
        <v>999</v>
      </c>
      <c r="B1000">
        <v>997</v>
      </c>
      <c r="C1000" t="s">
        <v>3886</v>
      </c>
      <c r="D1000" t="s">
        <v>3887</v>
      </c>
      <c r="E1000" t="s">
        <v>3888</v>
      </c>
      <c r="F1000" t="s">
        <v>103</v>
      </c>
      <c r="G1000" t="s">
        <v>3786</v>
      </c>
      <c r="H1000">
        <v>424.71690000000001</v>
      </c>
      <c r="I1000" t="s">
        <v>18</v>
      </c>
      <c r="J1000">
        <v>95</v>
      </c>
      <c r="K1000">
        <v>19</v>
      </c>
      <c r="L1000">
        <v>2014</v>
      </c>
      <c r="M1000">
        <v>1</v>
      </c>
      <c r="N1000" t="s">
        <v>17623</v>
      </c>
      <c r="O1000" t="s">
        <v>105</v>
      </c>
    </row>
    <row r="1001" spans="1:15" x14ac:dyDescent="0.3">
      <c r="A1001">
        <v>1000</v>
      </c>
      <c r="B1001">
        <v>998</v>
      </c>
      <c r="C1001" t="s">
        <v>3889</v>
      </c>
      <c r="D1001" t="s">
        <v>3890</v>
      </c>
      <c r="E1001" t="s">
        <v>3891</v>
      </c>
      <c r="F1001" t="s">
        <v>103</v>
      </c>
      <c r="G1001" t="s">
        <v>1756</v>
      </c>
      <c r="H1001">
        <v>424.60890000000001</v>
      </c>
      <c r="I1001" t="s">
        <v>47</v>
      </c>
      <c r="J1001">
        <v>5</v>
      </c>
      <c r="K1001">
        <v>1</v>
      </c>
      <c r="L1001">
        <v>2015</v>
      </c>
      <c r="M1001">
        <v>1</v>
      </c>
      <c r="N1001" t="s">
        <v>2335</v>
      </c>
      <c r="O1001" t="s">
        <v>3892</v>
      </c>
    </row>
    <row r="1002" spans="1:15" x14ac:dyDescent="0.3">
      <c r="A1002">
        <v>1001</v>
      </c>
      <c r="B1002">
        <v>999</v>
      </c>
      <c r="C1002" t="s">
        <v>3893</v>
      </c>
      <c r="D1002" t="s">
        <v>3894</v>
      </c>
      <c r="E1002" t="s">
        <v>3895</v>
      </c>
      <c r="F1002" t="s">
        <v>163</v>
      </c>
      <c r="G1002" t="s">
        <v>325</v>
      </c>
      <c r="H1002">
        <v>424.44209999999998</v>
      </c>
      <c r="I1002" t="s">
        <v>68</v>
      </c>
      <c r="J1002">
        <v>12</v>
      </c>
      <c r="K1002">
        <v>2</v>
      </c>
      <c r="L1002">
        <v>2002</v>
      </c>
      <c r="M1002">
        <v>2</v>
      </c>
      <c r="N1002" t="s">
        <v>17618</v>
      </c>
      <c r="O1002" t="s">
        <v>3896</v>
      </c>
    </row>
    <row r="1003" spans="1:15" x14ac:dyDescent="0.3">
      <c r="A1003">
        <v>1002</v>
      </c>
      <c r="B1003">
        <v>1000</v>
      </c>
      <c r="C1003" t="s">
        <v>3897</v>
      </c>
      <c r="D1003" t="s">
        <v>3898</v>
      </c>
      <c r="E1003" t="s">
        <v>3899</v>
      </c>
      <c r="F1003" t="s">
        <v>163</v>
      </c>
      <c r="G1003" t="s">
        <v>3900</v>
      </c>
      <c r="H1003">
        <v>424.01650000000001</v>
      </c>
      <c r="I1003" t="s">
        <v>281</v>
      </c>
      <c r="J1003">
        <v>110</v>
      </c>
      <c r="K1003">
        <v>30</v>
      </c>
      <c r="L1003">
        <v>2005</v>
      </c>
      <c r="M1003">
        <v>1</v>
      </c>
      <c r="N1003" t="s">
        <v>17621</v>
      </c>
      <c r="O1003" t="s">
        <v>165</v>
      </c>
    </row>
    <row r="1004" spans="1:15" x14ac:dyDescent="0.3">
      <c r="A1004">
        <v>1003</v>
      </c>
      <c r="B1004">
        <v>1001</v>
      </c>
      <c r="C1004" t="s">
        <v>3901</v>
      </c>
      <c r="D1004" t="s">
        <v>3902</v>
      </c>
      <c r="E1004" t="s">
        <v>3903</v>
      </c>
      <c r="F1004" t="s">
        <v>52</v>
      </c>
      <c r="G1004" t="s">
        <v>916</v>
      </c>
      <c r="H1004">
        <v>423.58150000000001</v>
      </c>
      <c r="I1004" t="s">
        <v>17676</v>
      </c>
      <c r="J1004">
        <v>42</v>
      </c>
      <c r="K1004">
        <v>6</v>
      </c>
      <c r="L1004">
        <v>2014</v>
      </c>
      <c r="M1004">
        <v>1</v>
      </c>
      <c r="N1004" t="s">
        <v>55</v>
      </c>
      <c r="O1004" t="s">
        <v>644</v>
      </c>
    </row>
    <row r="1005" spans="1:15" x14ac:dyDescent="0.3">
      <c r="A1005">
        <v>1004</v>
      </c>
      <c r="B1005">
        <v>1002</v>
      </c>
      <c r="C1005" t="s">
        <v>3904</v>
      </c>
      <c r="D1005" t="s">
        <v>3905</v>
      </c>
      <c r="E1005" t="s">
        <v>3906</v>
      </c>
      <c r="F1005" t="s">
        <v>492</v>
      </c>
      <c r="G1005" t="s">
        <v>3907</v>
      </c>
      <c r="H1005">
        <v>423.5419</v>
      </c>
      <c r="I1005" t="s">
        <v>104</v>
      </c>
      <c r="J1005">
        <v>56</v>
      </c>
      <c r="K1005">
        <v>22</v>
      </c>
      <c r="L1005">
        <v>2014</v>
      </c>
      <c r="M1005">
        <v>1</v>
      </c>
      <c r="N1005" t="s">
        <v>494</v>
      </c>
      <c r="O1005" t="s">
        <v>494</v>
      </c>
    </row>
    <row r="1006" spans="1:15" x14ac:dyDescent="0.3">
      <c r="A1006">
        <v>1005</v>
      </c>
      <c r="B1006">
        <v>1003</v>
      </c>
      <c r="C1006" t="s">
        <v>3908</v>
      </c>
      <c r="D1006" t="s">
        <v>3909</v>
      </c>
      <c r="E1006" t="s">
        <v>3910</v>
      </c>
      <c r="F1006" t="s">
        <v>79</v>
      </c>
      <c r="G1006" t="s">
        <v>420</v>
      </c>
      <c r="H1006">
        <v>422.23509999999999</v>
      </c>
      <c r="I1006" t="s">
        <v>54</v>
      </c>
      <c r="J1006">
        <v>70</v>
      </c>
      <c r="K1006">
        <v>15</v>
      </c>
      <c r="L1006">
        <v>2014</v>
      </c>
      <c r="M1006">
        <v>1</v>
      </c>
      <c r="N1006" t="s">
        <v>159</v>
      </c>
      <c r="O1006" t="s">
        <v>394</v>
      </c>
    </row>
    <row r="1007" spans="1:15" x14ac:dyDescent="0.3">
      <c r="A1007">
        <v>1006</v>
      </c>
      <c r="B1007">
        <v>1004</v>
      </c>
      <c r="C1007" t="s">
        <v>3911</v>
      </c>
      <c r="D1007" t="s">
        <v>3912</v>
      </c>
      <c r="E1007" t="s">
        <v>3913</v>
      </c>
      <c r="F1007" t="s">
        <v>31</v>
      </c>
      <c r="G1007" t="s">
        <v>164</v>
      </c>
      <c r="H1007">
        <v>421.98309999999998</v>
      </c>
      <c r="I1007" t="s">
        <v>182</v>
      </c>
      <c r="J1007">
        <v>1478</v>
      </c>
      <c r="K1007">
        <v>345</v>
      </c>
      <c r="L1007">
        <v>2011</v>
      </c>
      <c r="M1007">
        <v>3</v>
      </c>
      <c r="N1007" t="s">
        <v>17555</v>
      </c>
      <c r="O1007" t="s">
        <v>458</v>
      </c>
    </row>
    <row r="1008" spans="1:15" x14ac:dyDescent="0.3">
      <c r="A1008">
        <v>1007</v>
      </c>
      <c r="B1008">
        <v>1005</v>
      </c>
      <c r="C1008" t="s">
        <v>3914</v>
      </c>
      <c r="D1008" t="s">
        <v>3915</v>
      </c>
      <c r="E1008" t="s">
        <v>3916</v>
      </c>
      <c r="F1008" t="s">
        <v>211</v>
      </c>
      <c r="G1008" t="s">
        <v>3917</v>
      </c>
      <c r="H1008">
        <v>420.40940000000001</v>
      </c>
      <c r="I1008" t="s">
        <v>226</v>
      </c>
      <c r="J1008">
        <v>80</v>
      </c>
      <c r="K1008">
        <v>34</v>
      </c>
      <c r="L1008">
        <v>2014</v>
      </c>
      <c r="M1008">
        <v>2</v>
      </c>
      <c r="N1008" t="s">
        <v>1835</v>
      </c>
      <c r="O1008" t="s">
        <v>1835</v>
      </c>
    </row>
    <row r="1009" spans="1:15" x14ac:dyDescent="0.3">
      <c r="A1009">
        <v>1008</v>
      </c>
      <c r="B1009">
        <v>1006</v>
      </c>
      <c r="C1009" t="s">
        <v>3918</v>
      </c>
      <c r="D1009" t="s">
        <v>3919</v>
      </c>
      <c r="E1009" t="s">
        <v>3920</v>
      </c>
      <c r="F1009" t="s">
        <v>59</v>
      </c>
      <c r="G1009" t="s">
        <v>849</v>
      </c>
      <c r="H1009">
        <v>419.59750000000003</v>
      </c>
      <c r="I1009" t="s">
        <v>326</v>
      </c>
      <c r="J1009">
        <v>43</v>
      </c>
      <c r="K1009">
        <v>4</v>
      </c>
      <c r="L1009">
        <v>2015</v>
      </c>
      <c r="M1009">
        <v>1</v>
      </c>
      <c r="N1009" t="s">
        <v>17582</v>
      </c>
      <c r="O1009" t="s">
        <v>3921</v>
      </c>
    </row>
    <row r="1010" spans="1:15" x14ac:dyDescent="0.3">
      <c r="A1010">
        <v>1009</v>
      </c>
      <c r="B1010">
        <v>1007</v>
      </c>
      <c r="C1010" t="s">
        <v>3922</v>
      </c>
      <c r="D1010" t="s">
        <v>3923</v>
      </c>
      <c r="E1010" t="s">
        <v>3924</v>
      </c>
      <c r="F1010" t="s">
        <v>103</v>
      </c>
      <c r="G1010" t="s">
        <v>648</v>
      </c>
      <c r="H1010">
        <v>419.27670000000001</v>
      </c>
      <c r="I1010" t="s">
        <v>326</v>
      </c>
      <c r="J1010">
        <v>40</v>
      </c>
      <c r="K1010">
        <v>4</v>
      </c>
      <c r="L1010">
        <v>2010</v>
      </c>
      <c r="M1010">
        <v>1</v>
      </c>
      <c r="N1010" t="s">
        <v>17623</v>
      </c>
      <c r="O1010" t="s">
        <v>105</v>
      </c>
    </row>
    <row r="1011" spans="1:15" x14ac:dyDescent="0.3">
      <c r="A1011">
        <v>1010</v>
      </c>
      <c r="B1011">
        <v>1008</v>
      </c>
      <c r="C1011" t="s">
        <v>3925</v>
      </c>
      <c r="D1011" t="s">
        <v>3926</v>
      </c>
      <c r="E1011" t="s">
        <v>3927</v>
      </c>
      <c r="F1011" t="s">
        <v>79</v>
      </c>
      <c r="G1011" t="s">
        <v>1963</v>
      </c>
      <c r="H1011">
        <v>419.16379999999998</v>
      </c>
      <c r="I1011" t="s">
        <v>326</v>
      </c>
      <c r="J1011">
        <v>381</v>
      </c>
      <c r="K1011">
        <v>76</v>
      </c>
      <c r="L1011">
        <v>2012</v>
      </c>
      <c r="M1011">
        <v>4</v>
      </c>
      <c r="N1011" t="s">
        <v>488</v>
      </c>
      <c r="O1011" t="s">
        <v>488</v>
      </c>
    </row>
    <row r="1012" spans="1:15" x14ac:dyDescent="0.3">
      <c r="A1012">
        <v>1011</v>
      </c>
      <c r="B1012">
        <v>1009</v>
      </c>
      <c r="C1012" t="s">
        <v>3928</v>
      </c>
      <c r="D1012" t="s">
        <v>3929</v>
      </c>
      <c r="E1012" t="s">
        <v>3930</v>
      </c>
      <c r="F1012" t="s">
        <v>31</v>
      </c>
      <c r="G1012" t="s">
        <v>357</v>
      </c>
      <c r="H1012">
        <v>418.7937</v>
      </c>
      <c r="I1012" t="s">
        <v>326</v>
      </c>
      <c r="J1012">
        <v>81</v>
      </c>
      <c r="K1012">
        <v>19</v>
      </c>
      <c r="L1012">
        <v>2014</v>
      </c>
      <c r="M1012">
        <v>1</v>
      </c>
      <c r="N1012" t="s">
        <v>17542</v>
      </c>
      <c r="O1012" t="s">
        <v>244</v>
      </c>
    </row>
    <row r="1013" spans="1:15" x14ac:dyDescent="0.3">
      <c r="A1013">
        <v>1012</v>
      </c>
      <c r="B1013">
        <v>1010</v>
      </c>
      <c r="C1013" t="s">
        <v>3931</v>
      </c>
      <c r="D1013" t="s">
        <v>3932</v>
      </c>
      <c r="E1013" t="s">
        <v>3933</v>
      </c>
      <c r="F1013" t="s">
        <v>117</v>
      </c>
      <c r="G1013" t="s">
        <v>3934</v>
      </c>
      <c r="H1013">
        <v>418.65190000000001</v>
      </c>
      <c r="I1013" t="s">
        <v>25</v>
      </c>
      <c r="J1013">
        <v>2048</v>
      </c>
      <c r="K1013">
        <v>225</v>
      </c>
      <c r="L1013">
        <v>2004</v>
      </c>
      <c r="M1013">
        <v>3</v>
      </c>
      <c r="N1013" t="s">
        <v>119</v>
      </c>
      <c r="O1013" t="s">
        <v>3935</v>
      </c>
    </row>
    <row r="1014" spans="1:15" x14ac:dyDescent="0.3">
      <c r="A1014">
        <v>1013</v>
      </c>
      <c r="B1014">
        <v>1011</v>
      </c>
      <c r="C1014" t="s">
        <v>3936</v>
      </c>
      <c r="D1014" t="s">
        <v>3937</v>
      </c>
      <c r="E1014" t="s">
        <v>3938</v>
      </c>
      <c r="F1014" t="s">
        <v>52</v>
      </c>
      <c r="G1014" t="s">
        <v>1403</v>
      </c>
      <c r="H1014">
        <v>417.75409999999999</v>
      </c>
      <c r="I1014" t="s">
        <v>170</v>
      </c>
      <c r="J1014">
        <v>22</v>
      </c>
      <c r="K1014">
        <v>3</v>
      </c>
      <c r="L1014">
        <v>2014</v>
      </c>
      <c r="M1014">
        <v>1</v>
      </c>
      <c r="N1014" t="s">
        <v>17670</v>
      </c>
      <c r="O1014" t="s">
        <v>3939</v>
      </c>
    </row>
    <row r="1015" spans="1:15" x14ac:dyDescent="0.3">
      <c r="A1015">
        <v>1014</v>
      </c>
      <c r="B1015">
        <v>1012</v>
      </c>
      <c r="C1015" t="s">
        <v>3940</v>
      </c>
      <c r="D1015" t="s">
        <v>3941</v>
      </c>
      <c r="E1015" t="s">
        <v>3942</v>
      </c>
      <c r="F1015" t="s">
        <v>66</v>
      </c>
      <c r="G1015" t="s">
        <v>1077</v>
      </c>
      <c r="H1015">
        <v>416.7878</v>
      </c>
      <c r="I1015" t="s">
        <v>176</v>
      </c>
      <c r="J1015">
        <v>42</v>
      </c>
      <c r="K1015">
        <v>18</v>
      </c>
      <c r="L1015">
        <v>2010</v>
      </c>
      <c r="M1015">
        <v>1</v>
      </c>
      <c r="N1015" t="s">
        <v>17656</v>
      </c>
      <c r="O1015" t="s">
        <v>897</v>
      </c>
    </row>
    <row r="1016" spans="1:15" x14ac:dyDescent="0.3">
      <c r="A1016">
        <v>1015</v>
      </c>
      <c r="B1016">
        <v>1013</v>
      </c>
      <c r="C1016" t="s">
        <v>3943</v>
      </c>
      <c r="D1016" t="s">
        <v>3944</v>
      </c>
      <c r="E1016" t="s">
        <v>3945</v>
      </c>
      <c r="F1016" t="s">
        <v>31</v>
      </c>
      <c r="G1016" t="s">
        <v>3946</v>
      </c>
      <c r="H1016">
        <v>416.6343</v>
      </c>
      <c r="I1016" t="s">
        <v>17676</v>
      </c>
      <c r="J1016">
        <v>27</v>
      </c>
      <c r="K1016">
        <v>10</v>
      </c>
      <c r="L1016">
        <v>2010</v>
      </c>
      <c r="M1016">
        <v>4</v>
      </c>
      <c r="N1016" t="s">
        <v>34</v>
      </c>
      <c r="O1016" t="s">
        <v>3947</v>
      </c>
    </row>
    <row r="1017" spans="1:15" x14ac:dyDescent="0.3">
      <c r="A1017">
        <v>1016</v>
      </c>
      <c r="B1017">
        <v>1014</v>
      </c>
      <c r="C1017" t="s">
        <v>3948</v>
      </c>
      <c r="D1017" t="s">
        <v>3949</v>
      </c>
      <c r="E1017" t="s">
        <v>3950</v>
      </c>
      <c r="F1017" t="s">
        <v>45</v>
      </c>
      <c r="G1017" t="s">
        <v>605</v>
      </c>
      <c r="H1017">
        <v>416.27499999999998</v>
      </c>
      <c r="I1017" t="s">
        <v>18</v>
      </c>
      <c r="J1017">
        <v>6</v>
      </c>
      <c r="K1017">
        <v>4</v>
      </c>
      <c r="L1017">
        <v>2013</v>
      </c>
      <c r="M1017">
        <v>1</v>
      </c>
      <c r="N1017" t="s">
        <v>17582</v>
      </c>
      <c r="O1017" t="s">
        <v>3951</v>
      </c>
    </row>
    <row r="1018" spans="1:15" x14ac:dyDescent="0.3">
      <c r="A1018">
        <v>1017</v>
      </c>
      <c r="B1018">
        <v>1015</v>
      </c>
      <c r="C1018" t="s">
        <v>3952</v>
      </c>
      <c r="D1018" t="s">
        <v>3953</v>
      </c>
      <c r="E1018" t="s">
        <v>3954</v>
      </c>
      <c r="F1018" t="s">
        <v>79</v>
      </c>
      <c r="G1018" t="s">
        <v>750</v>
      </c>
      <c r="H1018">
        <v>416.08839999999998</v>
      </c>
      <c r="I1018" t="s">
        <v>182</v>
      </c>
      <c r="J1018">
        <v>18</v>
      </c>
      <c r="K1018">
        <v>8</v>
      </c>
      <c r="L1018">
        <v>2014</v>
      </c>
      <c r="M1018">
        <v>2</v>
      </c>
      <c r="N1018" t="s">
        <v>17638</v>
      </c>
      <c r="O1018" t="s">
        <v>3955</v>
      </c>
    </row>
    <row r="1019" spans="1:15" x14ac:dyDescent="0.3">
      <c r="A1019">
        <v>1018</v>
      </c>
      <c r="B1019">
        <v>1016</v>
      </c>
      <c r="C1019" t="s">
        <v>3956</v>
      </c>
      <c r="D1019" t="s">
        <v>3957</v>
      </c>
      <c r="E1019" t="s">
        <v>3958</v>
      </c>
      <c r="F1019" t="s">
        <v>79</v>
      </c>
      <c r="G1019" t="s">
        <v>3959</v>
      </c>
      <c r="H1019">
        <v>415.46019999999999</v>
      </c>
      <c r="I1019" t="s">
        <v>40</v>
      </c>
      <c r="J1019">
        <v>23</v>
      </c>
      <c r="K1019">
        <v>9</v>
      </c>
      <c r="L1019">
        <v>1992</v>
      </c>
      <c r="M1019">
        <v>2</v>
      </c>
      <c r="N1019" t="s">
        <v>17638</v>
      </c>
      <c r="O1019" t="s">
        <v>3960</v>
      </c>
    </row>
    <row r="1020" spans="1:15" x14ac:dyDescent="0.3">
      <c r="A1020">
        <v>1019</v>
      </c>
      <c r="B1020">
        <v>1017</v>
      </c>
      <c r="C1020" t="s">
        <v>3961</v>
      </c>
      <c r="D1020" t="s">
        <v>3962</v>
      </c>
      <c r="E1020" t="s">
        <v>3963</v>
      </c>
      <c r="F1020" t="s">
        <v>96</v>
      </c>
      <c r="G1020" t="s">
        <v>3964</v>
      </c>
      <c r="H1020">
        <v>414.63720000000001</v>
      </c>
      <c r="I1020" t="s">
        <v>33</v>
      </c>
      <c r="J1020">
        <v>6000</v>
      </c>
      <c r="K1020">
        <v>3000</v>
      </c>
      <c r="L1020">
        <v>2008</v>
      </c>
      <c r="M1020">
        <v>6</v>
      </c>
      <c r="N1020" t="s">
        <v>17613</v>
      </c>
      <c r="O1020" t="s">
        <v>99</v>
      </c>
    </row>
    <row r="1021" spans="1:15" x14ac:dyDescent="0.3">
      <c r="A1021">
        <v>1020</v>
      </c>
      <c r="B1021">
        <v>1018</v>
      </c>
      <c r="C1021" t="s">
        <v>3965</v>
      </c>
      <c r="D1021" t="s">
        <v>3966</v>
      </c>
      <c r="E1021" t="s">
        <v>3967</v>
      </c>
      <c r="F1021" t="s">
        <v>117</v>
      </c>
      <c r="G1021" t="s">
        <v>623</v>
      </c>
      <c r="H1021">
        <v>414.30560000000003</v>
      </c>
      <c r="I1021" t="s">
        <v>226</v>
      </c>
      <c r="J1021">
        <v>25</v>
      </c>
      <c r="K1021">
        <v>5</v>
      </c>
      <c r="L1021">
        <v>2006</v>
      </c>
      <c r="M1021">
        <v>2</v>
      </c>
      <c r="N1021" t="s">
        <v>119</v>
      </c>
      <c r="O1021" t="s">
        <v>2008</v>
      </c>
    </row>
    <row r="1022" spans="1:15" x14ac:dyDescent="0.3">
      <c r="A1022">
        <v>1021</v>
      </c>
      <c r="B1022">
        <v>1019</v>
      </c>
      <c r="C1022" t="s">
        <v>3968</v>
      </c>
      <c r="D1022" t="s">
        <v>3969</v>
      </c>
      <c r="E1022" t="s">
        <v>3970</v>
      </c>
      <c r="F1022" t="s">
        <v>59</v>
      </c>
      <c r="G1022" t="s">
        <v>1756</v>
      </c>
      <c r="H1022">
        <v>413.37209999999999</v>
      </c>
      <c r="I1022" t="s">
        <v>40</v>
      </c>
      <c r="J1022">
        <v>50</v>
      </c>
      <c r="K1022">
        <v>5</v>
      </c>
      <c r="L1022">
        <v>2013</v>
      </c>
      <c r="M1022">
        <v>1</v>
      </c>
      <c r="N1022" t="s">
        <v>17582</v>
      </c>
      <c r="O1022" t="s">
        <v>3971</v>
      </c>
    </row>
    <row r="1023" spans="1:15" x14ac:dyDescent="0.3">
      <c r="A1023">
        <v>1022</v>
      </c>
      <c r="B1023">
        <v>1019</v>
      </c>
      <c r="C1023" t="s">
        <v>3972</v>
      </c>
      <c r="D1023" t="s">
        <v>3973</v>
      </c>
      <c r="E1023" t="s">
        <v>3974</v>
      </c>
      <c r="F1023" t="s">
        <v>237</v>
      </c>
      <c r="G1023" t="s">
        <v>968</v>
      </c>
      <c r="H1023">
        <v>413.33839999999998</v>
      </c>
      <c r="I1023" t="s">
        <v>176</v>
      </c>
      <c r="J1023">
        <v>25</v>
      </c>
      <c r="K1023">
        <v>5</v>
      </c>
      <c r="L1023">
        <v>2011</v>
      </c>
      <c r="M1023">
        <v>1</v>
      </c>
      <c r="N1023" t="s">
        <v>17656</v>
      </c>
      <c r="O1023" t="s">
        <v>447</v>
      </c>
    </row>
    <row r="1024" spans="1:15" x14ac:dyDescent="0.3">
      <c r="A1024">
        <v>1023</v>
      </c>
      <c r="B1024">
        <v>1020</v>
      </c>
      <c r="C1024" t="s">
        <v>3975</v>
      </c>
      <c r="D1024" t="s">
        <v>3976</v>
      </c>
      <c r="E1024" t="s">
        <v>3977</v>
      </c>
      <c r="F1024" t="s">
        <v>331</v>
      </c>
      <c r="G1024" t="s">
        <v>3978</v>
      </c>
      <c r="H1024">
        <v>413.26929999999999</v>
      </c>
      <c r="I1024" t="s">
        <v>153</v>
      </c>
      <c r="J1024">
        <v>299</v>
      </c>
      <c r="K1024">
        <v>89</v>
      </c>
      <c r="L1024">
        <v>2011</v>
      </c>
      <c r="M1024">
        <v>3</v>
      </c>
      <c r="N1024" t="s">
        <v>17581</v>
      </c>
      <c r="O1024" t="s">
        <v>3979</v>
      </c>
    </row>
    <row r="1025" spans="1:15" x14ac:dyDescent="0.3">
      <c r="A1025">
        <v>1024</v>
      </c>
      <c r="B1025">
        <v>1021</v>
      </c>
      <c r="C1025" t="s">
        <v>3980</v>
      </c>
      <c r="D1025" t="s">
        <v>3981</v>
      </c>
      <c r="E1025" t="s">
        <v>3982</v>
      </c>
      <c r="F1025" t="s">
        <v>23</v>
      </c>
      <c r="G1025" t="s">
        <v>1176</v>
      </c>
      <c r="H1025">
        <v>412.63209999999998</v>
      </c>
      <c r="I1025" t="s">
        <v>319</v>
      </c>
      <c r="J1025">
        <v>118</v>
      </c>
      <c r="K1025">
        <v>21</v>
      </c>
      <c r="L1025">
        <v>2009</v>
      </c>
      <c r="M1025">
        <v>4</v>
      </c>
      <c r="N1025" t="s">
        <v>996</v>
      </c>
      <c r="O1025" t="s">
        <v>996</v>
      </c>
    </row>
    <row r="1026" spans="1:15" x14ac:dyDescent="0.3">
      <c r="A1026">
        <v>1025</v>
      </c>
      <c r="B1026">
        <v>1022</v>
      </c>
      <c r="C1026" t="s">
        <v>3983</v>
      </c>
      <c r="D1026" t="s">
        <v>3984</v>
      </c>
      <c r="E1026" t="s">
        <v>3985</v>
      </c>
      <c r="F1026" t="s">
        <v>79</v>
      </c>
      <c r="G1026" t="s">
        <v>3986</v>
      </c>
      <c r="H1026">
        <v>412.59440000000001</v>
      </c>
      <c r="I1026" t="s">
        <v>54</v>
      </c>
      <c r="J1026">
        <v>200</v>
      </c>
      <c r="K1026">
        <v>75</v>
      </c>
      <c r="L1026">
        <v>2008</v>
      </c>
      <c r="M1026">
        <v>4</v>
      </c>
      <c r="N1026" t="s">
        <v>17638</v>
      </c>
      <c r="O1026" t="s">
        <v>1311</v>
      </c>
    </row>
    <row r="1027" spans="1:15" x14ac:dyDescent="0.3">
      <c r="A1027">
        <v>1026</v>
      </c>
      <c r="B1027">
        <v>1023</v>
      </c>
      <c r="C1027" t="s">
        <v>3987</v>
      </c>
      <c r="D1027" t="s">
        <v>3988</v>
      </c>
      <c r="E1027" t="s">
        <v>3989</v>
      </c>
      <c r="F1027" t="s">
        <v>79</v>
      </c>
      <c r="G1027" t="s">
        <v>587</v>
      </c>
      <c r="H1027">
        <v>410.80360000000002</v>
      </c>
      <c r="I1027" t="s">
        <v>18</v>
      </c>
      <c r="J1027">
        <v>37</v>
      </c>
      <c r="K1027">
        <v>4</v>
      </c>
      <c r="L1027">
        <v>2013</v>
      </c>
      <c r="M1027">
        <v>2</v>
      </c>
      <c r="N1027" t="s">
        <v>134</v>
      </c>
      <c r="O1027" t="s">
        <v>134</v>
      </c>
    </row>
    <row r="1028" spans="1:15" x14ac:dyDescent="0.3">
      <c r="A1028">
        <v>1027</v>
      </c>
      <c r="B1028">
        <v>1024</v>
      </c>
      <c r="C1028" t="s">
        <v>3990</v>
      </c>
      <c r="D1028" t="s">
        <v>3991</v>
      </c>
      <c r="E1028" t="s">
        <v>3992</v>
      </c>
      <c r="F1028" t="s">
        <v>218</v>
      </c>
      <c r="G1028" t="s">
        <v>938</v>
      </c>
      <c r="H1028">
        <v>410.48489999999998</v>
      </c>
      <c r="I1028" t="s">
        <v>17676</v>
      </c>
      <c r="J1028">
        <v>27</v>
      </c>
      <c r="K1028">
        <v>8</v>
      </c>
      <c r="L1028">
        <v>2014</v>
      </c>
      <c r="M1028">
        <v>1</v>
      </c>
      <c r="N1028" t="s">
        <v>494</v>
      </c>
      <c r="O1028" t="s">
        <v>3993</v>
      </c>
    </row>
    <row r="1029" spans="1:15" x14ac:dyDescent="0.3">
      <c r="A1029">
        <v>1028</v>
      </c>
      <c r="B1029">
        <v>1025</v>
      </c>
      <c r="C1029" t="s">
        <v>3994</v>
      </c>
      <c r="D1029" t="s">
        <v>3995</v>
      </c>
      <c r="E1029" t="s">
        <v>3996</v>
      </c>
      <c r="F1029" t="s">
        <v>424</v>
      </c>
      <c r="G1029" t="s">
        <v>610</v>
      </c>
      <c r="H1029">
        <v>410.11509999999998</v>
      </c>
      <c r="I1029" t="s">
        <v>47</v>
      </c>
      <c r="J1029">
        <v>3</v>
      </c>
      <c r="K1029">
        <v>1</v>
      </c>
      <c r="L1029">
        <v>2014</v>
      </c>
      <c r="M1029">
        <v>1</v>
      </c>
      <c r="N1029" t="s">
        <v>17524</v>
      </c>
      <c r="O1029" t="s">
        <v>3997</v>
      </c>
    </row>
    <row r="1030" spans="1:15" x14ac:dyDescent="0.3">
      <c r="A1030">
        <v>1029</v>
      </c>
      <c r="B1030">
        <v>1026</v>
      </c>
      <c r="C1030" t="s">
        <v>3998</v>
      </c>
      <c r="D1030" t="s">
        <v>3999</v>
      </c>
      <c r="E1030" t="s">
        <v>4000</v>
      </c>
      <c r="F1030" t="s">
        <v>79</v>
      </c>
      <c r="G1030" t="s">
        <v>765</v>
      </c>
      <c r="H1030">
        <v>409.89780000000002</v>
      </c>
      <c r="I1030" t="s">
        <v>104</v>
      </c>
      <c r="J1030">
        <v>273</v>
      </c>
      <c r="K1030">
        <v>120</v>
      </c>
      <c r="L1030">
        <v>1988</v>
      </c>
      <c r="M1030">
        <v>6</v>
      </c>
      <c r="N1030" t="s">
        <v>17622</v>
      </c>
      <c r="O1030" t="s">
        <v>4001</v>
      </c>
    </row>
    <row r="1031" spans="1:15" x14ac:dyDescent="0.3">
      <c r="A1031">
        <v>1030</v>
      </c>
      <c r="B1031">
        <v>1027</v>
      </c>
      <c r="C1031" t="s">
        <v>4002</v>
      </c>
      <c r="D1031" t="s">
        <v>4003</v>
      </c>
      <c r="E1031" t="s">
        <v>4004</v>
      </c>
      <c r="F1031" t="s">
        <v>45</v>
      </c>
      <c r="G1031" t="s">
        <v>4005</v>
      </c>
      <c r="H1031">
        <v>409.77589999999998</v>
      </c>
      <c r="I1031" t="s">
        <v>170</v>
      </c>
      <c r="J1031">
        <v>342</v>
      </c>
      <c r="K1031">
        <v>94</v>
      </c>
      <c r="L1031">
        <v>2014</v>
      </c>
      <c r="M1031">
        <v>2</v>
      </c>
      <c r="N1031" t="s">
        <v>1223</v>
      </c>
      <c r="O1031" t="s">
        <v>244</v>
      </c>
    </row>
    <row r="1032" spans="1:15" x14ac:dyDescent="0.3">
      <c r="A1032">
        <v>1031</v>
      </c>
      <c r="B1032">
        <v>1028</v>
      </c>
      <c r="C1032" t="s">
        <v>4006</v>
      </c>
      <c r="D1032" t="s">
        <v>4007</v>
      </c>
      <c r="E1032" t="s">
        <v>4008</v>
      </c>
      <c r="F1032" t="s">
        <v>52</v>
      </c>
      <c r="G1032" t="s">
        <v>1572</v>
      </c>
      <c r="H1032">
        <v>409.59089999999998</v>
      </c>
      <c r="I1032" t="s">
        <v>319</v>
      </c>
      <c r="J1032">
        <v>28</v>
      </c>
      <c r="K1032">
        <v>8</v>
      </c>
      <c r="L1032">
        <v>2012</v>
      </c>
      <c r="M1032">
        <v>1</v>
      </c>
      <c r="N1032" t="s">
        <v>198</v>
      </c>
      <c r="O1032" t="s">
        <v>3507</v>
      </c>
    </row>
    <row r="1033" spans="1:15" x14ac:dyDescent="0.3">
      <c r="A1033">
        <v>1032</v>
      </c>
      <c r="B1033">
        <v>1029</v>
      </c>
      <c r="C1033" t="s">
        <v>4009</v>
      </c>
      <c r="D1033" t="s">
        <v>4010</v>
      </c>
      <c r="E1033" t="s">
        <v>4011</v>
      </c>
      <c r="F1033" t="s">
        <v>79</v>
      </c>
      <c r="G1033" t="s">
        <v>2522</v>
      </c>
      <c r="H1033">
        <v>409.22590000000002</v>
      </c>
      <c r="I1033" t="s">
        <v>40</v>
      </c>
      <c r="J1033">
        <v>18</v>
      </c>
      <c r="K1033">
        <v>8</v>
      </c>
      <c r="L1033">
        <v>2011</v>
      </c>
      <c r="M1033">
        <v>3</v>
      </c>
      <c r="N1033" t="s">
        <v>17616</v>
      </c>
      <c r="O1033" t="s">
        <v>4012</v>
      </c>
    </row>
    <row r="1034" spans="1:15" x14ac:dyDescent="0.3">
      <c r="A1034">
        <v>1033</v>
      </c>
      <c r="B1034">
        <v>1030</v>
      </c>
      <c r="C1034" t="s">
        <v>4013</v>
      </c>
      <c r="D1034" t="s">
        <v>4014</v>
      </c>
      <c r="E1034" t="s">
        <v>4015</v>
      </c>
      <c r="F1034" t="s">
        <v>96</v>
      </c>
      <c r="G1034" t="s">
        <v>3703</v>
      </c>
      <c r="H1034">
        <v>408.96660000000003</v>
      </c>
      <c r="I1034" t="s">
        <v>263</v>
      </c>
      <c r="J1034">
        <v>229</v>
      </c>
      <c r="K1034">
        <v>56</v>
      </c>
      <c r="L1034">
        <v>2011</v>
      </c>
      <c r="M1034">
        <v>4</v>
      </c>
      <c r="N1034" t="s">
        <v>4016</v>
      </c>
      <c r="O1034" t="s">
        <v>4016</v>
      </c>
    </row>
    <row r="1035" spans="1:15" x14ac:dyDescent="0.3">
      <c r="A1035">
        <v>1034</v>
      </c>
      <c r="B1035">
        <v>1031</v>
      </c>
      <c r="C1035" t="s">
        <v>4017</v>
      </c>
      <c r="D1035" t="s">
        <v>4018</v>
      </c>
      <c r="E1035" t="s">
        <v>4019</v>
      </c>
      <c r="F1035" t="s">
        <v>45</v>
      </c>
      <c r="G1035" t="s">
        <v>1196</v>
      </c>
      <c r="H1035">
        <v>408.5899</v>
      </c>
      <c r="I1035" t="s">
        <v>40</v>
      </c>
      <c r="J1035">
        <v>7</v>
      </c>
      <c r="K1035">
        <v>4</v>
      </c>
      <c r="L1035">
        <v>2006</v>
      </c>
      <c r="M1035">
        <v>1</v>
      </c>
      <c r="N1035" t="s">
        <v>17582</v>
      </c>
      <c r="O1035" t="s">
        <v>48</v>
      </c>
    </row>
    <row r="1036" spans="1:15" x14ac:dyDescent="0.3">
      <c r="A1036">
        <v>1035</v>
      </c>
      <c r="B1036">
        <v>1032</v>
      </c>
      <c r="C1036" t="s">
        <v>4020</v>
      </c>
      <c r="D1036" t="s">
        <v>4021</v>
      </c>
      <c r="E1036" t="s">
        <v>4022</v>
      </c>
      <c r="F1036" t="s">
        <v>96</v>
      </c>
      <c r="G1036" t="s">
        <v>4023</v>
      </c>
      <c r="H1036">
        <v>407.77269999999999</v>
      </c>
      <c r="I1036" t="s">
        <v>326</v>
      </c>
      <c r="J1036">
        <v>194</v>
      </c>
      <c r="K1036">
        <v>54</v>
      </c>
      <c r="L1036">
        <v>2007</v>
      </c>
      <c r="M1036">
        <v>7</v>
      </c>
      <c r="N1036" t="s">
        <v>17613</v>
      </c>
      <c r="O1036" t="s">
        <v>99</v>
      </c>
    </row>
    <row r="1037" spans="1:15" x14ac:dyDescent="0.3">
      <c r="A1037">
        <v>1036</v>
      </c>
      <c r="B1037">
        <v>1033</v>
      </c>
      <c r="C1037" t="s">
        <v>4024</v>
      </c>
      <c r="D1037" t="s">
        <v>4025</v>
      </c>
      <c r="E1037" t="s">
        <v>4026</v>
      </c>
      <c r="F1037" t="s">
        <v>286</v>
      </c>
      <c r="G1037" t="s">
        <v>4027</v>
      </c>
      <c r="H1037">
        <v>406.77100000000002</v>
      </c>
      <c r="I1037" t="s">
        <v>68</v>
      </c>
      <c r="J1037">
        <v>18</v>
      </c>
      <c r="K1037">
        <v>12</v>
      </c>
      <c r="L1037">
        <v>2013</v>
      </c>
      <c r="M1037">
        <v>2</v>
      </c>
      <c r="N1037" t="s">
        <v>288</v>
      </c>
      <c r="O1037" t="s">
        <v>4035</v>
      </c>
    </row>
    <row r="1038" spans="1:15" x14ac:dyDescent="0.3">
      <c r="A1038">
        <v>1037</v>
      </c>
      <c r="B1038">
        <v>1034</v>
      </c>
      <c r="C1038" t="s">
        <v>4028</v>
      </c>
      <c r="D1038" t="s">
        <v>4029</v>
      </c>
      <c r="E1038" t="s">
        <v>4030</v>
      </c>
      <c r="F1038" t="s">
        <v>45</v>
      </c>
      <c r="G1038" t="s">
        <v>4031</v>
      </c>
      <c r="H1038">
        <v>406.13929999999999</v>
      </c>
      <c r="I1038" t="s">
        <v>104</v>
      </c>
      <c r="J1038">
        <v>278</v>
      </c>
      <c r="K1038">
        <v>136</v>
      </c>
      <c r="L1038">
        <v>2012</v>
      </c>
      <c r="M1038">
        <v>3</v>
      </c>
      <c r="N1038" t="s">
        <v>1223</v>
      </c>
      <c r="O1038" t="s">
        <v>17662</v>
      </c>
    </row>
    <row r="1039" spans="1:15" x14ac:dyDescent="0.3">
      <c r="A1039">
        <v>1038</v>
      </c>
      <c r="B1039">
        <v>1035</v>
      </c>
      <c r="C1039" t="s">
        <v>4032</v>
      </c>
      <c r="D1039" t="s">
        <v>4033</v>
      </c>
      <c r="E1039" t="s">
        <v>4034</v>
      </c>
      <c r="F1039" t="s">
        <v>331</v>
      </c>
      <c r="G1039" t="s">
        <v>1196</v>
      </c>
      <c r="H1039">
        <v>405.69499999999999</v>
      </c>
      <c r="I1039" t="s">
        <v>153</v>
      </c>
      <c r="J1039">
        <v>16</v>
      </c>
      <c r="K1039">
        <v>9</v>
      </c>
      <c r="L1039">
        <v>2010</v>
      </c>
      <c r="M1039">
        <v>1</v>
      </c>
      <c r="N1039" t="s">
        <v>17581</v>
      </c>
      <c r="O1039" t="s">
        <v>4035</v>
      </c>
    </row>
    <row r="1040" spans="1:15" x14ac:dyDescent="0.3">
      <c r="A1040">
        <v>1039</v>
      </c>
      <c r="B1040">
        <v>1036</v>
      </c>
      <c r="C1040" t="s">
        <v>4036</v>
      </c>
      <c r="D1040" t="s">
        <v>4037</v>
      </c>
      <c r="E1040" t="s">
        <v>4038</v>
      </c>
      <c r="F1040" t="s">
        <v>79</v>
      </c>
      <c r="G1040" t="s">
        <v>292</v>
      </c>
      <c r="H1040">
        <v>405.54160000000002</v>
      </c>
      <c r="I1040" t="s">
        <v>206</v>
      </c>
      <c r="J1040">
        <v>34</v>
      </c>
      <c r="K1040">
        <v>21</v>
      </c>
      <c r="L1040">
        <v>2011</v>
      </c>
      <c r="M1040">
        <v>3</v>
      </c>
      <c r="N1040" t="s">
        <v>17616</v>
      </c>
      <c r="O1040" t="s">
        <v>4039</v>
      </c>
    </row>
    <row r="1041" spans="1:15" x14ac:dyDescent="0.3">
      <c r="A1041">
        <v>1040</v>
      </c>
      <c r="B1041">
        <v>1037</v>
      </c>
      <c r="C1041" t="s">
        <v>4040</v>
      </c>
      <c r="D1041" t="s">
        <v>4041</v>
      </c>
      <c r="E1041" t="s">
        <v>4042</v>
      </c>
      <c r="F1041" t="s">
        <v>31</v>
      </c>
      <c r="G1041" t="s">
        <v>370</v>
      </c>
      <c r="H1041">
        <v>405.28739999999999</v>
      </c>
      <c r="I1041" t="s">
        <v>68</v>
      </c>
      <c r="J1041">
        <v>60</v>
      </c>
      <c r="K1041">
        <v>15</v>
      </c>
      <c r="L1041">
        <v>2012</v>
      </c>
      <c r="M1041">
        <v>1</v>
      </c>
      <c r="N1041" t="s">
        <v>17555</v>
      </c>
      <c r="O1041" t="s">
        <v>17523</v>
      </c>
    </row>
    <row r="1042" spans="1:15" x14ac:dyDescent="0.3">
      <c r="A1042">
        <v>1041</v>
      </c>
      <c r="B1042">
        <v>1038</v>
      </c>
      <c r="C1042" t="s">
        <v>4043</v>
      </c>
      <c r="D1042" t="s">
        <v>4044</v>
      </c>
      <c r="E1042" t="s">
        <v>4045</v>
      </c>
      <c r="F1042" t="s">
        <v>31</v>
      </c>
      <c r="G1042" t="s">
        <v>692</v>
      </c>
      <c r="H1042">
        <v>405.08339999999998</v>
      </c>
      <c r="I1042" t="s">
        <v>1013</v>
      </c>
      <c r="J1042">
        <v>61</v>
      </c>
      <c r="K1042">
        <v>14</v>
      </c>
      <c r="L1042">
        <v>1995</v>
      </c>
      <c r="M1042">
        <v>1</v>
      </c>
      <c r="N1042" t="s">
        <v>17555</v>
      </c>
      <c r="O1042" t="s">
        <v>4046</v>
      </c>
    </row>
    <row r="1043" spans="1:15" x14ac:dyDescent="0.3">
      <c r="A1043">
        <v>1042</v>
      </c>
      <c r="B1043">
        <v>1039</v>
      </c>
      <c r="C1043" t="s">
        <v>4047</v>
      </c>
      <c r="D1043" t="s">
        <v>4048</v>
      </c>
      <c r="E1043" t="s">
        <v>4049</v>
      </c>
      <c r="F1043" t="s">
        <v>163</v>
      </c>
      <c r="G1043" t="s">
        <v>435</v>
      </c>
      <c r="H1043">
        <v>404.95400000000001</v>
      </c>
      <c r="I1043" t="s">
        <v>25</v>
      </c>
      <c r="J1043">
        <v>13</v>
      </c>
      <c r="K1043">
        <v>4</v>
      </c>
      <c r="L1043">
        <v>2009</v>
      </c>
      <c r="M1043">
        <v>1</v>
      </c>
      <c r="N1043" t="s">
        <v>1691</v>
      </c>
      <c r="O1043" t="s">
        <v>4050</v>
      </c>
    </row>
    <row r="1044" spans="1:15" x14ac:dyDescent="0.3">
      <c r="A1044">
        <v>1043</v>
      </c>
      <c r="B1044">
        <v>1040</v>
      </c>
      <c r="C1044" t="s">
        <v>4051</v>
      </c>
      <c r="D1044" t="s">
        <v>4052</v>
      </c>
      <c r="E1044" t="s">
        <v>4053</v>
      </c>
      <c r="F1044" t="s">
        <v>237</v>
      </c>
      <c r="G1044" t="s">
        <v>1196</v>
      </c>
      <c r="H1044">
        <v>403.69549999999998</v>
      </c>
      <c r="I1044" t="s">
        <v>326</v>
      </c>
      <c r="J1044">
        <v>60</v>
      </c>
      <c r="K1044">
        <v>5</v>
      </c>
      <c r="L1044">
        <v>2008</v>
      </c>
      <c r="M1044">
        <v>1</v>
      </c>
      <c r="N1044" t="s">
        <v>17656</v>
      </c>
      <c r="O1044" t="s">
        <v>448</v>
      </c>
    </row>
    <row r="1045" spans="1:15" x14ac:dyDescent="0.3">
      <c r="A1045">
        <v>1044</v>
      </c>
      <c r="B1045">
        <v>1041</v>
      </c>
      <c r="C1045" t="s">
        <v>4054</v>
      </c>
      <c r="D1045" t="s">
        <v>4055</v>
      </c>
      <c r="E1045" t="s">
        <v>4056</v>
      </c>
      <c r="F1045" t="s">
        <v>103</v>
      </c>
      <c r="G1045" t="s">
        <v>4057</v>
      </c>
      <c r="H1045">
        <v>403.44659999999999</v>
      </c>
      <c r="I1045" t="s">
        <v>153</v>
      </c>
      <c r="J1045">
        <v>267</v>
      </c>
      <c r="K1045">
        <v>180</v>
      </c>
      <c r="L1045">
        <v>2012</v>
      </c>
      <c r="M1045">
        <v>2</v>
      </c>
      <c r="N1045" t="s">
        <v>17623</v>
      </c>
      <c r="O1045" t="s">
        <v>105</v>
      </c>
    </row>
    <row r="1046" spans="1:15" x14ac:dyDescent="0.3">
      <c r="A1046">
        <v>1045</v>
      </c>
      <c r="B1046">
        <v>1042</v>
      </c>
      <c r="C1046" t="s">
        <v>4058</v>
      </c>
      <c r="D1046" t="s">
        <v>4059</v>
      </c>
      <c r="E1046" t="s">
        <v>4060</v>
      </c>
      <c r="F1046" t="s">
        <v>16</v>
      </c>
      <c r="G1046" t="s">
        <v>1761</v>
      </c>
      <c r="H1046">
        <v>402.96890000000002</v>
      </c>
      <c r="I1046" t="s">
        <v>40</v>
      </c>
      <c r="J1046">
        <v>181</v>
      </c>
      <c r="K1046">
        <v>12</v>
      </c>
      <c r="L1046">
        <v>2010</v>
      </c>
      <c r="M1046">
        <v>2</v>
      </c>
      <c r="N1046" t="s">
        <v>19</v>
      </c>
      <c r="O1046" t="s">
        <v>633</v>
      </c>
    </row>
    <row r="1047" spans="1:15" x14ac:dyDescent="0.3">
      <c r="A1047">
        <v>1046</v>
      </c>
      <c r="B1047">
        <v>1043</v>
      </c>
      <c r="C1047" t="s">
        <v>4061</v>
      </c>
      <c r="D1047" t="s">
        <v>4062</v>
      </c>
      <c r="E1047" t="s">
        <v>4063</v>
      </c>
      <c r="F1047" t="s">
        <v>16</v>
      </c>
      <c r="G1047" t="s">
        <v>1568</v>
      </c>
      <c r="H1047">
        <v>400.74889999999999</v>
      </c>
      <c r="I1047" t="s">
        <v>153</v>
      </c>
      <c r="J1047">
        <v>65</v>
      </c>
      <c r="K1047">
        <v>16</v>
      </c>
      <c r="L1047">
        <v>2013</v>
      </c>
      <c r="M1047">
        <v>3</v>
      </c>
      <c r="N1047" t="s">
        <v>19</v>
      </c>
      <c r="O1047" t="s">
        <v>19</v>
      </c>
    </row>
    <row r="1048" spans="1:15" x14ac:dyDescent="0.3">
      <c r="A1048">
        <v>1047</v>
      </c>
      <c r="B1048">
        <v>1044</v>
      </c>
      <c r="C1048" t="s">
        <v>4064</v>
      </c>
      <c r="D1048" t="s">
        <v>4065</v>
      </c>
      <c r="E1048" t="s">
        <v>4066</v>
      </c>
      <c r="F1048" t="s">
        <v>627</v>
      </c>
      <c r="G1048" t="s">
        <v>4067</v>
      </c>
      <c r="H1048">
        <v>400.46879999999999</v>
      </c>
      <c r="I1048" t="s">
        <v>226</v>
      </c>
      <c r="J1048">
        <v>24</v>
      </c>
      <c r="K1048">
        <v>12</v>
      </c>
      <c r="L1048">
        <v>2013</v>
      </c>
      <c r="M1048">
        <v>2</v>
      </c>
      <c r="N1048" t="s">
        <v>17623</v>
      </c>
      <c r="O1048" t="s">
        <v>4068</v>
      </c>
    </row>
    <row r="1049" spans="1:15" x14ac:dyDescent="0.3">
      <c r="A1049">
        <v>1048</v>
      </c>
      <c r="B1049">
        <v>1045</v>
      </c>
      <c r="C1049" t="s">
        <v>4069</v>
      </c>
      <c r="D1049" t="s">
        <v>4070</v>
      </c>
      <c r="E1049" t="s">
        <v>4071</v>
      </c>
      <c r="F1049" t="s">
        <v>16</v>
      </c>
      <c r="G1049" t="s">
        <v>4072</v>
      </c>
      <c r="H1049">
        <v>399.70310000000001</v>
      </c>
      <c r="I1049" t="s">
        <v>40</v>
      </c>
      <c r="J1049">
        <v>180</v>
      </c>
      <c r="K1049">
        <v>54</v>
      </c>
      <c r="L1049">
        <v>2007</v>
      </c>
      <c r="M1049">
        <v>2</v>
      </c>
      <c r="N1049" t="s">
        <v>19</v>
      </c>
      <c r="O1049" t="s">
        <v>1638</v>
      </c>
    </row>
    <row r="1050" spans="1:15" x14ac:dyDescent="0.3">
      <c r="A1050">
        <v>1049</v>
      </c>
      <c r="B1050">
        <v>1046</v>
      </c>
      <c r="C1050" t="s">
        <v>4073</v>
      </c>
      <c r="D1050" t="s">
        <v>4074</v>
      </c>
      <c r="E1050" t="s">
        <v>4075</v>
      </c>
      <c r="F1050" t="s">
        <v>1298</v>
      </c>
      <c r="G1050" t="s">
        <v>415</v>
      </c>
      <c r="H1050">
        <v>399.55489999999998</v>
      </c>
      <c r="I1050" t="s">
        <v>226</v>
      </c>
      <c r="J1050">
        <v>25</v>
      </c>
      <c r="K1050">
        <v>5</v>
      </c>
      <c r="L1050">
        <v>2009</v>
      </c>
      <c r="M1050">
        <v>1</v>
      </c>
      <c r="N1050" t="s">
        <v>2790</v>
      </c>
      <c r="O1050" t="s">
        <v>2790</v>
      </c>
    </row>
    <row r="1051" spans="1:15" x14ac:dyDescent="0.3">
      <c r="A1051">
        <v>1050</v>
      </c>
      <c r="B1051">
        <v>1047</v>
      </c>
      <c r="C1051" t="s">
        <v>4076</v>
      </c>
      <c r="D1051" t="s">
        <v>4077</v>
      </c>
      <c r="E1051" t="s">
        <v>4078</v>
      </c>
      <c r="F1051" t="s">
        <v>492</v>
      </c>
      <c r="G1051" t="s">
        <v>505</v>
      </c>
      <c r="H1051">
        <v>399.21960000000001</v>
      </c>
      <c r="I1051" t="s">
        <v>170</v>
      </c>
      <c r="J1051">
        <v>14</v>
      </c>
      <c r="K1051">
        <v>4</v>
      </c>
      <c r="L1051">
        <v>2012</v>
      </c>
      <c r="M1051">
        <v>3</v>
      </c>
      <c r="N1051" t="s">
        <v>494</v>
      </c>
      <c r="O1051" t="s">
        <v>494</v>
      </c>
    </row>
    <row r="1052" spans="1:15" x14ac:dyDescent="0.3">
      <c r="A1052">
        <v>1051</v>
      </c>
      <c r="B1052">
        <v>1048</v>
      </c>
      <c r="C1052" t="s">
        <v>4079</v>
      </c>
      <c r="D1052" t="s">
        <v>4080</v>
      </c>
      <c r="E1052" t="s">
        <v>4081</v>
      </c>
      <c r="F1052" t="s">
        <v>117</v>
      </c>
      <c r="G1052" t="s">
        <v>520</v>
      </c>
      <c r="H1052">
        <v>399.17590000000001</v>
      </c>
      <c r="I1052" t="s">
        <v>33</v>
      </c>
      <c r="J1052">
        <v>45</v>
      </c>
      <c r="K1052">
        <v>30</v>
      </c>
      <c r="L1052">
        <v>2010</v>
      </c>
      <c r="M1052">
        <v>4</v>
      </c>
      <c r="N1052" t="s">
        <v>119</v>
      </c>
      <c r="O1052" t="s">
        <v>1322</v>
      </c>
    </row>
    <row r="1053" spans="1:15" x14ac:dyDescent="0.3">
      <c r="A1053">
        <v>1052</v>
      </c>
      <c r="B1053">
        <v>1049</v>
      </c>
      <c r="C1053" t="s">
        <v>4082</v>
      </c>
      <c r="D1053" t="s">
        <v>4083</v>
      </c>
      <c r="E1053" t="s">
        <v>4084</v>
      </c>
      <c r="F1053" t="s">
        <v>66</v>
      </c>
      <c r="G1053" t="s">
        <v>482</v>
      </c>
      <c r="H1053">
        <v>399.01639999999998</v>
      </c>
      <c r="I1053" t="s">
        <v>176</v>
      </c>
      <c r="J1053">
        <v>25</v>
      </c>
      <c r="K1053">
        <v>5</v>
      </c>
      <c r="L1053">
        <v>2010</v>
      </c>
      <c r="M1053">
        <v>3</v>
      </c>
      <c r="N1053" t="s">
        <v>17656</v>
      </c>
      <c r="O1053" t="s">
        <v>550</v>
      </c>
    </row>
    <row r="1054" spans="1:15" x14ac:dyDescent="0.3">
      <c r="A1054">
        <v>1053</v>
      </c>
      <c r="B1054">
        <v>1050</v>
      </c>
      <c r="C1054" t="s">
        <v>4085</v>
      </c>
      <c r="D1054" t="s">
        <v>4086</v>
      </c>
      <c r="E1054" t="s">
        <v>4087</v>
      </c>
      <c r="F1054" t="s">
        <v>79</v>
      </c>
      <c r="G1054" t="s">
        <v>648</v>
      </c>
      <c r="H1054">
        <v>398.89960000000002</v>
      </c>
      <c r="I1054" t="s">
        <v>47</v>
      </c>
      <c r="J1054">
        <v>15</v>
      </c>
      <c r="K1054">
        <v>2</v>
      </c>
      <c r="L1054">
        <v>2010</v>
      </c>
      <c r="M1054">
        <v>1</v>
      </c>
      <c r="N1054" t="s">
        <v>488</v>
      </c>
      <c r="O1054" t="s">
        <v>1363</v>
      </c>
    </row>
    <row r="1055" spans="1:15" x14ac:dyDescent="0.3">
      <c r="A1055">
        <v>1054</v>
      </c>
      <c r="B1055">
        <v>1051</v>
      </c>
      <c r="C1055" t="s">
        <v>4088</v>
      </c>
      <c r="D1055" t="s">
        <v>4089</v>
      </c>
      <c r="E1055" t="s">
        <v>4090</v>
      </c>
      <c r="F1055" t="s">
        <v>66</v>
      </c>
      <c r="G1055" t="s">
        <v>916</v>
      </c>
      <c r="H1055">
        <v>398.88139999999999</v>
      </c>
      <c r="I1055" t="s">
        <v>153</v>
      </c>
      <c r="J1055">
        <v>38</v>
      </c>
      <c r="K1055">
        <v>12</v>
      </c>
      <c r="L1055">
        <v>2010</v>
      </c>
      <c r="M1055">
        <v>3</v>
      </c>
      <c r="N1055" t="s">
        <v>1852</v>
      </c>
      <c r="O1055" t="s">
        <v>1852</v>
      </c>
    </row>
    <row r="1056" spans="1:15" x14ac:dyDescent="0.3">
      <c r="A1056">
        <v>1055</v>
      </c>
      <c r="B1056">
        <v>1052</v>
      </c>
      <c r="C1056" t="s">
        <v>4091</v>
      </c>
      <c r="D1056" t="s">
        <v>4092</v>
      </c>
      <c r="E1056" t="s">
        <v>4093</v>
      </c>
      <c r="F1056" t="s">
        <v>52</v>
      </c>
      <c r="G1056" t="s">
        <v>420</v>
      </c>
      <c r="H1056">
        <v>398.4948</v>
      </c>
      <c r="I1056" t="s">
        <v>206</v>
      </c>
      <c r="J1056">
        <v>51</v>
      </c>
      <c r="K1056">
        <v>17</v>
      </c>
      <c r="L1056">
        <v>2014</v>
      </c>
      <c r="M1056">
        <v>2</v>
      </c>
      <c r="N1056" t="s">
        <v>198</v>
      </c>
      <c r="O1056" t="s">
        <v>653</v>
      </c>
    </row>
    <row r="1057" spans="1:15" x14ac:dyDescent="0.3">
      <c r="A1057">
        <v>1056</v>
      </c>
      <c r="B1057">
        <v>1053</v>
      </c>
      <c r="C1057" t="s">
        <v>4094</v>
      </c>
      <c r="D1057" t="s">
        <v>4095</v>
      </c>
      <c r="E1057" t="s">
        <v>4096</v>
      </c>
      <c r="F1057" t="s">
        <v>79</v>
      </c>
      <c r="G1057" t="s">
        <v>406</v>
      </c>
      <c r="H1057">
        <v>398.33629999999999</v>
      </c>
      <c r="I1057" t="s">
        <v>153</v>
      </c>
      <c r="J1057">
        <v>19</v>
      </c>
      <c r="K1057">
        <v>6</v>
      </c>
      <c r="L1057">
        <v>2014</v>
      </c>
      <c r="M1057">
        <v>1</v>
      </c>
      <c r="N1057" t="s">
        <v>17638</v>
      </c>
      <c r="O1057" t="s">
        <v>1545</v>
      </c>
    </row>
    <row r="1058" spans="1:15" x14ac:dyDescent="0.3">
      <c r="A1058">
        <v>1057</v>
      </c>
      <c r="B1058">
        <v>1054</v>
      </c>
      <c r="C1058" t="s">
        <v>4097</v>
      </c>
      <c r="D1058" t="s">
        <v>4098</v>
      </c>
      <c r="E1058" t="s">
        <v>4099</v>
      </c>
      <c r="F1058" t="s">
        <v>103</v>
      </c>
      <c r="G1058" t="s">
        <v>730</v>
      </c>
      <c r="H1058">
        <v>398.24650000000003</v>
      </c>
      <c r="I1058" t="s">
        <v>281</v>
      </c>
      <c r="J1058">
        <v>62</v>
      </c>
      <c r="K1058">
        <v>10</v>
      </c>
      <c r="L1058">
        <v>2011</v>
      </c>
      <c r="M1058">
        <v>3</v>
      </c>
      <c r="N1058" t="s">
        <v>11390</v>
      </c>
      <c r="O1058" t="s">
        <v>4100</v>
      </c>
    </row>
    <row r="1059" spans="1:15" x14ac:dyDescent="0.3">
      <c r="A1059">
        <v>1058</v>
      </c>
      <c r="B1059">
        <v>1055</v>
      </c>
      <c r="C1059" t="s">
        <v>4101</v>
      </c>
      <c r="D1059" t="s">
        <v>4102</v>
      </c>
      <c r="E1059" t="s">
        <v>4103</v>
      </c>
      <c r="F1059" t="s">
        <v>832</v>
      </c>
      <c r="G1059" t="s">
        <v>181</v>
      </c>
      <c r="H1059">
        <v>397.5</v>
      </c>
      <c r="I1059" t="s">
        <v>18</v>
      </c>
      <c r="J1059">
        <v>83</v>
      </c>
      <c r="K1059">
        <v>30</v>
      </c>
      <c r="L1059">
        <v>2012</v>
      </c>
      <c r="M1059">
        <v>3</v>
      </c>
      <c r="N1059" t="s">
        <v>1580</v>
      </c>
      <c r="O1059" t="s">
        <v>1580</v>
      </c>
    </row>
    <row r="1060" spans="1:15" x14ac:dyDescent="0.3">
      <c r="A1060">
        <v>1059</v>
      </c>
      <c r="B1060">
        <v>1056</v>
      </c>
      <c r="C1060" t="s">
        <v>4104</v>
      </c>
      <c r="D1060" t="s">
        <v>4105</v>
      </c>
      <c r="E1060" t="s">
        <v>4106</v>
      </c>
      <c r="F1060" t="s">
        <v>16</v>
      </c>
      <c r="G1060" t="s">
        <v>4107</v>
      </c>
      <c r="H1060">
        <v>397.3707</v>
      </c>
      <c r="I1060" t="s">
        <v>206</v>
      </c>
      <c r="J1060">
        <v>257</v>
      </c>
      <c r="K1060">
        <v>55</v>
      </c>
      <c r="L1060">
        <v>1991</v>
      </c>
      <c r="M1060">
        <v>2</v>
      </c>
      <c r="N1060" t="s">
        <v>19</v>
      </c>
      <c r="O1060" t="s">
        <v>4108</v>
      </c>
    </row>
    <row r="1061" spans="1:15" x14ac:dyDescent="0.3">
      <c r="A1061">
        <v>1060</v>
      </c>
      <c r="B1061">
        <v>1057</v>
      </c>
      <c r="C1061" t="s">
        <v>4109</v>
      </c>
      <c r="D1061" t="s">
        <v>4110</v>
      </c>
      <c r="E1061" t="s">
        <v>4111</v>
      </c>
      <c r="F1061" t="s">
        <v>744</v>
      </c>
      <c r="G1061" t="s">
        <v>2702</v>
      </c>
      <c r="H1061">
        <v>396.79410000000001</v>
      </c>
      <c r="I1061" t="s">
        <v>17676</v>
      </c>
      <c r="J1061">
        <v>58</v>
      </c>
      <c r="K1061">
        <v>23</v>
      </c>
      <c r="L1061">
        <v>2012</v>
      </c>
      <c r="M1061">
        <v>3</v>
      </c>
      <c r="N1061" t="s">
        <v>17498</v>
      </c>
      <c r="O1061" t="s">
        <v>4112</v>
      </c>
    </row>
    <row r="1062" spans="1:15" x14ac:dyDescent="0.3">
      <c r="A1062">
        <v>1061</v>
      </c>
      <c r="B1062">
        <v>1058</v>
      </c>
      <c r="C1062" t="s">
        <v>4113</v>
      </c>
      <c r="D1062" t="s">
        <v>4114</v>
      </c>
      <c r="E1062" t="s">
        <v>4115</v>
      </c>
      <c r="F1062" t="s">
        <v>31</v>
      </c>
      <c r="G1062" t="s">
        <v>515</v>
      </c>
      <c r="H1062">
        <v>395.97039999999998</v>
      </c>
      <c r="I1062" t="s">
        <v>104</v>
      </c>
      <c r="J1062">
        <v>62</v>
      </c>
      <c r="K1062">
        <v>10</v>
      </c>
      <c r="L1062">
        <v>2010</v>
      </c>
      <c r="M1062">
        <v>2</v>
      </c>
      <c r="N1062" t="s">
        <v>17555</v>
      </c>
      <c r="O1062" t="s">
        <v>250</v>
      </c>
    </row>
    <row r="1063" spans="1:15" x14ac:dyDescent="0.3">
      <c r="A1063">
        <v>1062</v>
      </c>
      <c r="B1063">
        <v>1059</v>
      </c>
      <c r="C1063" t="s">
        <v>4116</v>
      </c>
      <c r="D1063" t="s">
        <v>4117</v>
      </c>
      <c r="E1063" t="s">
        <v>4118</v>
      </c>
      <c r="F1063" t="s">
        <v>79</v>
      </c>
      <c r="G1063" t="s">
        <v>2232</v>
      </c>
      <c r="H1063">
        <v>395.80070000000001</v>
      </c>
      <c r="I1063" t="s">
        <v>1013</v>
      </c>
      <c r="J1063">
        <v>17</v>
      </c>
      <c r="K1063">
        <v>7</v>
      </c>
      <c r="L1063">
        <v>2014</v>
      </c>
      <c r="M1063">
        <v>1</v>
      </c>
      <c r="N1063" t="s">
        <v>17521</v>
      </c>
      <c r="O1063" t="s">
        <v>3109</v>
      </c>
    </row>
    <row r="1064" spans="1:15" x14ac:dyDescent="0.3">
      <c r="A1064">
        <v>1063</v>
      </c>
      <c r="B1064">
        <v>1060</v>
      </c>
      <c r="C1064" t="s">
        <v>4119</v>
      </c>
      <c r="D1064" t="s">
        <v>4120</v>
      </c>
      <c r="E1064" t="s">
        <v>4121</v>
      </c>
      <c r="F1064" t="s">
        <v>79</v>
      </c>
      <c r="G1064" t="s">
        <v>774</v>
      </c>
      <c r="H1064">
        <v>395.08370000000002</v>
      </c>
      <c r="I1064" t="s">
        <v>17676</v>
      </c>
      <c r="J1064">
        <v>18</v>
      </c>
      <c r="K1064">
        <v>8</v>
      </c>
      <c r="L1064">
        <v>2010</v>
      </c>
      <c r="M1064">
        <v>3</v>
      </c>
      <c r="N1064" t="s">
        <v>17638</v>
      </c>
      <c r="O1064" t="s">
        <v>1561</v>
      </c>
    </row>
    <row r="1065" spans="1:15" x14ac:dyDescent="0.3">
      <c r="A1065">
        <v>1064</v>
      </c>
      <c r="B1065">
        <v>1061</v>
      </c>
      <c r="C1065" t="s">
        <v>4122</v>
      </c>
      <c r="D1065" t="s">
        <v>4123</v>
      </c>
      <c r="E1065" t="s">
        <v>4124</v>
      </c>
      <c r="F1065" t="s">
        <v>331</v>
      </c>
      <c r="G1065" t="s">
        <v>610</v>
      </c>
      <c r="H1065">
        <v>394.56439999999998</v>
      </c>
      <c r="I1065" t="s">
        <v>226</v>
      </c>
      <c r="J1065">
        <v>31</v>
      </c>
      <c r="K1065">
        <v>5</v>
      </c>
      <c r="L1065">
        <v>2014</v>
      </c>
      <c r="M1065">
        <v>1</v>
      </c>
      <c r="N1065" t="s">
        <v>4125</v>
      </c>
      <c r="O1065" t="s">
        <v>4125</v>
      </c>
    </row>
    <row r="1066" spans="1:15" x14ac:dyDescent="0.3">
      <c r="A1066">
        <v>1065</v>
      </c>
      <c r="B1066">
        <v>1062</v>
      </c>
      <c r="C1066" t="s">
        <v>4126</v>
      </c>
      <c r="D1066" t="s">
        <v>4127</v>
      </c>
      <c r="E1066" t="s">
        <v>4128</v>
      </c>
      <c r="F1066" t="s">
        <v>224</v>
      </c>
      <c r="G1066" t="s">
        <v>938</v>
      </c>
      <c r="H1066">
        <v>393.96129999999999</v>
      </c>
      <c r="I1066" t="s">
        <v>40</v>
      </c>
      <c r="J1066">
        <v>8</v>
      </c>
      <c r="K1066">
        <v>2</v>
      </c>
      <c r="L1066">
        <v>2014</v>
      </c>
      <c r="M1066">
        <v>2</v>
      </c>
      <c r="N1066" t="s">
        <v>4129</v>
      </c>
      <c r="O1066" t="s">
        <v>4129</v>
      </c>
    </row>
    <row r="1067" spans="1:15" x14ac:dyDescent="0.3">
      <c r="A1067">
        <v>1066</v>
      </c>
      <c r="B1067">
        <v>1063</v>
      </c>
      <c r="C1067" t="s">
        <v>4130</v>
      </c>
      <c r="D1067" t="s">
        <v>4131</v>
      </c>
      <c r="E1067" t="s">
        <v>4132</v>
      </c>
      <c r="F1067" t="s">
        <v>73</v>
      </c>
      <c r="G1067" t="s">
        <v>687</v>
      </c>
      <c r="H1067">
        <v>393.86110000000002</v>
      </c>
      <c r="I1067" t="s">
        <v>226</v>
      </c>
      <c r="J1067">
        <v>17</v>
      </c>
      <c r="K1067">
        <v>5</v>
      </c>
      <c r="L1067">
        <v>2006</v>
      </c>
      <c r="M1067">
        <v>2</v>
      </c>
      <c r="N1067" t="s">
        <v>4133</v>
      </c>
      <c r="O1067" t="s">
        <v>4133</v>
      </c>
    </row>
    <row r="1068" spans="1:15" x14ac:dyDescent="0.3">
      <c r="A1068">
        <v>1067</v>
      </c>
      <c r="B1068">
        <v>1063</v>
      </c>
      <c r="C1068" t="s">
        <v>4134</v>
      </c>
      <c r="D1068" t="s">
        <v>4135</v>
      </c>
      <c r="E1068" t="s">
        <v>4136</v>
      </c>
      <c r="F1068" t="s">
        <v>52</v>
      </c>
      <c r="G1068" t="s">
        <v>1967</v>
      </c>
      <c r="H1068">
        <v>393.77640000000002</v>
      </c>
      <c r="I1068" t="s">
        <v>47</v>
      </c>
      <c r="J1068">
        <v>17</v>
      </c>
      <c r="K1068">
        <v>10</v>
      </c>
      <c r="L1068">
        <v>2011</v>
      </c>
      <c r="M1068">
        <v>3</v>
      </c>
      <c r="N1068" t="s">
        <v>198</v>
      </c>
      <c r="O1068" t="s">
        <v>198</v>
      </c>
    </row>
    <row r="1069" spans="1:15" x14ac:dyDescent="0.3">
      <c r="A1069">
        <v>1068</v>
      </c>
      <c r="B1069">
        <v>1064</v>
      </c>
      <c r="C1069" t="s">
        <v>4137</v>
      </c>
      <c r="D1069" t="s">
        <v>4138</v>
      </c>
      <c r="E1069" t="s">
        <v>4139</v>
      </c>
      <c r="F1069" t="s">
        <v>31</v>
      </c>
      <c r="G1069" t="s">
        <v>3539</v>
      </c>
      <c r="H1069">
        <v>393.71019999999999</v>
      </c>
      <c r="I1069" t="s">
        <v>17676</v>
      </c>
      <c r="J1069">
        <v>200</v>
      </c>
      <c r="K1069">
        <v>70</v>
      </c>
      <c r="L1069">
        <v>2005</v>
      </c>
      <c r="M1069">
        <v>2</v>
      </c>
      <c r="N1069" t="s">
        <v>688</v>
      </c>
      <c r="O1069" t="s">
        <v>688</v>
      </c>
    </row>
    <row r="1070" spans="1:15" x14ac:dyDescent="0.3">
      <c r="A1070">
        <v>1069</v>
      </c>
      <c r="B1070">
        <v>1065</v>
      </c>
      <c r="C1070" t="s">
        <v>4140</v>
      </c>
      <c r="D1070" t="s">
        <v>4141</v>
      </c>
      <c r="E1070" t="s">
        <v>4142</v>
      </c>
      <c r="F1070" t="s">
        <v>211</v>
      </c>
      <c r="G1070" t="s">
        <v>4143</v>
      </c>
      <c r="H1070">
        <v>393.61529999999999</v>
      </c>
      <c r="I1070" t="s">
        <v>47</v>
      </c>
      <c r="J1070">
        <v>350</v>
      </c>
      <c r="K1070">
        <v>75</v>
      </c>
      <c r="L1070">
        <v>1945</v>
      </c>
      <c r="M1070">
        <v>3</v>
      </c>
      <c r="N1070" t="s">
        <v>1835</v>
      </c>
      <c r="O1070" t="s">
        <v>4144</v>
      </c>
    </row>
    <row r="1071" spans="1:15" x14ac:dyDescent="0.3">
      <c r="A1071">
        <v>1070</v>
      </c>
      <c r="B1071">
        <v>1066</v>
      </c>
      <c r="C1071" t="s">
        <v>4145</v>
      </c>
      <c r="D1071" t="s">
        <v>4146</v>
      </c>
      <c r="E1071" t="s">
        <v>4147</v>
      </c>
      <c r="F1071" t="s">
        <v>59</v>
      </c>
      <c r="G1071" t="s">
        <v>4148</v>
      </c>
      <c r="H1071">
        <v>393.47359999999998</v>
      </c>
      <c r="I1071" t="s">
        <v>40</v>
      </c>
      <c r="J1071">
        <v>26</v>
      </c>
      <c r="K1071">
        <v>7</v>
      </c>
      <c r="L1071">
        <v>2011</v>
      </c>
      <c r="M1071">
        <v>4</v>
      </c>
      <c r="N1071" t="s">
        <v>17623</v>
      </c>
      <c r="O1071" t="s">
        <v>105</v>
      </c>
    </row>
    <row r="1072" spans="1:15" x14ac:dyDescent="0.3">
      <c r="A1072">
        <v>1071</v>
      </c>
      <c r="B1072">
        <v>1067</v>
      </c>
      <c r="C1072" t="s">
        <v>4149</v>
      </c>
      <c r="D1072" t="s">
        <v>4150</v>
      </c>
      <c r="E1072" t="s">
        <v>4151</v>
      </c>
      <c r="F1072" t="s">
        <v>117</v>
      </c>
      <c r="G1072" t="s">
        <v>1433</v>
      </c>
      <c r="H1072">
        <v>393.37209999999999</v>
      </c>
      <c r="I1072" t="s">
        <v>18</v>
      </c>
      <c r="J1072">
        <v>2</v>
      </c>
      <c r="K1072">
        <v>1</v>
      </c>
      <c r="L1072">
        <v>2013</v>
      </c>
      <c r="M1072">
        <v>1</v>
      </c>
      <c r="N1072" t="s">
        <v>119</v>
      </c>
      <c r="O1072" t="s">
        <v>119</v>
      </c>
    </row>
    <row r="1073" spans="1:15" x14ac:dyDescent="0.3">
      <c r="A1073">
        <v>1072</v>
      </c>
      <c r="B1073">
        <v>1068</v>
      </c>
      <c r="C1073" t="s">
        <v>4152</v>
      </c>
      <c r="D1073" t="s">
        <v>4153</v>
      </c>
      <c r="E1073" t="s">
        <v>4154</v>
      </c>
      <c r="F1073" t="s">
        <v>79</v>
      </c>
      <c r="G1073" t="s">
        <v>357</v>
      </c>
      <c r="H1073">
        <v>393.25150000000002</v>
      </c>
      <c r="I1073" t="s">
        <v>18</v>
      </c>
      <c r="J1073">
        <v>22</v>
      </c>
      <c r="K1073">
        <v>2</v>
      </c>
      <c r="L1073">
        <v>2009</v>
      </c>
      <c r="M1073">
        <v>2</v>
      </c>
      <c r="N1073" t="s">
        <v>134</v>
      </c>
      <c r="O1073" t="s">
        <v>134</v>
      </c>
    </row>
    <row r="1074" spans="1:15" x14ac:dyDescent="0.3">
      <c r="A1074">
        <v>1073</v>
      </c>
      <c r="B1074">
        <v>1069</v>
      </c>
      <c r="C1074" t="s">
        <v>4155</v>
      </c>
      <c r="D1074" t="s">
        <v>4156</v>
      </c>
      <c r="E1074" t="s">
        <v>4157</v>
      </c>
      <c r="F1074" t="s">
        <v>1954</v>
      </c>
      <c r="G1074" t="s">
        <v>804</v>
      </c>
      <c r="H1074">
        <v>392.46449999999999</v>
      </c>
      <c r="I1074" t="s">
        <v>170</v>
      </c>
      <c r="J1074">
        <v>9</v>
      </c>
      <c r="K1074">
        <v>3</v>
      </c>
      <c r="L1074">
        <v>2014</v>
      </c>
      <c r="M1074">
        <v>1</v>
      </c>
      <c r="N1074" t="s">
        <v>4158</v>
      </c>
      <c r="O1074" t="s">
        <v>4158</v>
      </c>
    </row>
    <row r="1075" spans="1:15" x14ac:dyDescent="0.3">
      <c r="A1075">
        <v>1074</v>
      </c>
      <c r="B1075">
        <v>1070</v>
      </c>
      <c r="C1075" t="s">
        <v>4159</v>
      </c>
      <c r="D1075" t="s">
        <v>4160</v>
      </c>
      <c r="E1075" t="s">
        <v>4161</v>
      </c>
      <c r="F1075" t="s">
        <v>1917</v>
      </c>
      <c r="G1075" t="s">
        <v>1727</v>
      </c>
      <c r="H1075">
        <v>392.13560000000001</v>
      </c>
      <c r="I1075" t="s">
        <v>18</v>
      </c>
      <c r="J1075">
        <v>59</v>
      </c>
      <c r="K1075">
        <v>26</v>
      </c>
      <c r="L1075">
        <v>2000</v>
      </c>
      <c r="M1075">
        <v>2</v>
      </c>
      <c r="N1075" t="s">
        <v>17525</v>
      </c>
      <c r="O1075" t="s">
        <v>4162</v>
      </c>
    </row>
    <row r="1076" spans="1:15" x14ac:dyDescent="0.3">
      <c r="A1076">
        <v>1075</v>
      </c>
      <c r="B1076">
        <v>1071</v>
      </c>
      <c r="C1076" t="s">
        <v>4163</v>
      </c>
      <c r="D1076" t="s">
        <v>4164</v>
      </c>
      <c r="E1076" t="s">
        <v>4165</v>
      </c>
      <c r="F1076" t="s">
        <v>950</v>
      </c>
      <c r="G1076" t="s">
        <v>3319</v>
      </c>
      <c r="H1076">
        <v>391.50400000000002</v>
      </c>
      <c r="I1076" t="s">
        <v>176</v>
      </c>
      <c r="J1076">
        <v>70</v>
      </c>
      <c r="K1076">
        <v>8</v>
      </c>
      <c r="L1076">
        <v>2011</v>
      </c>
      <c r="M1076">
        <v>1</v>
      </c>
      <c r="N1076" t="s">
        <v>17656</v>
      </c>
      <c r="O1076" t="s">
        <v>17636</v>
      </c>
    </row>
    <row r="1077" spans="1:15" x14ac:dyDescent="0.3">
      <c r="A1077">
        <v>1076</v>
      </c>
      <c r="B1077">
        <v>1072</v>
      </c>
      <c r="C1077" t="s">
        <v>4166</v>
      </c>
      <c r="D1077" t="s">
        <v>4167</v>
      </c>
      <c r="E1077" t="s">
        <v>4168</v>
      </c>
      <c r="F1077" t="s">
        <v>16</v>
      </c>
      <c r="G1077" t="s">
        <v>3399</v>
      </c>
      <c r="H1077">
        <v>390.71069999999997</v>
      </c>
      <c r="I1077" t="s">
        <v>182</v>
      </c>
      <c r="J1077">
        <v>70</v>
      </c>
      <c r="K1077">
        <v>10</v>
      </c>
      <c r="L1077">
        <v>2009</v>
      </c>
      <c r="M1077">
        <v>4</v>
      </c>
      <c r="N1077" t="s">
        <v>19</v>
      </c>
      <c r="O1077" t="s">
        <v>4169</v>
      </c>
    </row>
    <row r="1078" spans="1:15" hidden="1" x14ac:dyDescent="0.3">
      <c r="A1078">
        <v>1077</v>
      </c>
      <c r="B1078">
        <v>1073</v>
      </c>
      <c r="C1078" t="s">
        <v>4170</v>
      </c>
      <c r="D1078" t="s">
        <v>4171</v>
      </c>
      <c r="E1078" t="s">
        <v>4172</v>
      </c>
      <c r="F1078" t="s">
        <v>286</v>
      </c>
      <c r="G1078">
        <v>21.4</v>
      </c>
      <c r="H1078">
        <v>390.56540000000001</v>
      </c>
      <c r="I1078" t="s">
        <v>54</v>
      </c>
      <c r="J1078">
        <v>3300</v>
      </c>
      <c r="K1078">
        <v>3900</v>
      </c>
      <c r="L1078">
        <v>1998</v>
      </c>
      <c r="M1078">
        <v>8</v>
      </c>
      <c r="N1078" t="s">
        <v>288</v>
      </c>
      <c r="O1078" t="s">
        <v>4173</v>
      </c>
    </row>
    <row r="1079" spans="1:15" x14ac:dyDescent="0.3">
      <c r="A1079">
        <v>1078</v>
      </c>
      <c r="B1079">
        <v>1074</v>
      </c>
      <c r="C1079" t="s">
        <v>4174</v>
      </c>
      <c r="D1079" t="s">
        <v>4175</v>
      </c>
      <c r="E1079" t="s">
        <v>4176</v>
      </c>
      <c r="F1079" t="s">
        <v>79</v>
      </c>
      <c r="G1079" t="s">
        <v>1756</v>
      </c>
      <c r="H1079">
        <v>390.40050000000002</v>
      </c>
      <c r="I1079" t="s">
        <v>153</v>
      </c>
      <c r="J1079">
        <v>37</v>
      </c>
      <c r="K1079">
        <v>12</v>
      </c>
      <c r="L1079">
        <v>2008</v>
      </c>
      <c r="M1079">
        <v>3</v>
      </c>
      <c r="N1079" t="s">
        <v>17591</v>
      </c>
      <c r="O1079" t="s">
        <v>17647</v>
      </c>
    </row>
    <row r="1080" spans="1:15" x14ac:dyDescent="0.3">
      <c r="A1080">
        <v>1079</v>
      </c>
      <c r="B1080">
        <v>1075</v>
      </c>
      <c r="C1080" t="s">
        <v>4177</v>
      </c>
      <c r="D1080" t="s">
        <v>4178</v>
      </c>
      <c r="E1080" t="s">
        <v>4179</v>
      </c>
      <c r="F1080" t="s">
        <v>103</v>
      </c>
      <c r="G1080" t="s">
        <v>389</v>
      </c>
      <c r="H1080">
        <v>390.01429999999999</v>
      </c>
      <c r="I1080" t="s">
        <v>47</v>
      </c>
      <c r="J1080">
        <v>10</v>
      </c>
      <c r="K1080">
        <v>1</v>
      </c>
      <c r="L1080">
        <v>2015</v>
      </c>
      <c r="M1080">
        <v>1</v>
      </c>
      <c r="N1080" t="s">
        <v>17623</v>
      </c>
      <c r="O1080" t="s">
        <v>858</v>
      </c>
    </row>
    <row r="1081" spans="1:15" x14ac:dyDescent="0.3">
      <c r="A1081">
        <v>1080</v>
      </c>
      <c r="B1081">
        <v>1076</v>
      </c>
      <c r="C1081" t="s">
        <v>4180</v>
      </c>
      <c r="D1081" t="s">
        <v>4181</v>
      </c>
      <c r="E1081" t="s">
        <v>4182</v>
      </c>
      <c r="F1081" t="s">
        <v>45</v>
      </c>
      <c r="G1081" t="s">
        <v>4183</v>
      </c>
      <c r="H1081">
        <v>389.38529999999997</v>
      </c>
      <c r="I1081" t="s">
        <v>18</v>
      </c>
      <c r="J1081">
        <v>120</v>
      </c>
      <c r="K1081">
        <v>35</v>
      </c>
      <c r="L1081">
        <v>2009</v>
      </c>
      <c r="M1081">
        <v>6</v>
      </c>
      <c r="N1081" t="s">
        <v>494</v>
      </c>
      <c r="O1081" t="s">
        <v>1117</v>
      </c>
    </row>
    <row r="1082" spans="1:15" x14ac:dyDescent="0.3">
      <c r="A1082">
        <v>1081</v>
      </c>
      <c r="B1082">
        <v>1077</v>
      </c>
      <c r="C1082" t="s">
        <v>4184</v>
      </c>
      <c r="D1082" t="s">
        <v>4185</v>
      </c>
      <c r="E1082" t="s">
        <v>4186</v>
      </c>
      <c r="F1082" t="s">
        <v>59</v>
      </c>
      <c r="G1082" t="s">
        <v>933</v>
      </c>
      <c r="H1082">
        <v>388.22660000000002</v>
      </c>
      <c r="I1082" t="s">
        <v>213</v>
      </c>
      <c r="J1082">
        <v>15</v>
      </c>
      <c r="K1082">
        <v>2</v>
      </c>
      <c r="L1082">
        <v>2014</v>
      </c>
      <c r="M1082">
        <v>1</v>
      </c>
      <c r="N1082" t="s">
        <v>17623</v>
      </c>
      <c r="O1082" t="s">
        <v>1052</v>
      </c>
    </row>
    <row r="1083" spans="1:15" x14ac:dyDescent="0.3">
      <c r="A1083">
        <v>1082</v>
      </c>
      <c r="B1083">
        <v>1078</v>
      </c>
      <c r="C1083" t="s">
        <v>4187</v>
      </c>
      <c r="D1083" t="s">
        <v>4188</v>
      </c>
      <c r="E1083" t="s">
        <v>4189</v>
      </c>
      <c r="F1083" t="s">
        <v>45</v>
      </c>
      <c r="G1083" t="s">
        <v>482</v>
      </c>
      <c r="H1083">
        <v>387.68549999999999</v>
      </c>
      <c r="I1083" t="s">
        <v>326</v>
      </c>
      <c r="J1083">
        <v>12</v>
      </c>
      <c r="K1083">
        <v>4</v>
      </c>
      <c r="L1083">
        <v>2009</v>
      </c>
      <c r="M1083">
        <v>1</v>
      </c>
      <c r="N1083" t="s">
        <v>17582</v>
      </c>
      <c r="O1083" t="s">
        <v>4190</v>
      </c>
    </row>
    <row r="1084" spans="1:15" x14ac:dyDescent="0.3">
      <c r="A1084">
        <v>1083</v>
      </c>
      <c r="B1084">
        <v>1079</v>
      </c>
      <c r="C1084" t="s">
        <v>4191</v>
      </c>
      <c r="D1084" t="s">
        <v>4192</v>
      </c>
      <c r="E1084" t="s">
        <v>4193</v>
      </c>
      <c r="F1084" t="s">
        <v>117</v>
      </c>
      <c r="G1084" t="s">
        <v>4194</v>
      </c>
      <c r="H1084">
        <v>387.4513</v>
      </c>
      <c r="I1084" t="s">
        <v>153</v>
      </c>
      <c r="J1084">
        <v>167</v>
      </c>
      <c r="K1084">
        <v>33</v>
      </c>
      <c r="L1084">
        <v>2011</v>
      </c>
      <c r="M1084">
        <v>4</v>
      </c>
      <c r="N1084" t="s">
        <v>119</v>
      </c>
      <c r="O1084" t="s">
        <v>119</v>
      </c>
    </row>
    <row r="1085" spans="1:15" x14ac:dyDescent="0.3">
      <c r="A1085">
        <v>1084</v>
      </c>
      <c r="B1085">
        <v>1080</v>
      </c>
      <c r="C1085" t="s">
        <v>4195</v>
      </c>
      <c r="D1085" t="s">
        <v>4196</v>
      </c>
      <c r="E1085" t="s">
        <v>4197</v>
      </c>
      <c r="F1085" t="s">
        <v>237</v>
      </c>
      <c r="G1085" t="s">
        <v>1272</v>
      </c>
      <c r="H1085">
        <v>387.35140000000001</v>
      </c>
      <c r="I1085" t="s">
        <v>1013</v>
      </c>
      <c r="J1085">
        <v>11</v>
      </c>
      <c r="K1085">
        <v>6</v>
      </c>
      <c r="L1085">
        <v>2006</v>
      </c>
      <c r="M1085">
        <v>2</v>
      </c>
      <c r="N1085" t="s">
        <v>17656</v>
      </c>
      <c r="O1085" t="s">
        <v>4198</v>
      </c>
    </row>
    <row r="1086" spans="1:15" x14ac:dyDescent="0.3">
      <c r="A1086">
        <v>1085</v>
      </c>
      <c r="B1086">
        <v>1081</v>
      </c>
      <c r="C1086" t="s">
        <v>4199</v>
      </c>
      <c r="D1086" t="s">
        <v>4200</v>
      </c>
      <c r="E1086" t="s">
        <v>4201</v>
      </c>
      <c r="F1086" t="s">
        <v>79</v>
      </c>
      <c r="G1086" t="s">
        <v>4202</v>
      </c>
      <c r="H1086">
        <v>387.14299999999997</v>
      </c>
      <c r="I1086" t="s">
        <v>18</v>
      </c>
      <c r="J1086">
        <v>43</v>
      </c>
      <c r="K1086">
        <v>35</v>
      </c>
      <c r="L1086">
        <v>2010</v>
      </c>
      <c r="M1086">
        <v>5</v>
      </c>
      <c r="N1086" t="s">
        <v>17638</v>
      </c>
      <c r="O1086" t="s">
        <v>4203</v>
      </c>
    </row>
    <row r="1087" spans="1:15" x14ac:dyDescent="0.3">
      <c r="A1087">
        <v>1086</v>
      </c>
      <c r="B1087">
        <v>1082</v>
      </c>
      <c r="C1087" t="s">
        <v>4204</v>
      </c>
      <c r="D1087" t="s">
        <v>4205</v>
      </c>
      <c r="E1087" t="s">
        <v>4206</v>
      </c>
      <c r="F1087" t="s">
        <v>211</v>
      </c>
      <c r="G1087" t="s">
        <v>1121</v>
      </c>
      <c r="H1087">
        <v>386.9726</v>
      </c>
      <c r="I1087" t="s">
        <v>17676</v>
      </c>
      <c r="J1087">
        <v>27</v>
      </c>
      <c r="K1087">
        <v>3</v>
      </c>
      <c r="L1087">
        <v>2014</v>
      </c>
      <c r="M1087">
        <v>1</v>
      </c>
      <c r="N1087" t="s">
        <v>1835</v>
      </c>
      <c r="O1087" t="s">
        <v>1835</v>
      </c>
    </row>
    <row r="1088" spans="1:15" x14ac:dyDescent="0.3">
      <c r="A1088">
        <v>1087</v>
      </c>
      <c r="B1088">
        <v>1083</v>
      </c>
      <c r="C1088" t="s">
        <v>4207</v>
      </c>
      <c r="D1088" t="s">
        <v>4208</v>
      </c>
      <c r="E1088" t="s">
        <v>4209</v>
      </c>
      <c r="F1088" t="s">
        <v>103</v>
      </c>
      <c r="G1088" t="s">
        <v>4210</v>
      </c>
      <c r="H1088">
        <v>386.87220000000002</v>
      </c>
      <c r="I1088" t="s">
        <v>25</v>
      </c>
      <c r="J1088">
        <v>60</v>
      </c>
      <c r="K1088">
        <v>25</v>
      </c>
      <c r="L1088">
        <v>2012</v>
      </c>
      <c r="M1088">
        <v>1</v>
      </c>
      <c r="N1088" t="s">
        <v>17623</v>
      </c>
      <c r="O1088" t="s">
        <v>4211</v>
      </c>
    </row>
    <row r="1089" spans="1:15" x14ac:dyDescent="0.3">
      <c r="A1089">
        <v>1088</v>
      </c>
      <c r="B1089">
        <v>1084</v>
      </c>
      <c r="C1089" t="s">
        <v>4212</v>
      </c>
      <c r="D1089" t="s">
        <v>4213</v>
      </c>
      <c r="E1089" t="s">
        <v>4214</v>
      </c>
      <c r="F1089" t="s">
        <v>31</v>
      </c>
      <c r="G1089" t="s">
        <v>406</v>
      </c>
      <c r="H1089">
        <v>386.87099999999998</v>
      </c>
      <c r="I1089" t="s">
        <v>47</v>
      </c>
      <c r="J1089">
        <v>12</v>
      </c>
      <c r="K1089">
        <v>3</v>
      </c>
      <c r="L1089">
        <v>2014</v>
      </c>
      <c r="M1089">
        <v>2</v>
      </c>
      <c r="N1089" t="s">
        <v>17524</v>
      </c>
      <c r="O1089" t="s">
        <v>4215</v>
      </c>
    </row>
    <row r="1090" spans="1:15" x14ac:dyDescent="0.3">
      <c r="A1090">
        <v>1089</v>
      </c>
      <c r="B1090">
        <v>1085</v>
      </c>
      <c r="C1090" t="s">
        <v>4216</v>
      </c>
      <c r="D1090" t="s">
        <v>4217</v>
      </c>
      <c r="E1090" t="s">
        <v>4218</v>
      </c>
      <c r="F1090" t="s">
        <v>117</v>
      </c>
      <c r="G1090" t="s">
        <v>435</v>
      </c>
      <c r="H1090">
        <v>386.67660000000001</v>
      </c>
      <c r="I1090" t="s">
        <v>153</v>
      </c>
      <c r="J1090">
        <v>58</v>
      </c>
      <c r="K1090">
        <v>7</v>
      </c>
      <c r="L1090">
        <v>2009</v>
      </c>
      <c r="M1090">
        <v>2</v>
      </c>
      <c r="N1090" t="s">
        <v>119</v>
      </c>
      <c r="O1090" t="s">
        <v>2597</v>
      </c>
    </row>
    <row r="1091" spans="1:15" x14ac:dyDescent="0.3">
      <c r="A1091">
        <v>1090</v>
      </c>
      <c r="B1091">
        <v>1086</v>
      </c>
      <c r="C1091" t="s">
        <v>4219</v>
      </c>
      <c r="D1091" t="s">
        <v>4220</v>
      </c>
      <c r="E1091" t="s">
        <v>4221</v>
      </c>
      <c r="F1091" t="s">
        <v>331</v>
      </c>
      <c r="G1091" t="s">
        <v>474</v>
      </c>
      <c r="H1091">
        <v>386.56549999999999</v>
      </c>
      <c r="I1091" t="s">
        <v>153</v>
      </c>
      <c r="J1091">
        <v>50</v>
      </c>
      <c r="K1091">
        <v>15</v>
      </c>
      <c r="L1091">
        <v>2008</v>
      </c>
      <c r="M1091">
        <v>1</v>
      </c>
      <c r="N1091" t="s">
        <v>17581</v>
      </c>
      <c r="O1091" t="s">
        <v>333</v>
      </c>
    </row>
    <row r="1092" spans="1:15" x14ac:dyDescent="0.3">
      <c r="A1092">
        <v>1091</v>
      </c>
      <c r="B1092">
        <v>1087</v>
      </c>
      <c r="C1092" t="s">
        <v>4222</v>
      </c>
      <c r="D1092" t="s">
        <v>4223</v>
      </c>
      <c r="E1092" t="s">
        <v>4224</v>
      </c>
      <c r="F1092" t="s">
        <v>85</v>
      </c>
      <c r="G1092" t="s">
        <v>869</v>
      </c>
      <c r="H1092">
        <v>386.11500000000001</v>
      </c>
      <c r="I1092" t="s">
        <v>18</v>
      </c>
      <c r="J1092">
        <v>80</v>
      </c>
      <c r="K1092">
        <v>30</v>
      </c>
      <c r="L1092">
        <v>2001</v>
      </c>
      <c r="M1092">
        <v>4</v>
      </c>
      <c r="N1092" t="s">
        <v>87</v>
      </c>
      <c r="O1092" t="s">
        <v>87</v>
      </c>
    </row>
    <row r="1093" spans="1:15" x14ac:dyDescent="0.3">
      <c r="A1093">
        <v>1092</v>
      </c>
      <c r="B1093">
        <v>1088</v>
      </c>
      <c r="C1093" t="s">
        <v>4225</v>
      </c>
      <c r="D1093" t="s">
        <v>4226</v>
      </c>
      <c r="E1093" t="s">
        <v>4227</v>
      </c>
      <c r="F1093" t="s">
        <v>224</v>
      </c>
      <c r="G1093" t="s">
        <v>804</v>
      </c>
      <c r="H1093">
        <v>385.75299999999999</v>
      </c>
      <c r="I1093" t="s">
        <v>326</v>
      </c>
      <c r="J1093">
        <v>13</v>
      </c>
      <c r="K1093">
        <v>10</v>
      </c>
      <c r="L1093">
        <v>2009</v>
      </c>
      <c r="M1093">
        <v>1</v>
      </c>
      <c r="N1093" t="s">
        <v>619</v>
      </c>
      <c r="O1093" t="s">
        <v>619</v>
      </c>
    </row>
    <row r="1094" spans="1:15" x14ac:dyDescent="0.3">
      <c r="A1094">
        <v>1093</v>
      </c>
      <c r="B1094">
        <v>1089</v>
      </c>
      <c r="C1094" t="s">
        <v>4228</v>
      </c>
      <c r="D1094" t="s">
        <v>4229</v>
      </c>
      <c r="E1094" t="s">
        <v>4230</v>
      </c>
      <c r="F1094" t="s">
        <v>52</v>
      </c>
      <c r="G1094" t="s">
        <v>474</v>
      </c>
      <c r="H1094">
        <v>385.2364</v>
      </c>
      <c r="I1094" t="s">
        <v>104</v>
      </c>
      <c r="J1094">
        <v>12</v>
      </c>
      <c r="K1094">
        <v>4</v>
      </c>
      <c r="L1094">
        <v>2015</v>
      </c>
      <c r="M1094">
        <v>1</v>
      </c>
      <c r="N1094" t="s">
        <v>978</v>
      </c>
      <c r="O1094" t="s">
        <v>4231</v>
      </c>
    </row>
    <row r="1095" spans="1:15" x14ac:dyDescent="0.3">
      <c r="A1095">
        <v>1094</v>
      </c>
      <c r="B1095">
        <v>1090</v>
      </c>
      <c r="C1095" t="s">
        <v>4232</v>
      </c>
      <c r="D1095" t="s">
        <v>4233</v>
      </c>
      <c r="E1095" t="s">
        <v>4234</v>
      </c>
      <c r="F1095" t="s">
        <v>45</v>
      </c>
      <c r="G1095" t="s">
        <v>648</v>
      </c>
      <c r="H1095">
        <v>385.0933</v>
      </c>
      <c r="I1095" t="s">
        <v>54</v>
      </c>
      <c r="J1095">
        <v>35</v>
      </c>
      <c r="K1095">
        <v>8</v>
      </c>
      <c r="L1095">
        <v>2012</v>
      </c>
      <c r="M1095">
        <v>1</v>
      </c>
      <c r="N1095" t="s">
        <v>17517</v>
      </c>
      <c r="O1095" t="s">
        <v>4235</v>
      </c>
    </row>
    <row r="1096" spans="1:15" x14ac:dyDescent="0.3">
      <c r="A1096">
        <v>1095</v>
      </c>
      <c r="B1096">
        <v>1091</v>
      </c>
      <c r="C1096" t="s">
        <v>4236</v>
      </c>
      <c r="D1096" t="s">
        <v>4237</v>
      </c>
      <c r="E1096" t="s">
        <v>4238</v>
      </c>
      <c r="F1096" t="s">
        <v>52</v>
      </c>
      <c r="G1096" t="s">
        <v>687</v>
      </c>
      <c r="H1096">
        <v>384.76749999999998</v>
      </c>
      <c r="I1096" t="s">
        <v>326</v>
      </c>
      <c r="J1096">
        <v>34</v>
      </c>
      <c r="K1096">
        <v>6</v>
      </c>
      <c r="L1096">
        <v>2014</v>
      </c>
      <c r="M1096">
        <v>1</v>
      </c>
      <c r="N1096" t="s">
        <v>198</v>
      </c>
      <c r="O1096" t="s">
        <v>4239</v>
      </c>
    </row>
    <row r="1097" spans="1:15" x14ac:dyDescent="0.3">
      <c r="A1097">
        <v>1096</v>
      </c>
      <c r="B1097">
        <v>1092</v>
      </c>
      <c r="C1097" t="s">
        <v>4240</v>
      </c>
      <c r="D1097" t="s">
        <v>4241</v>
      </c>
      <c r="E1097" t="s">
        <v>4242</v>
      </c>
      <c r="F1097" t="s">
        <v>16</v>
      </c>
      <c r="G1097" t="s">
        <v>4243</v>
      </c>
      <c r="H1097">
        <v>384.70690000000002</v>
      </c>
      <c r="I1097" t="s">
        <v>206</v>
      </c>
      <c r="J1097">
        <v>280</v>
      </c>
      <c r="K1097">
        <v>88</v>
      </c>
      <c r="L1097">
        <v>2014</v>
      </c>
      <c r="M1097">
        <v>2</v>
      </c>
      <c r="N1097" t="s">
        <v>19</v>
      </c>
      <c r="O1097" t="s">
        <v>2052</v>
      </c>
    </row>
    <row r="1098" spans="1:15" x14ac:dyDescent="0.3">
      <c r="A1098">
        <v>1097</v>
      </c>
      <c r="B1098">
        <v>1093</v>
      </c>
      <c r="C1098" t="s">
        <v>4244</v>
      </c>
      <c r="D1098" t="s">
        <v>4245</v>
      </c>
      <c r="E1098" t="s">
        <v>4246</v>
      </c>
      <c r="F1098" t="s">
        <v>3447</v>
      </c>
      <c r="G1098" t="s">
        <v>888</v>
      </c>
      <c r="H1098">
        <v>384.49130000000002</v>
      </c>
      <c r="I1098" t="s">
        <v>47</v>
      </c>
      <c r="J1098">
        <v>20</v>
      </c>
      <c r="K1098">
        <v>4</v>
      </c>
      <c r="L1098">
        <v>2014</v>
      </c>
      <c r="M1098">
        <v>1</v>
      </c>
      <c r="N1098" t="s">
        <v>4969</v>
      </c>
      <c r="O1098" t="s">
        <v>4247</v>
      </c>
    </row>
    <row r="1099" spans="1:15" x14ac:dyDescent="0.3">
      <c r="A1099">
        <v>1098</v>
      </c>
      <c r="B1099">
        <v>1094</v>
      </c>
      <c r="C1099" t="s">
        <v>4248</v>
      </c>
      <c r="D1099" t="s">
        <v>4249</v>
      </c>
      <c r="E1099" t="s">
        <v>4250</v>
      </c>
      <c r="F1099" t="s">
        <v>832</v>
      </c>
      <c r="G1099" t="s">
        <v>1642</v>
      </c>
      <c r="H1099">
        <v>384.45260000000002</v>
      </c>
      <c r="I1099" t="s">
        <v>47</v>
      </c>
      <c r="J1099">
        <v>15</v>
      </c>
      <c r="K1099">
        <v>7</v>
      </c>
      <c r="L1099">
        <v>2010</v>
      </c>
      <c r="M1099">
        <v>1</v>
      </c>
      <c r="N1099" t="s">
        <v>1580</v>
      </c>
      <c r="O1099" t="s">
        <v>4251</v>
      </c>
    </row>
    <row r="1100" spans="1:15" x14ac:dyDescent="0.3">
      <c r="A1100">
        <v>1099</v>
      </c>
      <c r="B1100">
        <v>1095</v>
      </c>
      <c r="C1100" t="s">
        <v>4252</v>
      </c>
      <c r="D1100" t="s">
        <v>4253</v>
      </c>
      <c r="E1100" t="s">
        <v>4254</v>
      </c>
      <c r="F1100" t="s">
        <v>117</v>
      </c>
      <c r="G1100" t="s">
        <v>873</v>
      </c>
      <c r="H1100">
        <v>382.76400000000001</v>
      </c>
      <c r="I1100" t="s">
        <v>40</v>
      </c>
      <c r="J1100">
        <v>14</v>
      </c>
      <c r="K1100">
        <v>7</v>
      </c>
      <c r="L1100">
        <v>2013</v>
      </c>
      <c r="M1100">
        <v>2</v>
      </c>
      <c r="N1100" t="s">
        <v>119</v>
      </c>
      <c r="O1100" t="s">
        <v>4255</v>
      </c>
    </row>
    <row r="1101" spans="1:15" x14ac:dyDescent="0.3">
      <c r="A1101">
        <v>1100</v>
      </c>
      <c r="B1101">
        <v>1096</v>
      </c>
      <c r="C1101" t="s">
        <v>4256</v>
      </c>
      <c r="D1101" t="s">
        <v>4257</v>
      </c>
      <c r="E1101" t="s">
        <v>4258</v>
      </c>
      <c r="F1101" t="s">
        <v>117</v>
      </c>
      <c r="G1101" t="s">
        <v>601</v>
      </c>
      <c r="H1101">
        <v>382.40980000000002</v>
      </c>
      <c r="I1101" t="s">
        <v>153</v>
      </c>
      <c r="J1101">
        <v>22</v>
      </c>
      <c r="K1101">
        <v>8</v>
      </c>
      <c r="L1101">
        <v>2014</v>
      </c>
      <c r="M1101">
        <v>1</v>
      </c>
      <c r="N1101" t="s">
        <v>119</v>
      </c>
      <c r="O1101" t="s">
        <v>119</v>
      </c>
    </row>
    <row r="1102" spans="1:15" x14ac:dyDescent="0.3">
      <c r="A1102">
        <v>1101</v>
      </c>
      <c r="B1102">
        <v>1097</v>
      </c>
      <c r="C1102" t="s">
        <v>4259</v>
      </c>
      <c r="D1102" t="s">
        <v>4260</v>
      </c>
      <c r="E1102" t="s">
        <v>4261</v>
      </c>
      <c r="F1102" t="s">
        <v>151</v>
      </c>
      <c r="G1102" t="s">
        <v>493</v>
      </c>
      <c r="H1102">
        <v>382.01089999999999</v>
      </c>
      <c r="I1102" t="s">
        <v>47</v>
      </c>
      <c r="J1102">
        <v>18</v>
      </c>
      <c r="K1102">
        <v>2</v>
      </c>
      <c r="L1102">
        <v>2013</v>
      </c>
      <c r="M1102">
        <v>4</v>
      </c>
      <c r="N1102" t="s">
        <v>154</v>
      </c>
      <c r="O1102" t="s">
        <v>154</v>
      </c>
    </row>
    <row r="1103" spans="1:15" x14ac:dyDescent="0.3">
      <c r="A1103">
        <v>1102</v>
      </c>
      <c r="B1103">
        <v>1098</v>
      </c>
      <c r="C1103" t="s">
        <v>4262</v>
      </c>
      <c r="D1103" t="s">
        <v>4263</v>
      </c>
      <c r="E1103" t="s">
        <v>4264</v>
      </c>
      <c r="F1103" t="s">
        <v>103</v>
      </c>
      <c r="G1103" t="s">
        <v>280</v>
      </c>
      <c r="H1103">
        <v>381.93310000000002</v>
      </c>
      <c r="I1103" t="s">
        <v>40</v>
      </c>
      <c r="J1103">
        <v>45</v>
      </c>
      <c r="K1103">
        <v>4</v>
      </c>
      <c r="L1103">
        <v>2009</v>
      </c>
      <c r="M1103">
        <v>3</v>
      </c>
      <c r="N1103" t="s">
        <v>17623</v>
      </c>
      <c r="O1103" t="s">
        <v>105</v>
      </c>
    </row>
    <row r="1104" spans="1:15" x14ac:dyDescent="0.3">
      <c r="A1104">
        <v>1103</v>
      </c>
      <c r="B1104">
        <v>1099</v>
      </c>
      <c r="C1104" t="s">
        <v>4265</v>
      </c>
      <c r="D1104" t="s">
        <v>4266</v>
      </c>
      <c r="E1104" t="s">
        <v>4267</v>
      </c>
      <c r="F1104" t="s">
        <v>31</v>
      </c>
      <c r="G1104" t="s">
        <v>232</v>
      </c>
      <c r="H1104">
        <v>381.37630000000001</v>
      </c>
      <c r="I1104" t="s">
        <v>17676</v>
      </c>
      <c r="J1104">
        <v>226</v>
      </c>
      <c r="K1104">
        <v>73</v>
      </c>
      <c r="L1104">
        <v>2008</v>
      </c>
      <c r="M1104">
        <v>2</v>
      </c>
      <c r="N1104" t="s">
        <v>17555</v>
      </c>
      <c r="O1104" t="s">
        <v>1746</v>
      </c>
    </row>
    <row r="1105" spans="1:15" x14ac:dyDescent="0.3">
      <c r="A1105">
        <v>1104</v>
      </c>
      <c r="B1105">
        <v>1100</v>
      </c>
      <c r="C1105" t="s">
        <v>4268</v>
      </c>
      <c r="D1105" t="s">
        <v>4269</v>
      </c>
      <c r="E1105" t="s">
        <v>4270</v>
      </c>
      <c r="F1105" t="s">
        <v>66</v>
      </c>
      <c r="G1105" t="s">
        <v>4271</v>
      </c>
      <c r="H1105">
        <v>381.18450000000001</v>
      </c>
      <c r="I1105" t="s">
        <v>40</v>
      </c>
      <c r="J1105">
        <v>24</v>
      </c>
      <c r="K1105">
        <v>6</v>
      </c>
      <c r="L1105">
        <v>2008</v>
      </c>
      <c r="M1105">
        <v>2</v>
      </c>
      <c r="N1105" t="s">
        <v>1852</v>
      </c>
      <c r="O1105" t="s">
        <v>4272</v>
      </c>
    </row>
    <row r="1106" spans="1:15" x14ac:dyDescent="0.3">
      <c r="A1106">
        <v>1105</v>
      </c>
      <c r="B1106">
        <v>1101</v>
      </c>
      <c r="C1106" t="s">
        <v>4273</v>
      </c>
      <c r="D1106" t="s">
        <v>4274</v>
      </c>
      <c r="E1106" t="s">
        <v>4275</v>
      </c>
      <c r="F1106" t="s">
        <v>103</v>
      </c>
      <c r="G1106" t="s">
        <v>904</v>
      </c>
      <c r="H1106">
        <v>381.1284</v>
      </c>
      <c r="I1106" t="s">
        <v>54</v>
      </c>
      <c r="J1106">
        <v>20</v>
      </c>
      <c r="K1106">
        <v>5</v>
      </c>
      <c r="L1106">
        <v>1992</v>
      </c>
      <c r="M1106">
        <v>3</v>
      </c>
      <c r="N1106" t="s">
        <v>17623</v>
      </c>
      <c r="O1106" t="s">
        <v>1168</v>
      </c>
    </row>
    <row r="1107" spans="1:15" x14ac:dyDescent="0.3">
      <c r="A1107">
        <v>1106</v>
      </c>
      <c r="B1107">
        <v>1102</v>
      </c>
      <c r="C1107" t="s">
        <v>4276</v>
      </c>
      <c r="D1107" t="s">
        <v>4277</v>
      </c>
      <c r="E1107" t="s">
        <v>4278</v>
      </c>
      <c r="F1107" t="s">
        <v>96</v>
      </c>
      <c r="G1107" t="s">
        <v>873</v>
      </c>
      <c r="H1107">
        <v>381.10180000000003</v>
      </c>
      <c r="I1107" t="s">
        <v>226</v>
      </c>
      <c r="J1107">
        <v>50</v>
      </c>
      <c r="K1107">
        <v>19</v>
      </c>
      <c r="L1107">
        <v>2014</v>
      </c>
      <c r="M1107">
        <v>2</v>
      </c>
      <c r="N1107" t="s">
        <v>426</v>
      </c>
      <c r="O1107" t="s">
        <v>1218</v>
      </c>
    </row>
    <row r="1108" spans="1:15" x14ac:dyDescent="0.3">
      <c r="A1108">
        <v>1107</v>
      </c>
      <c r="B1108">
        <v>1103</v>
      </c>
      <c r="C1108" t="s">
        <v>4279</v>
      </c>
      <c r="D1108" t="s">
        <v>4280</v>
      </c>
      <c r="E1108" t="s">
        <v>4281</v>
      </c>
      <c r="F1108" t="s">
        <v>79</v>
      </c>
      <c r="G1108" t="s">
        <v>4282</v>
      </c>
      <c r="H1108">
        <v>379.84070000000003</v>
      </c>
      <c r="I1108" t="s">
        <v>18</v>
      </c>
      <c r="J1108">
        <v>55</v>
      </c>
      <c r="K1108">
        <v>20</v>
      </c>
      <c r="L1108">
        <v>2012</v>
      </c>
      <c r="M1108">
        <v>3</v>
      </c>
      <c r="N1108" t="s">
        <v>134</v>
      </c>
      <c r="O1108" t="s">
        <v>134</v>
      </c>
    </row>
    <row r="1109" spans="1:15" x14ac:dyDescent="0.3">
      <c r="A1109">
        <v>1108</v>
      </c>
      <c r="B1109">
        <v>1104</v>
      </c>
      <c r="C1109" t="s">
        <v>4283</v>
      </c>
      <c r="D1109" t="s">
        <v>4284</v>
      </c>
      <c r="E1109" t="s">
        <v>4285</v>
      </c>
      <c r="F1109" t="s">
        <v>492</v>
      </c>
      <c r="G1109" t="s">
        <v>2391</v>
      </c>
      <c r="H1109">
        <v>379.45269999999999</v>
      </c>
      <c r="I1109" t="s">
        <v>319</v>
      </c>
      <c r="J1109">
        <v>497</v>
      </c>
      <c r="K1109">
        <v>120</v>
      </c>
      <c r="L1109">
        <v>2010</v>
      </c>
      <c r="M1109">
        <v>1</v>
      </c>
      <c r="N1109" t="s">
        <v>494</v>
      </c>
      <c r="O1109" t="s">
        <v>494</v>
      </c>
    </row>
    <row r="1110" spans="1:15" x14ac:dyDescent="0.3">
      <c r="A1110">
        <v>1109</v>
      </c>
      <c r="B1110">
        <v>1105</v>
      </c>
      <c r="C1110" t="s">
        <v>4286</v>
      </c>
      <c r="D1110" t="s">
        <v>4287</v>
      </c>
      <c r="E1110" t="s">
        <v>4288</v>
      </c>
      <c r="F1110" t="s">
        <v>163</v>
      </c>
      <c r="G1110" t="s">
        <v>4289</v>
      </c>
      <c r="H1110">
        <v>379.03870000000001</v>
      </c>
      <c r="I1110" t="s">
        <v>281</v>
      </c>
      <c r="J1110">
        <v>30</v>
      </c>
      <c r="K1110">
        <v>11</v>
      </c>
      <c r="L1110">
        <v>2008</v>
      </c>
      <c r="M1110">
        <v>1</v>
      </c>
      <c r="N1110" t="s">
        <v>17618</v>
      </c>
      <c r="O1110" t="s">
        <v>4290</v>
      </c>
    </row>
    <row r="1111" spans="1:15" x14ac:dyDescent="0.3">
      <c r="A1111">
        <v>1110</v>
      </c>
      <c r="B1111">
        <v>1106</v>
      </c>
      <c r="C1111" t="s">
        <v>4291</v>
      </c>
      <c r="D1111" t="s">
        <v>4292</v>
      </c>
      <c r="E1111" t="s">
        <v>4293</v>
      </c>
      <c r="F1111" t="s">
        <v>211</v>
      </c>
      <c r="G1111" t="s">
        <v>4294</v>
      </c>
      <c r="H1111">
        <v>378.60849999999999</v>
      </c>
      <c r="I1111" t="s">
        <v>206</v>
      </c>
      <c r="J1111">
        <v>84</v>
      </c>
      <c r="K1111">
        <v>32</v>
      </c>
      <c r="L1111">
        <v>2008</v>
      </c>
      <c r="M1111">
        <v>3</v>
      </c>
      <c r="N1111" t="s">
        <v>17524</v>
      </c>
      <c r="O1111" t="s">
        <v>4295</v>
      </c>
    </row>
    <row r="1112" spans="1:15" x14ac:dyDescent="0.3">
      <c r="A1112">
        <v>1111</v>
      </c>
      <c r="B1112">
        <v>1107</v>
      </c>
      <c r="C1112" t="s">
        <v>4296</v>
      </c>
      <c r="D1112" t="s">
        <v>4297</v>
      </c>
      <c r="E1112" t="s">
        <v>4298</v>
      </c>
      <c r="F1112" t="s">
        <v>79</v>
      </c>
      <c r="G1112" t="s">
        <v>740</v>
      </c>
      <c r="H1112">
        <v>378.37520000000001</v>
      </c>
      <c r="I1112" t="s">
        <v>182</v>
      </c>
      <c r="J1112">
        <v>14</v>
      </c>
      <c r="K1112">
        <v>4</v>
      </c>
      <c r="L1112">
        <v>2011</v>
      </c>
      <c r="M1112">
        <v>1</v>
      </c>
      <c r="N1112" t="s">
        <v>134</v>
      </c>
      <c r="O1112" t="s">
        <v>134</v>
      </c>
    </row>
    <row r="1113" spans="1:15" x14ac:dyDescent="0.3">
      <c r="A1113">
        <v>1112</v>
      </c>
      <c r="B1113">
        <v>1108</v>
      </c>
      <c r="C1113" t="s">
        <v>4299</v>
      </c>
      <c r="D1113" t="s">
        <v>4300</v>
      </c>
      <c r="E1113" t="s">
        <v>4301</v>
      </c>
      <c r="F1113" t="s">
        <v>286</v>
      </c>
      <c r="G1113" t="s">
        <v>601</v>
      </c>
      <c r="H1113">
        <v>377.63409999999999</v>
      </c>
      <c r="I1113" t="s">
        <v>182</v>
      </c>
      <c r="J1113">
        <v>70</v>
      </c>
      <c r="K1113">
        <v>5</v>
      </c>
      <c r="L1113">
        <v>2013</v>
      </c>
      <c r="M1113">
        <v>1</v>
      </c>
      <c r="N1113" t="s">
        <v>288</v>
      </c>
      <c r="O1113" t="s">
        <v>288</v>
      </c>
    </row>
    <row r="1114" spans="1:15" x14ac:dyDescent="0.3">
      <c r="A1114">
        <v>1113</v>
      </c>
      <c r="B1114">
        <v>1109</v>
      </c>
      <c r="C1114" t="s">
        <v>4302</v>
      </c>
      <c r="D1114" t="s">
        <v>4303</v>
      </c>
      <c r="E1114" t="s">
        <v>4304</v>
      </c>
      <c r="F1114" t="s">
        <v>31</v>
      </c>
      <c r="G1114" t="s">
        <v>1196</v>
      </c>
      <c r="H1114">
        <v>377.46069999999997</v>
      </c>
      <c r="I1114" t="s">
        <v>298</v>
      </c>
      <c r="J1114">
        <v>16</v>
      </c>
      <c r="K1114">
        <v>6</v>
      </c>
      <c r="L1114">
        <v>2010</v>
      </c>
      <c r="M1114">
        <v>2</v>
      </c>
      <c r="N1114" t="s">
        <v>17542</v>
      </c>
      <c r="O1114" t="s">
        <v>244</v>
      </c>
    </row>
    <row r="1115" spans="1:15" x14ac:dyDescent="0.3">
      <c r="A1115">
        <v>1114</v>
      </c>
      <c r="B1115">
        <v>1110</v>
      </c>
      <c r="C1115" t="s">
        <v>4305</v>
      </c>
      <c r="D1115" t="s">
        <v>4306</v>
      </c>
      <c r="E1115" t="s">
        <v>4307</v>
      </c>
      <c r="F1115" t="s">
        <v>103</v>
      </c>
      <c r="G1115" t="s">
        <v>3917</v>
      </c>
      <c r="H1115">
        <v>376.57940000000002</v>
      </c>
      <c r="I1115" t="s">
        <v>281</v>
      </c>
      <c r="J1115">
        <v>150</v>
      </c>
      <c r="K1115">
        <v>70</v>
      </c>
      <c r="L1115">
        <v>2010</v>
      </c>
      <c r="M1115">
        <v>2</v>
      </c>
      <c r="N1115" t="s">
        <v>17623</v>
      </c>
      <c r="O1115" t="s">
        <v>105</v>
      </c>
    </row>
    <row r="1116" spans="1:15" x14ac:dyDescent="0.3">
      <c r="A1116">
        <v>1115</v>
      </c>
      <c r="B1116">
        <v>1111</v>
      </c>
      <c r="C1116" t="s">
        <v>4308</v>
      </c>
      <c r="D1116" t="s">
        <v>4309</v>
      </c>
      <c r="E1116" t="s">
        <v>4310</v>
      </c>
      <c r="F1116" t="s">
        <v>52</v>
      </c>
      <c r="G1116" t="s">
        <v>510</v>
      </c>
      <c r="H1116">
        <v>376.38979999999998</v>
      </c>
      <c r="I1116" t="s">
        <v>326</v>
      </c>
      <c r="J1116">
        <v>16</v>
      </c>
      <c r="K1116">
        <v>8</v>
      </c>
      <c r="L1116">
        <v>2014</v>
      </c>
      <c r="M1116">
        <v>1</v>
      </c>
      <c r="N1116" t="s">
        <v>991</v>
      </c>
      <c r="O1116" t="s">
        <v>4311</v>
      </c>
    </row>
    <row r="1117" spans="1:15" x14ac:dyDescent="0.3">
      <c r="A1117">
        <v>1116</v>
      </c>
      <c r="B1117">
        <v>1112</v>
      </c>
      <c r="C1117" t="s">
        <v>4312</v>
      </c>
      <c r="D1117" t="s">
        <v>4313</v>
      </c>
      <c r="E1117" t="s">
        <v>4314</v>
      </c>
      <c r="F1117" t="s">
        <v>760</v>
      </c>
      <c r="G1117" t="s">
        <v>1572</v>
      </c>
      <c r="H1117">
        <v>376.34289999999999</v>
      </c>
      <c r="I1117" t="s">
        <v>153</v>
      </c>
      <c r="J1117">
        <v>28</v>
      </c>
      <c r="K1117">
        <v>10</v>
      </c>
      <c r="L1117">
        <v>2006</v>
      </c>
      <c r="M1117">
        <v>2</v>
      </c>
      <c r="N1117" t="s">
        <v>17581</v>
      </c>
      <c r="O1117" t="s">
        <v>4315</v>
      </c>
    </row>
    <row r="1118" spans="1:15" x14ac:dyDescent="0.3">
      <c r="A1118">
        <v>1117</v>
      </c>
      <c r="B1118">
        <v>1113</v>
      </c>
      <c r="C1118" t="s">
        <v>4316</v>
      </c>
      <c r="D1118" t="s">
        <v>4317</v>
      </c>
      <c r="E1118" t="s">
        <v>4318</v>
      </c>
      <c r="F1118" t="s">
        <v>52</v>
      </c>
      <c r="G1118" t="s">
        <v>778</v>
      </c>
      <c r="H1118">
        <v>375.51409999999998</v>
      </c>
      <c r="I1118" t="s">
        <v>33</v>
      </c>
      <c r="J1118">
        <v>11</v>
      </c>
      <c r="K1118">
        <v>4</v>
      </c>
      <c r="L1118">
        <v>2012</v>
      </c>
      <c r="M1118">
        <v>1</v>
      </c>
      <c r="N1118" t="s">
        <v>55</v>
      </c>
      <c r="O1118" t="s">
        <v>1478</v>
      </c>
    </row>
    <row r="1119" spans="1:15" x14ac:dyDescent="0.3">
      <c r="A1119">
        <v>1118</v>
      </c>
      <c r="B1119">
        <v>1114</v>
      </c>
      <c r="C1119" t="s">
        <v>4319</v>
      </c>
      <c r="D1119" t="s">
        <v>4320</v>
      </c>
      <c r="E1119" t="s">
        <v>4321</v>
      </c>
      <c r="F1119" t="s">
        <v>52</v>
      </c>
      <c r="G1119" t="s">
        <v>4322</v>
      </c>
      <c r="H1119">
        <v>374.47539999999998</v>
      </c>
      <c r="I1119" t="s">
        <v>170</v>
      </c>
      <c r="J1119">
        <v>15</v>
      </c>
      <c r="K1119">
        <v>7</v>
      </c>
      <c r="L1119">
        <v>2011</v>
      </c>
      <c r="M1119">
        <v>2</v>
      </c>
      <c r="N1119" t="s">
        <v>4323</v>
      </c>
      <c r="O1119" t="s">
        <v>4323</v>
      </c>
    </row>
    <row r="1120" spans="1:15" x14ac:dyDescent="0.3">
      <c r="A1120">
        <v>1119</v>
      </c>
      <c r="B1120">
        <v>1115</v>
      </c>
      <c r="C1120" t="s">
        <v>4324</v>
      </c>
      <c r="D1120" t="s">
        <v>4325</v>
      </c>
      <c r="E1120" t="s">
        <v>4326</v>
      </c>
      <c r="F1120" t="s">
        <v>79</v>
      </c>
      <c r="G1120" t="s">
        <v>4327</v>
      </c>
      <c r="H1120">
        <v>373.5557</v>
      </c>
      <c r="I1120" t="s">
        <v>326</v>
      </c>
      <c r="J1120">
        <v>14098</v>
      </c>
      <c r="K1120">
        <v>4900</v>
      </c>
      <c r="L1120">
        <v>2008</v>
      </c>
      <c r="M1120">
        <v>7</v>
      </c>
      <c r="N1120" t="s">
        <v>17638</v>
      </c>
      <c r="O1120" t="s">
        <v>563</v>
      </c>
    </row>
    <row r="1121" spans="1:15" x14ac:dyDescent="0.3">
      <c r="A1121">
        <v>1120</v>
      </c>
      <c r="B1121">
        <v>1116</v>
      </c>
      <c r="C1121" t="s">
        <v>4328</v>
      </c>
      <c r="D1121" t="s">
        <v>4329</v>
      </c>
      <c r="E1121" t="s">
        <v>4330</v>
      </c>
      <c r="F1121" t="s">
        <v>103</v>
      </c>
      <c r="G1121" t="s">
        <v>3108</v>
      </c>
      <c r="H1121">
        <v>372.75330000000002</v>
      </c>
      <c r="I1121" t="s">
        <v>153</v>
      </c>
      <c r="J1121">
        <v>156</v>
      </c>
      <c r="K1121">
        <v>37</v>
      </c>
      <c r="L1121">
        <v>2012</v>
      </c>
      <c r="M1121">
        <v>2</v>
      </c>
      <c r="N1121" t="s">
        <v>17623</v>
      </c>
      <c r="O1121" t="s">
        <v>105</v>
      </c>
    </row>
    <row r="1122" spans="1:15" x14ac:dyDescent="0.3">
      <c r="A1122">
        <v>1121</v>
      </c>
      <c r="B1122">
        <v>1117</v>
      </c>
      <c r="C1122" t="s">
        <v>4331</v>
      </c>
      <c r="D1122" t="s">
        <v>4332</v>
      </c>
      <c r="E1122" t="s">
        <v>4333</v>
      </c>
      <c r="F1122" t="s">
        <v>23</v>
      </c>
      <c r="G1122" t="s">
        <v>4334</v>
      </c>
      <c r="H1122">
        <v>372.37709999999998</v>
      </c>
      <c r="I1122" t="s">
        <v>25</v>
      </c>
      <c r="J1122">
        <v>66</v>
      </c>
      <c r="K1122">
        <v>19</v>
      </c>
      <c r="L1122">
        <v>2012</v>
      </c>
      <c r="M1122">
        <v>4</v>
      </c>
      <c r="N1122" t="s">
        <v>207</v>
      </c>
      <c r="O1122" t="s">
        <v>207</v>
      </c>
    </row>
    <row r="1123" spans="1:15" x14ac:dyDescent="0.3">
      <c r="A1123">
        <v>1122</v>
      </c>
      <c r="B1123">
        <v>1118</v>
      </c>
      <c r="C1123" t="s">
        <v>4335</v>
      </c>
      <c r="D1123" t="s">
        <v>4336</v>
      </c>
      <c r="E1123" t="s">
        <v>4337</v>
      </c>
      <c r="F1123" t="s">
        <v>839</v>
      </c>
      <c r="G1123" t="s">
        <v>682</v>
      </c>
      <c r="H1123">
        <v>372.08429999999998</v>
      </c>
      <c r="I1123" t="s">
        <v>182</v>
      </c>
      <c r="J1123">
        <v>70</v>
      </c>
      <c r="K1123">
        <v>12</v>
      </c>
      <c r="L1123">
        <v>2010</v>
      </c>
      <c r="M1123">
        <v>2</v>
      </c>
      <c r="N1123" t="s">
        <v>1153</v>
      </c>
      <c r="O1123" t="s">
        <v>1153</v>
      </c>
    </row>
    <row r="1124" spans="1:15" x14ac:dyDescent="0.3">
      <c r="A1124">
        <v>1123</v>
      </c>
      <c r="B1124">
        <v>1119</v>
      </c>
      <c r="C1124" t="s">
        <v>4338</v>
      </c>
      <c r="D1124" t="s">
        <v>4339</v>
      </c>
      <c r="E1124" t="s">
        <v>4340</v>
      </c>
      <c r="F1124" t="s">
        <v>16</v>
      </c>
      <c r="G1124" t="s">
        <v>4341</v>
      </c>
      <c r="H1124">
        <v>371.51620000000003</v>
      </c>
      <c r="I1124" t="s">
        <v>146</v>
      </c>
      <c r="J1124">
        <v>58</v>
      </c>
      <c r="K1124">
        <v>25</v>
      </c>
      <c r="L1124">
        <v>2008</v>
      </c>
      <c r="M1124">
        <v>5</v>
      </c>
      <c r="N1124" t="s">
        <v>19</v>
      </c>
      <c r="O1124" t="s">
        <v>633</v>
      </c>
    </row>
    <row r="1125" spans="1:15" x14ac:dyDescent="0.3">
      <c r="A1125">
        <v>1124</v>
      </c>
      <c r="B1125">
        <v>1120</v>
      </c>
      <c r="C1125" t="s">
        <v>4342</v>
      </c>
      <c r="D1125" t="s">
        <v>4343</v>
      </c>
      <c r="E1125" t="s">
        <v>4344</v>
      </c>
      <c r="F1125" t="s">
        <v>16</v>
      </c>
      <c r="G1125" t="s">
        <v>1200</v>
      </c>
      <c r="H1125">
        <v>371.31709999999998</v>
      </c>
      <c r="I1125" t="s">
        <v>25</v>
      </c>
      <c r="J1125">
        <v>40</v>
      </c>
      <c r="K1125">
        <v>12</v>
      </c>
      <c r="L1125">
        <v>2013</v>
      </c>
      <c r="M1125">
        <v>3</v>
      </c>
      <c r="N1125" t="s">
        <v>19</v>
      </c>
      <c r="O1125" t="s">
        <v>1638</v>
      </c>
    </row>
    <row r="1126" spans="1:15" x14ac:dyDescent="0.3">
      <c r="A1126">
        <v>1125</v>
      </c>
      <c r="B1126">
        <v>1121</v>
      </c>
      <c r="C1126" t="s">
        <v>4345</v>
      </c>
      <c r="D1126" t="s">
        <v>4346</v>
      </c>
      <c r="E1126" t="s">
        <v>4347</v>
      </c>
      <c r="F1126" t="s">
        <v>59</v>
      </c>
      <c r="G1126" t="s">
        <v>3319</v>
      </c>
      <c r="H1126">
        <v>371.26839999999999</v>
      </c>
      <c r="I1126" t="s">
        <v>153</v>
      </c>
      <c r="J1126">
        <v>131</v>
      </c>
      <c r="K1126">
        <v>44</v>
      </c>
      <c r="L1126">
        <v>2014</v>
      </c>
      <c r="M1126">
        <v>2</v>
      </c>
      <c r="N1126" t="s">
        <v>17623</v>
      </c>
      <c r="O1126" t="s">
        <v>4348</v>
      </c>
    </row>
    <row r="1127" spans="1:15" x14ac:dyDescent="0.3">
      <c r="A1127">
        <v>1126</v>
      </c>
      <c r="B1127">
        <v>1122</v>
      </c>
      <c r="C1127" t="s">
        <v>4349</v>
      </c>
      <c r="D1127" t="s">
        <v>4350</v>
      </c>
      <c r="E1127" t="s">
        <v>4351</v>
      </c>
      <c r="F1127" t="s">
        <v>103</v>
      </c>
      <c r="G1127" t="s">
        <v>933</v>
      </c>
      <c r="H1127">
        <v>371.03100000000001</v>
      </c>
      <c r="I1127" t="s">
        <v>47</v>
      </c>
      <c r="J1127">
        <v>6</v>
      </c>
      <c r="K1127">
        <v>1</v>
      </c>
      <c r="L1127">
        <v>2015</v>
      </c>
      <c r="M1127">
        <v>1</v>
      </c>
      <c r="N1127" t="s">
        <v>17623</v>
      </c>
      <c r="O1127" t="s">
        <v>858</v>
      </c>
    </row>
    <row r="1128" spans="1:15" x14ac:dyDescent="0.3">
      <c r="A1128">
        <v>1127</v>
      </c>
      <c r="B1128">
        <v>1123</v>
      </c>
      <c r="C1128" t="s">
        <v>4352</v>
      </c>
      <c r="D1128" t="s">
        <v>4353</v>
      </c>
      <c r="E1128" t="s">
        <v>4354</v>
      </c>
      <c r="F1128" t="s">
        <v>103</v>
      </c>
      <c r="G1128" t="s">
        <v>916</v>
      </c>
      <c r="H1128">
        <v>370.70260000000002</v>
      </c>
      <c r="I1128" t="s">
        <v>18</v>
      </c>
      <c r="J1128">
        <v>20</v>
      </c>
      <c r="K1128">
        <v>7</v>
      </c>
      <c r="L1128">
        <v>2010</v>
      </c>
      <c r="M1128">
        <v>2</v>
      </c>
      <c r="N1128" t="s">
        <v>17623</v>
      </c>
      <c r="O1128" t="s">
        <v>4355</v>
      </c>
    </row>
    <row r="1129" spans="1:15" x14ac:dyDescent="0.3">
      <c r="A1129">
        <v>1128</v>
      </c>
      <c r="B1129">
        <v>1124</v>
      </c>
      <c r="C1129" t="s">
        <v>4356</v>
      </c>
      <c r="D1129" t="s">
        <v>4357</v>
      </c>
      <c r="E1129" t="s">
        <v>4358</v>
      </c>
      <c r="F1129" t="s">
        <v>492</v>
      </c>
      <c r="G1129" t="s">
        <v>571</v>
      </c>
      <c r="H1129">
        <v>370.60669999999999</v>
      </c>
      <c r="I1129" t="s">
        <v>153</v>
      </c>
      <c r="J1129">
        <v>74</v>
      </c>
      <c r="K1129">
        <v>16</v>
      </c>
      <c r="L1129">
        <v>2010</v>
      </c>
      <c r="M1129">
        <v>3</v>
      </c>
      <c r="N1129" t="s">
        <v>494</v>
      </c>
      <c r="O1129" t="s">
        <v>494</v>
      </c>
    </row>
    <row r="1130" spans="1:15" x14ac:dyDescent="0.3">
      <c r="A1130">
        <v>1129</v>
      </c>
      <c r="B1130">
        <v>1125</v>
      </c>
      <c r="C1130" t="s">
        <v>4359</v>
      </c>
      <c r="D1130" t="s">
        <v>4360</v>
      </c>
      <c r="E1130" t="s">
        <v>4361</v>
      </c>
      <c r="F1130" t="s">
        <v>627</v>
      </c>
      <c r="G1130" t="s">
        <v>109</v>
      </c>
      <c r="H1130">
        <v>370.50569999999999</v>
      </c>
      <c r="I1130" t="s">
        <v>18</v>
      </c>
      <c r="J1130">
        <v>21</v>
      </c>
      <c r="K1130">
        <v>11</v>
      </c>
      <c r="L1130">
        <v>2012</v>
      </c>
      <c r="M1130">
        <v>2</v>
      </c>
      <c r="N1130" t="s">
        <v>17623</v>
      </c>
      <c r="O1130" t="s">
        <v>2548</v>
      </c>
    </row>
    <row r="1131" spans="1:15" x14ac:dyDescent="0.3">
      <c r="A1131">
        <v>1130</v>
      </c>
      <c r="B1131">
        <v>1126</v>
      </c>
      <c r="C1131" t="s">
        <v>4362</v>
      </c>
      <c r="D1131" t="s">
        <v>4363</v>
      </c>
      <c r="E1131" t="s">
        <v>4364</v>
      </c>
      <c r="F1131" t="s">
        <v>1298</v>
      </c>
      <c r="G1131" t="s">
        <v>648</v>
      </c>
      <c r="H1131">
        <v>370.18259999999998</v>
      </c>
      <c r="I1131" t="s">
        <v>153</v>
      </c>
      <c r="J1131">
        <v>25</v>
      </c>
      <c r="K1131">
        <v>10</v>
      </c>
      <c r="L1131">
        <v>2008</v>
      </c>
      <c r="M1131">
        <v>1</v>
      </c>
      <c r="N1131" t="s">
        <v>2790</v>
      </c>
      <c r="O1131" t="s">
        <v>2790</v>
      </c>
    </row>
    <row r="1132" spans="1:15" x14ac:dyDescent="0.3">
      <c r="A1132">
        <v>1131</v>
      </c>
      <c r="B1132">
        <v>1127</v>
      </c>
      <c r="C1132" t="s">
        <v>4365</v>
      </c>
      <c r="D1132" t="s">
        <v>4366</v>
      </c>
      <c r="E1132" t="s">
        <v>4367</v>
      </c>
      <c r="F1132" t="s">
        <v>103</v>
      </c>
      <c r="G1132" t="s">
        <v>853</v>
      </c>
      <c r="H1132">
        <v>369.96850000000001</v>
      </c>
      <c r="I1132" t="s">
        <v>18</v>
      </c>
      <c r="J1132">
        <v>147</v>
      </c>
      <c r="K1132">
        <v>41</v>
      </c>
      <c r="L1132">
        <v>2011</v>
      </c>
      <c r="M1132">
        <v>1</v>
      </c>
      <c r="N1132" t="s">
        <v>17623</v>
      </c>
      <c r="O1132" t="s">
        <v>105</v>
      </c>
    </row>
    <row r="1133" spans="1:15" x14ac:dyDescent="0.3">
      <c r="A1133">
        <v>1132</v>
      </c>
      <c r="B1133">
        <v>1128</v>
      </c>
      <c r="C1133" t="s">
        <v>4368</v>
      </c>
      <c r="D1133" t="s">
        <v>4369</v>
      </c>
      <c r="E1133" t="s">
        <v>4370</v>
      </c>
      <c r="F1133" t="s">
        <v>79</v>
      </c>
      <c r="G1133" t="s">
        <v>968</v>
      </c>
      <c r="H1133">
        <v>369.72519999999997</v>
      </c>
      <c r="I1133" t="s">
        <v>213</v>
      </c>
      <c r="J1133">
        <v>19</v>
      </c>
      <c r="K1133">
        <v>4</v>
      </c>
      <c r="L1133">
        <v>2014</v>
      </c>
      <c r="M1133">
        <v>1</v>
      </c>
      <c r="N1133" t="s">
        <v>17638</v>
      </c>
      <c r="O1133" t="s">
        <v>81</v>
      </c>
    </row>
    <row r="1134" spans="1:15" x14ac:dyDescent="0.3">
      <c r="A1134">
        <v>1133</v>
      </c>
      <c r="B1134">
        <v>1129</v>
      </c>
      <c r="C1134" t="s">
        <v>4371</v>
      </c>
      <c r="D1134" t="s">
        <v>4372</v>
      </c>
      <c r="E1134" t="s">
        <v>4373</v>
      </c>
      <c r="F1134" t="s">
        <v>31</v>
      </c>
      <c r="G1134" t="s">
        <v>1121</v>
      </c>
      <c r="H1134">
        <v>369.54610000000002</v>
      </c>
      <c r="I1134" t="s">
        <v>1013</v>
      </c>
      <c r="J1134">
        <v>15</v>
      </c>
      <c r="K1134">
        <v>6</v>
      </c>
      <c r="L1134">
        <v>1979</v>
      </c>
      <c r="M1134">
        <v>1</v>
      </c>
      <c r="N1134" t="s">
        <v>17555</v>
      </c>
      <c r="O1134" t="s">
        <v>1455</v>
      </c>
    </row>
    <row r="1135" spans="1:15" x14ac:dyDescent="0.3">
      <c r="A1135">
        <v>1134</v>
      </c>
      <c r="B1135">
        <v>1130</v>
      </c>
      <c r="C1135" t="s">
        <v>4374</v>
      </c>
      <c r="D1135" t="s">
        <v>4375</v>
      </c>
      <c r="E1135" t="s">
        <v>4376</v>
      </c>
      <c r="F1135" t="s">
        <v>31</v>
      </c>
      <c r="G1135" t="s">
        <v>4377</v>
      </c>
      <c r="H1135">
        <v>369.25290000000001</v>
      </c>
      <c r="I1135" t="s">
        <v>68</v>
      </c>
      <c r="J1135">
        <v>221</v>
      </c>
      <c r="K1135">
        <v>38</v>
      </c>
      <c r="L1135">
        <v>2012</v>
      </c>
      <c r="M1135">
        <v>2</v>
      </c>
      <c r="N1135" t="s">
        <v>17555</v>
      </c>
      <c r="O1135" t="s">
        <v>4378</v>
      </c>
    </row>
    <row r="1136" spans="1:15" x14ac:dyDescent="0.3">
      <c r="A1136">
        <v>1135</v>
      </c>
      <c r="B1136">
        <v>1131</v>
      </c>
      <c r="C1136" t="s">
        <v>4379</v>
      </c>
      <c r="D1136" t="s">
        <v>4380</v>
      </c>
      <c r="E1136" t="s">
        <v>4381</v>
      </c>
      <c r="F1136" t="s">
        <v>45</v>
      </c>
      <c r="G1136" t="s">
        <v>888</v>
      </c>
      <c r="H1136">
        <v>369.22730000000001</v>
      </c>
      <c r="I1136" t="s">
        <v>40</v>
      </c>
      <c r="J1136">
        <v>50</v>
      </c>
      <c r="K1136">
        <v>15</v>
      </c>
      <c r="L1136">
        <v>2011</v>
      </c>
      <c r="M1136">
        <v>2</v>
      </c>
      <c r="N1136" t="s">
        <v>17582</v>
      </c>
      <c r="O1136" t="s">
        <v>683</v>
      </c>
    </row>
    <row r="1137" spans="1:15" x14ac:dyDescent="0.3">
      <c r="A1137">
        <v>1136</v>
      </c>
      <c r="B1137">
        <v>1132</v>
      </c>
      <c r="C1137" t="s">
        <v>4382</v>
      </c>
      <c r="D1137" t="s">
        <v>4383</v>
      </c>
      <c r="E1137" t="s">
        <v>4384</v>
      </c>
      <c r="F1137" t="s">
        <v>66</v>
      </c>
      <c r="G1137" t="s">
        <v>384</v>
      </c>
      <c r="H1137">
        <v>368.89420000000001</v>
      </c>
      <c r="I1137" t="s">
        <v>153</v>
      </c>
      <c r="J1137">
        <v>53</v>
      </c>
      <c r="K1137">
        <v>35</v>
      </c>
      <c r="L1137">
        <v>2012</v>
      </c>
      <c r="M1137">
        <v>1</v>
      </c>
      <c r="N1137" t="s">
        <v>17656</v>
      </c>
      <c r="O1137" t="s">
        <v>3200</v>
      </c>
    </row>
    <row r="1138" spans="1:15" x14ac:dyDescent="0.3">
      <c r="A1138">
        <v>1137</v>
      </c>
      <c r="B1138">
        <v>1133</v>
      </c>
      <c r="C1138" t="s">
        <v>4385</v>
      </c>
      <c r="D1138" t="s">
        <v>4386</v>
      </c>
      <c r="E1138" t="s">
        <v>4387</v>
      </c>
      <c r="F1138" t="s">
        <v>163</v>
      </c>
      <c r="G1138" t="s">
        <v>587</v>
      </c>
      <c r="H1138">
        <v>368.13720000000001</v>
      </c>
      <c r="I1138" t="s">
        <v>206</v>
      </c>
      <c r="J1138">
        <v>42</v>
      </c>
      <c r="K1138">
        <v>9</v>
      </c>
      <c r="L1138">
        <v>2010</v>
      </c>
      <c r="M1138">
        <v>1</v>
      </c>
      <c r="N1138" t="s">
        <v>1691</v>
      </c>
      <c r="O1138" t="s">
        <v>1691</v>
      </c>
    </row>
    <row r="1139" spans="1:15" x14ac:dyDescent="0.3">
      <c r="A1139">
        <v>1138</v>
      </c>
      <c r="B1139">
        <v>1134</v>
      </c>
      <c r="C1139" t="s">
        <v>4388</v>
      </c>
      <c r="D1139" t="s">
        <v>4389</v>
      </c>
      <c r="E1139" t="s">
        <v>4390</v>
      </c>
      <c r="F1139" t="s">
        <v>79</v>
      </c>
      <c r="G1139" t="s">
        <v>1268</v>
      </c>
      <c r="H1139">
        <v>367.98669999999998</v>
      </c>
      <c r="I1139" t="s">
        <v>226</v>
      </c>
      <c r="J1139">
        <v>40</v>
      </c>
      <c r="K1139">
        <v>11</v>
      </c>
      <c r="L1139">
        <v>2012</v>
      </c>
      <c r="M1139">
        <v>1</v>
      </c>
      <c r="N1139" t="s">
        <v>17616</v>
      </c>
      <c r="O1139" t="s">
        <v>4039</v>
      </c>
    </row>
    <row r="1140" spans="1:15" x14ac:dyDescent="0.3">
      <c r="A1140">
        <v>1139</v>
      </c>
      <c r="B1140">
        <v>1135</v>
      </c>
      <c r="C1140" t="s">
        <v>4391</v>
      </c>
      <c r="D1140" t="s">
        <v>4392</v>
      </c>
      <c r="E1140" t="s">
        <v>4393</v>
      </c>
      <c r="F1140" t="s">
        <v>832</v>
      </c>
      <c r="G1140" t="s">
        <v>4394</v>
      </c>
      <c r="H1140">
        <v>367.60739999999998</v>
      </c>
      <c r="I1140" t="s">
        <v>298</v>
      </c>
      <c r="J1140">
        <v>25</v>
      </c>
      <c r="K1140">
        <v>16</v>
      </c>
      <c r="L1140">
        <v>2012</v>
      </c>
      <c r="M1140">
        <v>3</v>
      </c>
      <c r="N1140" t="s">
        <v>959</v>
      </c>
      <c r="O1140" t="s">
        <v>959</v>
      </c>
    </row>
    <row r="1141" spans="1:15" x14ac:dyDescent="0.3">
      <c r="A1141">
        <v>1140</v>
      </c>
      <c r="B1141">
        <v>1136</v>
      </c>
      <c r="C1141" t="s">
        <v>4395</v>
      </c>
      <c r="D1141" t="s">
        <v>4396</v>
      </c>
      <c r="E1141" t="s">
        <v>4397</v>
      </c>
      <c r="F1141" t="s">
        <v>79</v>
      </c>
      <c r="G1141" t="s">
        <v>1433</v>
      </c>
      <c r="H1141">
        <v>367.14589999999998</v>
      </c>
      <c r="I1141" t="s">
        <v>18</v>
      </c>
      <c r="J1141">
        <v>62</v>
      </c>
      <c r="K1141">
        <v>9</v>
      </c>
      <c r="L1141">
        <v>2012</v>
      </c>
      <c r="M1141">
        <v>3</v>
      </c>
      <c r="N1141" t="s">
        <v>134</v>
      </c>
      <c r="O1141" t="s">
        <v>134</v>
      </c>
    </row>
    <row r="1142" spans="1:15" x14ac:dyDescent="0.3">
      <c r="A1142">
        <v>1141</v>
      </c>
      <c r="B1142">
        <v>1137</v>
      </c>
      <c r="C1142" t="s">
        <v>4398</v>
      </c>
      <c r="D1142" t="s">
        <v>4399</v>
      </c>
      <c r="E1142" t="s">
        <v>4400</v>
      </c>
      <c r="F1142" t="s">
        <v>96</v>
      </c>
      <c r="G1142" t="s">
        <v>933</v>
      </c>
      <c r="H1142">
        <v>367.1438</v>
      </c>
      <c r="I1142" t="s">
        <v>176</v>
      </c>
      <c r="J1142">
        <v>42</v>
      </c>
      <c r="K1142">
        <v>7</v>
      </c>
      <c r="L1142">
        <v>2009</v>
      </c>
      <c r="M1142">
        <v>1</v>
      </c>
      <c r="N1142" t="s">
        <v>4016</v>
      </c>
      <c r="O1142" t="s">
        <v>4016</v>
      </c>
    </row>
    <row r="1143" spans="1:15" x14ac:dyDescent="0.3">
      <c r="A1143">
        <v>1142</v>
      </c>
      <c r="B1143">
        <v>1138</v>
      </c>
      <c r="C1143" t="s">
        <v>4401</v>
      </c>
      <c r="D1143" t="s">
        <v>4402</v>
      </c>
      <c r="E1143" t="s">
        <v>4403</v>
      </c>
      <c r="F1143" t="s">
        <v>211</v>
      </c>
      <c r="G1143" t="s">
        <v>610</v>
      </c>
      <c r="H1143">
        <v>366.81259999999997</v>
      </c>
      <c r="I1143" t="s">
        <v>40</v>
      </c>
      <c r="J1143">
        <v>5</v>
      </c>
      <c r="K1143">
        <v>1</v>
      </c>
      <c r="L1143">
        <v>2015</v>
      </c>
      <c r="M1143">
        <v>1</v>
      </c>
      <c r="N1143" t="s">
        <v>1835</v>
      </c>
      <c r="O1143" t="s">
        <v>4404</v>
      </c>
    </row>
    <row r="1144" spans="1:15" x14ac:dyDescent="0.3">
      <c r="A1144">
        <v>1143</v>
      </c>
      <c r="B1144">
        <v>1139</v>
      </c>
      <c r="C1144" t="s">
        <v>4405</v>
      </c>
      <c r="D1144" t="s">
        <v>4406</v>
      </c>
      <c r="E1144" t="s">
        <v>4407</v>
      </c>
      <c r="F1144" t="s">
        <v>52</v>
      </c>
      <c r="G1144" t="s">
        <v>4408</v>
      </c>
      <c r="H1144">
        <v>366.72199999999998</v>
      </c>
      <c r="I1144" t="s">
        <v>226</v>
      </c>
      <c r="J1144">
        <v>19</v>
      </c>
      <c r="K1144">
        <v>8</v>
      </c>
      <c r="L1144">
        <v>2005</v>
      </c>
      <c r="M1144">
        <v>3</v>
      </c>
      <c r="N1144" t="s">
        <v>17632</v>
      </c>
      <c r="O1144" t="s">
        <v>4409</v>
      </c>
    </row>
    <row r="1145" spans="1:15" x14ac:dyDescent="0.3">
      <c r="A1145">
        <v>1144</v>
      </c>
      <c r="B1145">
        <v>1140</v>
      </c>
      <c r="C1145" t="s">
        <v>4410</v>
      </c>
      <c r="D1145" t="s">
        <v>4411</v>
      </c>
      <c r="E1145" t="s">
        <v>4412</v>
      </c>
      <c r="F1145" t="s">
        <v>79</v>
      </c>
      <c r="G1145" t="s">
        <v>4413</v>
      </c>
      <c r="H1145">
        <v>366.05070000000001</v>
      </c>
      <c r="I1145" t="s">
        <v>153</v>
      </c>
      <c r="J1145">
        <v>48</v>
      </c>
      <c r="K1145">
        <v>30</v>
      </c>
      <c r="L1145">
        <v>2010</v>
      </c>
      <c r="M1145">
        <v>1</v>
      </c>
      <c r="N1145" t="s">
        <v>17638</v>
      </c>
      <c r="O1145" t="s">
        <v>563</v>
      </c>
    </row>
    <row r="1146" spans="1:15" x14ac:dyDescent="0.3">
      <c r="A1146">
        <v>1145</v>
      </c>
      <c r="B1146">
        <v>1141</v>
      </c>
      <c r="C1146" t="s">
        <v>4414</v>
      </c>
      <c r="D1146" t="s">
        <v>4415</v>
      </c>
      <c r="E1146" t="s">
        <v>4416</v>
      </c>
      <c r="F1146" t="s">
        <v>163</v>
      </c>
      <c r="G1146" t="s">
        <v>4417</v>
      </c>
      <c r="H1146">
        <v>365.6395</v>
      </c>
      <c r="I1146" t="s">
        <v>25</v>
      </c>
      <c r="J1146">
        <v>185</v>
      </c>
      <c r="K1146">
        <v>65</v>
      </c>
      <c r="L1146">
        <v>2007</v>
      </c>
      <c r="M1146">
        <v>4</v>
      </c>
      <c r="N1146" t="s">
        <v>1691</v>
      </c>
      <c r="O1146" t="s">
        <v>1691</v>
      </c>
    </row>
    <row r="1147" spans="1:15" x14ac:dyDescent="0.3">
      <c r="A1147">
        <v>1146</v>
      </c>
      <c r="B1147">
        <v>1142</v>
      </c>
      <c r="C1147" t="s">
        <v>4418</v>
      </c>
      <c r="D1147" t="s">
        <v>4419</v>
      </c>
      <c r="E1147" t="s">
        <v>4420</v>
      </c>
      <c r="F1147" t="s">
        <v>79</v>
      </c>
      <c r="G1147" t="s">
        <v>933</v>
      </c>
      <c r="H1147">
        <v>365.39789999999999</v>
      </c>
      <c r="I1147" t="s">
        <v>319</v>
      </c>
      <c r="J1147">
        <v>5</v>
      </c>
      <c r="K1147">
        <v>9</v>
      </c>
      <c r="L1147">
        <v>2012</v>
      </c>
      <c r="M1147">
        <v>1</v>
      </c>
      <c r="N1147" t="s">
        <v>17591</v>
      </c>
      <c r="O1147" t="s">
        <v>1086</v>
      </c>
    </row>
    <row r="1148" spans="1:15" x14ac:dyDescent="0.3">
      <c r="A1148">
        <v>1147</v>
      </c>
      <c r="B1148">
        <v>1143</v>
      </c>
      <c r="C1148" t="s">
        <v>4421</v>
      </c>
      <c r="D1148" t="s">
        <v>4422</v>
      </c>
      <c r="E1148" t="s">
        <v>4423</v>
      </c>
      <c r="F1148" t="s">
        <v>79</v>
      </c>
      <c r="G1148" t="s">
        <v>1495</v>
      </c>
      <c r="H1148">
        <v>364.54230000000001</v>
      </c>
      <c r="I1148" t="s">
        <v>40</v>
      </c>
      <c r="J1148">
        <v>24</v>
      </c>
      <c r="K1148">
        <v>3</v>
      </c>
      <c r="L1148">
        <v>2015</v>
      </c>
      <c r="M1148">
        <v>1</v>
      </c>
      <c r="N1148" t="s">
        <v>17638</v>
      </c>
      <c r="O1148" t="s">
        <v>1434</v>
      </c>
    </row>
    <row r="1149" spans="1:15" x14ac:dyDescent="0.3">
      <c r="A1149">
        <v>1148</v>
      </c>
      <c r="B1149">
        <v>1144</v>
      </c>
      <c r="C1149" t="s">
        <v>4424</v>
      </c>
      <c r="D1149" t="s">
        <v>4425</v>
      </c>
      <c r="E1149" t="s">
        <v>4426</v>
      </c>
      <c r="F1149" t="s">
        <v>59</v>
      </c>
      <c r="G1149" t="s">
        <v>558</v>
      </c>
      <c r="H1149">
        <v>363.67649999999998</v>
      </c>
      <c r="I1149" t="s">
        <v>153</v>
      </c>
      <c r="J1149">
        <v>25</v>
      </c>
      <c r="K1149">
        <v>14</v>
      </c>
      <c r="L1149">
        <v>1998</v>
      </c>
      <c r="M1149">
        <v>2</v>
      </c>
      <c r="N1149" t="s">
        <v>17623</v>
      </c>
      <c r="O1149" t="s">
        <v>17649</v>
      </c>
    </row>
    <row r="1150" spans="1:15" x14ac:dyDescent="0.3">
      <c r="A1150">
        <v>1149</v>
      </c>
      <c r="B1150">
        <v>1145</v>
      </c>
      <c r="C1150" t="s">
        <v>4427</v>
      </c>
      <c r="D1150" t="s">
        <v>4428</v>
      </c>
      <c r="E1150" t="s">
        <v>4429</v>
      </c>
      <c r="F1150" t="s">
        <v>31</v>
      </c>
      <c r="G1150" t="s">
        <v>4430</v>
      </c>
      <c r="H1150">
        <v>363.16849999999999</v>
      </c>
      <c r="I1150" t="s">
        <v>326</v>
      </c>
      <c r="J1150">
        <v>429</v>
      </c>
      <c r="K1150">
        <v>78</v>
      </c>
      <c r="L1150">
        <v>1987</v>
      </c>
      <c r="M1150">
        <v>5</v>
      </c>
      <c r="N1150" t="s">
        <v>17542</v>
      </c>
      <c r="O1150" t="s">
        <v>244</v>
      </c>
    </row>
    <row r="1151" spans="1:15" x14ac:dyDescent="0.3">
      <c r="A1151">
        <v>1150</v>
      </c>
      <c r="B1151">
        <v>1146</v>
      </c>
      <c r="C1151" t="s">
        <v>4431</v>
      </c>
      <c r="D1151" t="s">
        <v>4432</v>
      </c>
      <c r="E1151" t="s">
        <v>4433</v>
      </c>
      <c r="F1151" t="s">
        <v>492</v>
      </c>
      <c r="G1151" t="s">
        <v>1196</v>
      </c>
      <c r="H1151">
        <v>363.01600000000002</v>
      </c>
      <c r="I1151" t="s">
        <v>182</v>
      </c>
      <c r="J1151">
        <v>18</v>
      </c>
      <c r="K1151">
        <v>3</v>
      </c>
      <c r="L1151">
        <v>2012</v>
      </c>
      <c r="M1151">
        <v>1</v>
      </c>
      <c r="N1151" t="s">
        <v>494</v>
      </c>
      <c r="O1151" t="s">
        <v>494</v>
      </c>
    </row>
    <row r="1152" spans="1:15" x14ac:dyDescent="0.3">
      <c r="A1152">
        <v>1151</v>
      </c>
      <c r="B1152">
        <v>1147</v>
      </c>
      <c r="C1152" t="s">
        <v>4434</v>
      </c>
      <c r="D1152" t="s">
        <v>4435</v>
      </c>
      <c r="E1152" t="s">
        <v>4436</v>
      </c>
      <c r="F1152" t="s">
        <v>66</v>
      </c>
      <c r="G1152" t="s">
        <v>487</v>
      </c>
      <c r="H1152">
        <v>361.67930000000001</v>
      </c>
      <c r="I1152" t="s">
        <v>213</v>
      </c>
      <c r="J1152">
        <v>12</v>
      </c>
      <c r="K1152">
        <v>5</v>
      </c>
      <c r="L1152">
        <v>2012</v>
      </c>
      <c r="M1152">
        <v>1</v>
      </c>
      <c r="N1152" t="s">
        <v>17656</v>
      </c>
      <c r="O1152" t="s">
        <v>550</v>
      </c>
    </row>
    <row r="1153" spans="1:15" x14ac:dyDescent="0.3">
      <c r="A1153">
        <v>1152</v>
      </c>
      <c r="B1153">
        <v>1148</v>
      </c>
      <c r="C1153" t="s">
        <v>4437</v>
      </c>
      <c r="D1153" t="s">
        <v>4438</v>
      </c>
      <c r="E1153" t="s">
        <v>4439</v>
      </c>
      <c r="F1153" t="s">
        <v>103</v>
      </c>
      <c r="G1153" t="s">
        <v>406</v>
      </c>
      <c r="H1153">
        <v>361.47359999999998</v>
      </c>
      <c r="I1153" t="s">
        <v>17676</v>
      </c>
      <c r="J1153">
        <v>20</v>
      </c>
      <c r="K1153">
        <v>4</v>
      </c>
      <c r="L1153">
        <v>2015</v>
      </c>
      <c r="M1153">
        <v>1</v>
      </c>
      <c r="N1153" t="s">
        <v>17623</v>
      </c>
      <c r="O1153" t="s">
        <v>105</v>
      </c>
    </row>
    <row r="1154" spans="1:15" x14ac:dyDescent="0.3">
      <c r="A1154">
        <v>1153</v>
      </c>
      <c r="B1154">
        <v>1149</v>
      </c>
      <c r="C1154" t="s">
        <v>4440</v>
      </c>
      <c r="D1154" t="s">
        <v>4441</v>
      </c>
      <c r="E1154" t="s">
        <v>4442</v>
      </c>
      <c r="F1154" t="s">
        <v>79</v>
      </c>
      <c r="G1154" t="s">
        <v>4443</v>
      </c>
      <c r="H1154">
        <v>360.50310000000002</v>
      </c>
      <c r="I1154" t="s">
        <v>146</v>
      </c>
      <c r="J1154">
        <v>78</v>
      </c>
      <c r="K1154">
        <v>6</v>
      </c>
      <c r="L1154">
        <v>2011</v>
      </c>
      <c r="M1154">
        <v>2</v>
      </c>
      <c r="N1154" t="s">
        <v>134</v>
      </c>
      <c r="O1154" t="s">
        <v>4444</v>
      </c>
    </row>
    <row r="1155" spans="1:15" x14ac:dyDescent="0.3">
      <c r="A1155">
        <v>1154</v>
      </c>
      <c r="B1155">
        <v>1150</v>
      </c>
      <c r="C1155" t="s">
        <v>4445</v>
      </c>
      <c r="D1155" t="s">
        <v>4446</v>
      </c>
      <c r="E1155" t="s">
        <v>4447</v>
      </c>
      <c r="F1155" t="s">
        <v>163</v>
      </c>
      <c r="G1155" t="s">
        <v>474</v>
      </c>
      <c r="H1155">
        <v>360.32979999999998</v>
      </c>
      <c r="I1155" t="s">
        <v>153</v>
      </c>
      <c r="J1155">
        <v>50</v>
      </c>
      <c r="K1155">
        <v>20</v>
      </c>
      <c r="L1155">
        <v>2012</v>
      </c>
      <c r="M1155">
        <v>2</v>
      </c>
      <c r="N1155" t="s">
        <v>17618</v>
      </c>
      <c r="O1155" t="s">
        <v>4448</v>
      </c>
    </row>
    <row r="1156" spans="1:15" x14ac:dyDescent="0.3">
      <c r="A1156">
        <v>1155</v>
      </c>
      <c r="B1156">
        <v>1151</v>
      </c>
      <c r="C1156" t="s">
        <v>4449</v>
      </c>
      <c r="D1156" t="s">
        <v>4450</v>
      </c>
      <c r="E1156" t="s">
        <v>4451</v>
      </c>
      <c r="F1156" t="s">
        <v>237</v>
      </c>
      <c r="G1156" t="s">
        <v>287</v>
      </c>
      <c r="H1156">
        <v>360.00220000000002</v>
      </c>
      <c r="I1156" t="s">
        <v>176</v>
      </c>
      <c r="J1156">
        <v>52</v>
      </c>
      <c r="K1156">
        <v>10</v>
      </c>
      <c r="L1156">
        <v>2012</v>
      </c>
      <c r="M1156">
        <v>2</v>
      </c>
      <c r="N1156" t="s">
        <v>17656</v>
      </c>
      <c r="O1156" t="s">
        <v>447</v>
      </c>
    </row>
    <row r="1157" spans="1:15" x14ac:dyDescent="0.3">
      <c r="A1157">
        <v>1156</v>
      </c>
      <c r="B1157">
        <v>1152</v>
      </c>
      <c r="C1157" t="s">
        <v>4452</v>
      </c>
      <c r="D1157" t="s">
        <v>4453</v>
      </c>
      <c r="E1157" t="s">
        <v>4454</v>
      </c>
      <c r="F1157" t="s">
        <v>66</v>
      </c>
      <c r="G1157" t="s">
        <v>1241</v>
      </c>
      <c r="H1157">
        <v>359.8569</v>
      </c>
      <c r="I1157" t="s">
        <v>1013</v>
      </c>
      <c r="J1157">
        <v>30</v>
      </c>
      <c r="K1157">
        <v>10</v>
      </c>
      <c r="L1157">
        <v>2013</v>
      </c>
      <c r="M1157">
        <v>2</v>
      </c>
      <c r="N1157" t="s">
        <v>17656</v>
      </c>
      <c r="O1157" t="s">
        <v>4455</v>
      </c>
    </row>
    <row r="1158" spans="1:15" x14ac:dyDescent="0.3">
      <c r="A1158">
        <v>1157</v>
      </c>
      <c r="B1158">
        <v>1153</v>
      </c>
      <c r="C1158" t="s">
        <v>4456</v>
      </c>
      <c r="D1158" t="s">
        <v>4457</v>
      </c>
      <c r="E1158" t="s">
        <v>4458</v>
      </c>
      <c r="F1158" t="s">
        <v>31</v>
      </c>
      <c r="G1158" t="s">
        <v>687</v>
      </c>
      <c r="H1158">
        <v>359.30950000000001</v>
      </c>
      <c r="I1158" t="s">
        <v>40</v>
      </c>
      <c r="J1158">
        <v>8</v>
      </c>
      <c r="K1158">
        <v>2</v>
      </c>
      <c r="L1158">
        <v>2015</v>
      </c>
      <c r="M1158">
        <v>1</v>
      </c>
      <c r="N1158" t="s">
        <v>17542</v>
      </c>
      <c r="O1158" t="s">
        <v>244</v>
      </c>
    </row>
    <row r="1159" spans="1:15" x14ac:dyDescent="0.3">
      <c r="A1159">
        <v>1158</v>
      </c>
      <c r="B1159">
        <v>1154</v>
      </c>
      <c r="C1159" t="s">
        <v>4459</v>
      </c>
      <c r="D1159" t="s">
        <v>4460</v>
      </c>
      <c r="E1159" t="s">
        <v>4461</v>
      </c>
      <c r="F1159" t="s">
        <v>31</v>
      </c>
      <c r="G1159" t="s">
        <v>1176</v>
      </c>
      <c r="H1159">
        <v>359.2978</v>
      </c>
      <c r="I1159" t="s">
        <v>40</v>
      </c>
      <c r="J1159">
        <v>35</v>
      </c>
      <c r="K1159">
        <v>7</v>
      </c>
      <c r="L1159">
        <v>2011</v>
      </c>
      <c r="M1159">
        <v>3</v>
      </c>
      <c r="N1159" t="s">
        <v>17542</v>
      </c>
      <c r="O1159" t="s">
        <v>4462</v>
      </c>
    </row>
    <row r="1160" spans="1:15" x14ac:dyDescent="0.3">
      <c r="A1160">
        <v>1159</v>
      </c>
      <c r="B1160">
        <v>1155</v>
      </c>
      <c r="C1160" t="s">
        <v>4463</v>
      </c>
      <c r="D1160" t="s">
        <v>4464</v>
      </c>
      <c r="E1160" t="s">
        <v>4465</v>
      </c>
      <c r="F1160" t="s">
        <v>66</v>
      </c>
      <c r="G1160" t="s">
        <v>140</v>
      </c>
      <c r="H1160">
        <v>359.16629999999998</v>
      </c>
      <c r="I1160" t="s">
        <v>1013</v>
      </c>
      <c r="J1160">
        <v>70</v>
      </c>
      <c r="K1160">
        <v>20</v>
      </c>
      <c r="L1160">
        <v>2013</v>
      </c>
      <c r="M1160">
        <v>2</v>
      </c>
      <c r="N1160" t="s">
        <v>1063</v>
      </c>
      <c r="O1160" t="s">
        <v>1063</v>
      </c>
    </row>
    <row r="1161" spans="1:15" x14ac:dyDescent="0.3">
      <c r="A1161">
        <v>1160</v>
      </c>
      <c r="B1161">
        <v>1156</v>
      </c>
      <c r="C1161" t="s">
        <v>4466</v>
      </c>
      <c r="D1161" t="s">
        <v>4467</v>
      </c>
      <c r="E1161" t="s">
        <v>4468</v>
      </c>
      <c r="F1161" t="s">
        <v>66</v>
      </c>
      <c r="G1161" t="s">
        <v>4469</v>
      </c>
      <c r="H1161">
        <v>359.1601</v>
      </c>
      <c r="I1161" t="s">
        <v>104</v>
      </c>
      <c r="J1161">
        <v>29</v>
      </c>
      <c r="K1161">
        <v>44</v>
      </c>
      <c r="L1161">
        <v>2009</v>
      </c>
      <c r="M1161">
        <v>2</v>
      </c>
      <c r="N1161" t="s">
        <v>1852</v>
      </c>
      <c r="O1161" t="s">
        <v>1852</v>
      </c>
    </row>
    <row r="1162" spans="1:15" x14ac:dyDescent="0.3">
      <c r="A1162">
        <v>1161</v>
      </c>
      <c r="B1162">
        <v>1157</v>
      </c>
      <c r="C1162" t="s">
        <v>4470</v>
      </c>
      <c r="D1162" t="s">
        <v>4471</v>
      </c>
      <c r="E1162" t="s">
        <v>4472</v>
      </c>
      <c r="F1162" t="s">
        <v>1726</v>
      </c>
      <c r="G1162" t="s">
        <v>4473</v>
      </c>
      <c r="H1162">
        <v>358.7645</v>
      </c>
      <c r="I1162" t="s">
        <v>18</v>
      </c>
      <c r="J1162">
        <v>501</v>
      </c>
      <c r="K1162">
        <v>109</v>
      </c>
      <c r="L1162">
        <v>2010</v>
      </c>
      <c r="M1162">
        <v>6</v>
      </c>
      <c r="N1162" t="s">
        <v>426</v>
      </c>
      <c r="O1162" t="s">
        <v>4474</v>
      </c>
    </row>
    <row r="1163" spans="1:15" x14ac:dyDescent="0.3">
      <c r="A1163">
        <v>1162</v>
      </c>
      <c r="B1163">
        <v>1158</v>
      </c>
      <c r="C1163" t="s">
        <v>4475</v>
      </c>
      <c r="D1163" t="s">
        <v>4476</v>
      </c>
      <c r="E1163" t="s">
        <v>4477</v>
      </c>
      <c r="F1163" t="s">
        <v>237</v>
      </c>
      <c r="G1163" t="s">
        <v>1121</v>
      </c>
      <c r="H1163">
        <v>358.50700000000001</v>
      </c>
      <c r="I1163" t="s">
        <v>176</v>
      </c>
      <c r="J1163">
        <v>18</v>
      </c>
      <c r="K1163">
        <v>4</v>
      </c>
      <c r="L1163">
        <v>2014</v>
      </c>
      <c r="M1163">
        <v>1</v>
      </c>
      <c r="N1163" t="s">
        <v>17656</v>
      </c>
      <c r="O1163" t="s">
        <v>1233</v>
      </c>
    </row>
    <row r="1164" spans="1:15" x14ac:dyDescent="0.3">
      <c r="A1164">
        <v>1163</v>
      </c>
      <c r="B1164">
        <v>1159</v>
      </c>
      <c r="C1164" t="s">
        <v>4478</v>
      </c>
      <c r="D1164" t="s">
        <v>4479</v>
      </c>
      <c r="E1164" t="s">
        <v>4480</v>
      </c>
      <c r="F1164" t="s">
        <v>79</v>
      </c>
      <c r="G1164" t="s">
        <v>610</v>
      </c>
      <c r="H1164">
        <v>357.83449999999999</v>
      </c>
      <c r="I1164" t="s">
        <v>40</v>
      </c>
      <c r="J1164">
        <v>32</v>
      </c>
      <c r="K1164">
        <v>20</v>
      </c>
      <c r="L1164">
        <v>2013</v>
      </c>
      <c r="M1164">
        <v>2</v>
      </c>
      <c r="N1164" t="s">
        <v>159</v>
      </c>
      <c r="O1164" t="s">
        <v>380</v>
      </c>
    </row>
    <row r="1165" spans="1:15" x14ac:dyDescent="0.3">
      <c r="A1165">
        <v>1164</v>
      </c>
      <c r="B1165">
        <v>1160</v>
      </c>
      <c r="C1165" t="s">
        <v>4481</v>
      </c>
      <c r="D1165" t="s">
        <v>4482</v>
      </c>
      <c r="E1165" t="s">
        <v>4483</v>
      </c>
      <c r="F1165" t="s">
        <v>45</v>
      </c>
      <c r="G1165" t="s">
        <v>109</v>
      </c>
      <c r="H1165">
        <v>357.7971</v>
      </c>
      <c r="I1165" t="s">
        <v>18</v>
      </c>
      <c r="J1165">
        <v>15</v>
      </c>
      <c r="K1165">
        <v>20</v>
      </c>
      <c r="L1165">
        <v>2009</v>
      </c>
      <c r="M1165">
        <v>1</v>
      </c>
      <c r="N1165" t="s">
        <v>17582</v>
      </c>
      <c r="O1165" t="s">
        <v>4484</v>
      </c>
    </row>
    <row r="1166" spans="1:15" x14ac:dyDescent="0.3">
      <c r="A1166">
        <v>1165</v>
      </c>
      <c r="B1166">
        <v>1161</v>
      </c>
      <c r="C1166" t="s">
        <v>4485</v>
      </c>
      <c r="D1166" t="s">
        <v>4486</v>
      </c>
      <c r="E1166" t="s">
        <v>4487</v>
      </c>
      <c r="F1166" t="s">
        <v>31</v>
      </c>
      <c r="G1166" t="s">
        <v>109</v>
      </c>
      <c r="H1166">
        <v>356.86829999999998</v>
      </c>
      <c r="I1166" t="s">
        <v>54</v>
      </c>
      <c r="J1166">
        <v>69</v>
      </c>
      <c r="K1166">
        <v>11</v>
      </c>
      <c r="L1166">
        <v>2013</v>
      </c>
      <c r="M1166">
        <v>2</v>
      </c>
      <c r="N1166" t="s">
        <v>17555</v>
      </c>
      <c r="O1166" t="s">
        <v>1746</v>
      </c>
    </row>
    <row r="1167" spans="1:15" x14ac:dyDescent="0.3">
      <c r="A1167">
        <v>1166</v>
      </c>
      <c r="B1167">
        <v>1162</v>
      </c>
      <c r="C1167" t="s">
        <v>4488</v>
      </c>
      <c r="D1167" t="s">
        <v>4489</v>
      </c>
      <c r="E1167" t="s">
        <v>4490</v>
      </c>
      <c r="F1167" t="s">
        <v>31</v>
      </c>
      <c r="G1167" t="s">
        <v>1761</v>
      </c>
      <c r="H1167">
        <v>356.46510000000001</v>
      </c>
      <c r="I1167" t="s">
        <v>18</v>
      </c>
      <c r="J1167">
        <v>16</v>
      </c>
      <c r="K1167">
        <v>8</v>
      </c>
      <c r="L1167">
        <v>2013</v>
      </c>
      <c r="M1167">
        <v>3</v>
      </c>
      <c r="N1167" t="s">
        <v>34</v>
      </c>
      <c r="O1167" t="s">
        <v>34</v>
      </c>
    </row>
    <row r="1168" spans="1:15" x14ac:dyDescent="0.3">
      <c r="A1168">
        <v>1167</v>
      </c>
      <c r="B1168">
        <v>1163</v>
      </c>
      <c r="C1168" t="s">
        <v>4491</v>
      </c>
      <c r="D1168" t="s">
        <v>4492</v>
      </c>
      <c r="E1168" t="s">
        <v>4493</v>
      </c>
      <c r="F1168" t="s">
        <v>331</v>
      </c>
      <c r="G1168" t="s">
        <v>2120</v>
      </c>
      <c r="H1168">
        <v>356.21339999999998</v>
      </c>
      <c r="I1168" t="s">
        <v>298</v>
      </c>
      <c r="J1168">
        <v>19</v>
      </c>
      <c r="K1168">
        <v>5</v>
      </c>
      <c r="L1168">
        <v>2014</v>
      </c>
      <c r="M1168">
        <v>2</v>
      </c>
      <c r="N1168" t="s">
        <v>17581</v>
      </c>
      <c r="O1168" t="s">
        <v>4494</v>
      </c>
    </row>
    <row r="1169" spans="1:15" x14ac:dyDescent="0.3">
      <c r="A1169">
        <v>1168</v>
      </c>
      <c r="B1169">
        <v>1164</v>
      </c>
      <c r="C1169" t="s">
        <v>4495</v>
      </c>
      <c r="D1169" t="s">
        <v>4496</v>
      </c>
      <c r="E1169" t="s">
        <v>4497</v>
      </c>
      <c r="F1169" t="s">
        <v>1227</v>
      </c>
      <c r="G1169" t="s">
        <v>2411</v>
      </c>
      <c r="H1169">
        <v>356.09870000000001</v>
      </c>
      <c r="I1169" t="s">
        <v>25</v>
      </c>
      <c r="J1169">
        <v>25</v>
      </c>
      <c r="K1169">
        <v>13</v>
      </c>
      <c r="L1169">
        <v>2014</v>
      </c>
      <c r="M1169">
        <v>2</v>
      </c>
      <c r="N1169" t="s">
        <v>3391</v>
      </c>
      <c r="O1169" t="s">
        <v>3391</v>
      </c>
    </row>
    <row r="1170" spans="1:15" x14ac:dyDescent="0.3">
      <c r="A1170">
        <v>1169</v>
      </c>
      <c r="B1170">
        <v>1165</v>
      </c>
      <c r="C1170" t="s">
        <v>4498</v>
      </c>
      <c r="D1170" t="s">
        <v>4499</v>
      </c>
      <c r="E1170" t="s">
        <v>4500</v>
      </c>
      <c r="F1170" t="s">
        <v>79</v>
      </c>
      <c r="G1170" t="s">
        <v>1540</v>
      </c>
      <c r="H1170">
        <v>355.77260000000001</v>
      </c>
      <c r="I1170" t="s">
        <v>54</v>
      </c>
      <c r="J1170">
        <v>2000</v>
      </c>
      <c r="K1170">
        <v>1200</v>
      </c>
      <c r="L1170">
        <v>2009</v>
      </c>
      <c r="M1170">
        <v>6</v>
      </c>
      <c r="N1170" t="s">
        <v>17638</v>
      </c>
      <c r="O1170" t="s">
        <v>3142</v>
      </c>
    </row>
    <row r="1171" spans="1:15" x14ac:dyDescent="0.3">
      <c r="A1171">
        <v>1170</v>
      </c>
      <c r="B1171">
        <v>1166</v>
      </c>
      <c r="C1171" t="s">
        <v>4501</v>
      </c>
      <c r="D1171" t="s">
        <v>4502</v>
      </c>
      <c r="E1171" t="s">
        <v>4503</v>
      </c>
      <c r="F1171" t="s">
        <v>1726</v>
      </c>
      <c r="G1171" t="s">
        <v>262</v>
      </c>
      <c r="H1171">
        <v>355.44540000000001</v>
      </c>
      <c r="I1171" t="s">
        <v>54</v>
      </c>
      <c r="J1171">
        <v>257</v>
      </c>
      <c r="K1171">
        <v>75</v>
      </c>
      <c r="L1171">
        <v>2013</v>
      </c>
      <c r="M1171">
        <v>1</v>
      </c>
      <c r="N1171" t="s">
        <v>426</v>
      </c>
      <c r="O1171" t="s">
        <v>426</v>
      </c>
    </row>
    <row r="1172" spans="1:15" x14ac:dyDescent="0.3">
      <c r="A1172">
        <v>1171</v>
      </c>
      <c r="B1172">
        <v>1167</v>
      </c>
      <c r="C1172" t="s">
        <v>4504</v>
      </c>
      <c r="D1172" t="s">
        <v>4505</v>
      </c>
      <c r="E1172" t="s">
        <v>4506</v>
      </c>
      <c r="F1172" t="s">
        <v>59</v>
      </c>
      <c r="G1172" t="s">
        <v>3473</v>
      </c>
      <c r="H1172">
        <v>355.24040000000002</v>
      </c>
      <c r="I1172" t="s">
        <v>40</v>
      </c>
      <c r="J1172">
        <v>30</v>
      </c>
      <c r="K1172">
        <v>18</v>
      </c>
      <c r="L1172">
        <v>2014</v>
      </c>
      <c r="M1172">
        <v>1</v>
      </c>
      <c r="N1172" t="s">
        <v>17623</v>
      </c>
      <c r="O1172" t="s">
        <v>4507</v>
      </c>
    </row>
    <row r="1173" spans="1:15" x14ac:dyDescent="0.3">
      <c r="A1173">
        <v>1172</v>
      </c>
      <c r="B1173">
        <v>1168</v>
      </c>
      <c r="C1173" t="s">
        <v>4508</v>
      </c>
      <c r="D1173" t="s">
        <v>4509</v>
      </c>
      <c r="E1173" t="s">
        <v>4510</v>
      </c>
      <c r="F1173" t="s">
        <v>237</v>
      </c>
      <c r="G1173" t="s">
        <v>2522</v>
      </c>
      <c r="H1173">
        <v>354.97199999999998</v>
      </c>
      <c r="I1173" t="s">
        <v>17676</v>
      </c>
      <c r="J1173">
        <v>68</v>
      </c>
      <c r="K1173">
        <v>23</v>
      </c>
      <c r="L1173">
        <v>2013</v>
      </c>
      <c r="M1173">
        <v>2</v>
      </c>
      <c r="N1173" t="s">
        <v>17656</v>
      </c>
      <c r="O1173" t="s">
        <v>580</v>
      </c>
    </row>
    <row r="1174" spans="1:15" x14ac:dyDescent="0.3">
      <c r="A1174">
        <v>1173</v>
      </c>
      <c r="B1174">
        <v>1169</v>
      </c>
      <c r="C1174" t="s">
        <v>4511</v>
      </c>
      <c r="D1174" t="s">
        <v>4512</v>
      </c>
      <c r="E1174" t="s">
        <v>4513</v>
      </c>
      <c r="F1174" t="s">
        <v>96</v>
      </c>
      <c r="G1174" t="s">
        <v>4514</v>
      </c>
      <c r="H1174">
        <v>354.63740000000001</v>
      </c>
      <c r="I1174" t="s">
        <v>153</v>
      </c>
      <c r="J1174">
        <v>43</v>
      </c>
      <c r="K1174">
        <v>7</v>
      </c>
      <c r="L1174">
        <v>2007</v>
      </c>
      <c r="M1174">
        <v>1</v>
      </c>
      <c r="N1174" t="s">
        <v>17526</v>
      </c>
      <c r="O1174" t="s">
        <v>4515</v>
      </c>
    </row>
    <row r="1175" spans="1:15" x14ac:dyDescent="0.3">
      <c r="A1175">
        <v>1174</v>
      </c>
      <c r="B1175">
        <v>1170</v>
      </c>
      <c r="C1175" t="s">
        <v>4516</v>
      </c>
      <c r="D1175" t="s">
        <v>4517</v>
      </c>
      <c r="E1175" t="s">
        <v>4518</v>
      </c>
      <c r="F1175" t="s">
        <v>103</v>
      </c>
      <c r="G1175" t="s">
        <v>4519</v>
      </c>
      <c r="H1175">
        <v>354.24369999999999</v>
      </c>
      <c r="I1175" t="s">
        <v>40</v>
      </c>
      <c r="J1175">
        <v>110</v>
      </c>
      <c r="K1175">
        <v>35</v>
      </c>
      <c r="L1175">
        <v>2010</v>
      </c>
      <c r="M1175">
        <v>3</v>
      </c>
      <c r="N1175" t="s">
        <v>17623</v>
      </c>
      <c r="O1175" t="s">
        <v>105</v>
      </c>
    </row>
    <row r="1176" spans="1:15" x14ac:dyDescent="0.3">
      <c r="A1176">
        <v>1175</v>
      </c>
      <c r="B1176">
        <v>1171</v>
      </c>
      <c r="C1176" t="s">
        <v>4520</v>
      </c>
      <c r="D1176" t="s">
        <v>4521</v>
      </c>
      <c r="E1176" t="s">
        <v>4522</v>
      </c>
      <c r="F1176" t="s">
        <v>85</v>
      </c>
      <c r="G1176" t="s">
        <v>1077</v>
      </c>
      <c r="H1176">
        <v>353.21929999999998</v>
      </c>
      <c r="I1176" t="s">
        <v>54</v>
      </c>
      <c r="J1176">
        <v>37</v>
      </c>
      <c r="K1176">
        <v>16</v>
      </c>
      <c r="L1176">
        <v>2014</v>
      </c>
      <c r="M1176">
        <v>1</v>
      </c>
      <c r="N1176" t="s">
        <v>2797</v>
      </c>
      <c r="O1176" t="s">
        <v>2797</v>
      </c>
    </row>
    <row r="1177" spans="1:15" x14ac:dyDescent="0.3">
      <c r="A1177">
        <v>1176</v>
      </c>
      <c r="B1177">
        <v>1172</v>
      </c>
      <c r="C1177" t="s">
        <v>4523</v>
      </c>
      <c r="D1177" t="s">
        <v>4524</v>
      </c>
      <c r="E1177" t="s">
        <v>4525</v>
      </c>
      <c r="F1177" t="s">
        <v>31</v>
      </c>
      <c r="G1177" t="s">
        <v>4526</v>
      </c>
      <c r="H1177">
        <v>353.15069999999997</v>
      </c>
      <c r="I1177" t="s">
        <v>170</v>
      </c>
      <c r="J1177">
        <v>190</v>
      </c>
      <c r="K1177">
        <v>40</v>
      </c>
      <c r="L1177">
        <v>2013</v>
      </c>
      <c r="M1177">
        <v>2</v>
      </c>
      <c r="N1177" t="s">
        <v>17555</v>
      </c>
      <c r="O1177" t="s">
        <v>4527</v>
      </c>
    </row>
    <row r="1178" spans="1:15" x14ac:dyDescent="0.3">
      <c r="A1178">
        <v>1177</v>
      </c>
      <c r="B1178">
        <v>1173</v>
      </c>
      <c r="C1178" t="s">
        <v>4528</v>
      </c>
      <c r="D1178" t="s">
        <v>4529</v>
      </c>
      <c r="E1178" t="s">
        <v>4530</v>
      </c>
      <c r="F1178" t="s">
        <v>79</v>
      </c>
      <c r="G1178" t="s">
        <v>4531</v>
      </c>
      <c r="H1178">
        <v>352.95440000000002</v>
      </c>
      <c r="I1178" t="s">
        <v>281</v>
      </c>
      <c r="J1178">
        <v>99</v>
      </c>
      <c r="K1178">
        <v>47</v>
      </c>
      <c r="L1178">
        <v>2011</v>
      </c>
      <c r="M1178">
        <v>2</v>
      </c>
      <c r="N1178" t="s">
        <v>159</v>
      </c>
      <c r="O1178" t="s">
        <v>4532</v>
      </c>
    </row>
    <row r="1179" spans="1:15" x14ac:dyDescent="0.3">
      <c r="A1179">
        <v>1178</v>
      </c>
      <c r="B1179">
        <v>1174</v>
      </c>
      <c r="C1179" t="s">
        <v>4533</v>
      </c>
      <c r="D1179" t="s">
        <v>4534</v>
      </c>
      <c r="E1179" t="s">
        <v>4535</v>
      </c>
      <c r="F1179" t="s">
        <v>492</v>
      </c>
      <c r="G1179" t="s">
        <v>3453</v>
      </c>
      <c r="H1179">
        <v>352.89109999999999</v>
      </c>
      <c r="I1179" t="s">
        <v>17676</v>
      </c>
      <c r="J1179">
        <v>48</v>
      </c>
      <c r="K1179">
        <v>16</v>
      </c>
      <c r="L1179">
        <v>2010</v>
      </c>
      <c r="M1179">
        <v>5</v>
      </c>
      <c r="N1179" t="s">
        <v>494</v>
      </c>
      <c r="O1179" t="s">
        <v>494</v>
      </c>
    </row>
    <row r="1180" spans="1:15" x14ac:dyDescent="0.3">
      <c r="A1180">
        <v>1179</v>
      </c>
      <c r="B1180">
        <v>1175</v>
      </c>
      <c r="C1180" t="s">
        <v>4536</v>
      </c>
      <c r="D1180" t="s">
        <v>4537</v>
      </c>
      <c r="E1180" t="s">
        <v>4538</v>
      </c>
      <c r="F1180" t="s">
        <v>1954</v>
      </c>
      <c r="G1180" t="s">
        <v>510</v>
      </c>
      <c r="H1180">
        <v>352.86489999999998</v>
      </c>
      <c r="I1180" t="s">
        <v>326</v>
      </c>
      <c r="J1180">
        <v>16</v>
      </c>
      <c r="K1180">
        <v>5</v>
      </c>
      <c r="L1180">
        <v>2013</v>
      </c>
      <c r="M1180">
        <v>2</v>
      </c>
      <c r="N1180" t="s">
        <v>4539</v>
      </c>
      <c r="O1180" t="s">
        <v>4539</v>
      </c>
    </row>
    <row r="1181" spans="1:15" x14ac:dyDescent="0.3">
      <c r="A1181">
        <v>1180</v>
      </c>
      <c r="B1181">
        <v>1176</v>
      </c>
      <c r="C1181" t="s">
        <v>4540</v>
      </c>
      <c r="D1181" t="s">
        <v>4541</v>
      </c>
      <c r="E1181" t="s">
        <v>4542</v>
      </c>
      <c r="F1181" t="s">
        <v>96</v>
      </c>
      <c r="G1181" t="s">
        <v>1077</v>
      </c>
      <c r="H1181">
        <v>352.64409999999998</v>
      </c>
      <c r="I1181" t="s">
        <v>182</v>
      </c>
      <c r="J1181">
        <v>24</v>
      </c>
      <c r="K1181">
        <v>8</v>
      </c>
      <c r="L1181">
        <v>2014</v>
      </c>
      <c r="M1181">
        <v>1</v>
      </c>
      <c r="N1181" t="s">
        <v>17613</v>
      </c>
      <c r="O1181" t="s">
        <v>99</v>
      </c>
    </row>
    <row r="1182" spans="1:15" x14ac:dyDescent="0.3">
      <c r="A1182">
        <v>1181</v>
      </c>
      <c r="B1182">
        <v>1177</v>
      </c>
      <c r="C1182" t="s">
        <v>4543</v>
      </c>
      <c r="D1182" t="s">
        <v>4544</v>
      </c>
      <c r="E1182" t="s">
        <v>4545</v>
      </c>
      <c r="F1182" t="s">
        <v>237</v>
      </c>
      <c r="G1182" t="s">
        <v>968</v>
      </c>
      <c r="H1182">
        <v>352.6062</v>
      </c>
      <c r="I1182" t="s">
        <v>213</v>
      </c>
      <c r="J1182">
        <v>7</v>
      </c>
      <c r="K1182">
        <v>1</v>
      </c>
      <c r="L1182">
        <v>2011</v>
      </c>
      <c r="M1182">
        <v>1</v>
      </c>
      <c r="N1182" t="s">
        <v>17656</v>
      </c>
      <c r="O1182" t="s">
        <v>447</v>
      </c>
    </row>
    <row r="1183" spans="1:15" x14ac:dyDescent="0.3">
      <c r="A1183">
        <v>1182</v>
      </c>
      <c r="B1183">
        <v>1178</v>
      </c>
      <c r="C1183" t="s">
        <v>4546</v>
      </c>
      <c r="D1183" t="s">
        <v>4547</v>
      </c>
      <c r="E1183" t="s">
        <v>4548</v>
      </c>
      <c r="F1183" t="s">
        <v>31</v>
      </c>
      <c r="G1183" t="s">
        <v>4549</v>
      </c>
      <c r="H1183">
        <v>352.47289999999998</v>
      </c>
      <c r="I1183" t="s">
        <v>54</v>
      </c>
      <c r="J1183">
        <v>302</v>
      </c>
      <c r="K1183">
        <v>87</v>
      </c>
      <c r="L1183">
        <v>2015</v>
      </c>
      <c r="M1183">
        <v>1</v>
      </c>
      <c r="N1183" t="s">
        <v>34</v>
      </c>
      <c r="O1183" t="s">
        <v>11092</v>
      </c>
    </row>
    <row r="1184" spans="1:15" x14ac:dyDescent="0.3">
      <c r="A1184">
        <v>1183</v>
      </c>
      <c r="B1184">
        <v>1179</v>
      </c>
      <c r="C1184" t="s">
        <v>4550</v>
      </c>
      <c r="D1184" t="s">
        <v>4551</v>
      </c>
      <c r="E1184" t="s">
        <v>4552</v>
      </c>
      <c r="F1184" t="s">
        <v>324</v>
      </c>
      <c r="G1184" t="s">
        <v>258</v>
      </c>
      <c r="H1184">
        <v>352.15339999999998</v>
      </c>
      <c r="I1184" t="s">
        <v>1013</v>
      </c>
      <c r="J1184">
        <v>31</v>
      </c>
      <c r="K1184">
        <v>13</v>
      </c>
      <c r="L1184">
        <v>2000</v>
      </c>
      <c r="M1184">
        <v>7</v>
      </c>
      <c r="N1184" t="s">
        <v>2536</v>
      </c>
      <c r="O1184" t="s">
        <v>2536</v>
      </c>
    </row>
    <row r="1185" spans="1:15" x14ac:dyDescent="0.3">
      <c r="A1185">
        <v>1184</v>
      </c>
      <c r="B1185">
        <v>1180</v>
      </c>
      <c r="C1185" t="s">
        <v>4553</v>
      </c>
      <c r="D1185" t="s">
        <v>4554</v>
      </c>
      <c r="E1185" t="s">
        <v>4555</v>
      </c>
      <c r="F1185" t="s">
        <v>286</v>
      </c>
      <c r="G1185" t="s">
        <v>4556</v>
      </c>
      <c r="H1185">
        <v>351.87090000000001</v>
      </c>
      <c r="I1185" t="s">
        <v>146</v>
      </c>
      <c r="J1185">
        <v>64</v>
      </c>
      <c r="K1185">
        <v>22</v>
      </c>
      <c r="L1185">
        <v>2011</v>
      </c>
      <c r="M1185">
        <v>4</v>
      </c>
      <c r="N1185" t="s">
        <v>288</v>
      </c>
      <c r="O1185" t="s">
        <v>4557</v>
      </c>
    </row>
    <row r="1186" spans="1:15" x14ac:dyDescent="0.3">
      <c r="A1186">
        <v>1185</v>
      </c>
      <c r="B1186">
        <v>1181</v>
      </c>
      <c r="C1186" t="s">
        <v>4558</v>
      </c>
      <c r="D1186" t="s">
        <v>4559</v>
      </c>
      <c r="E1186" t="s">
        <v>4560</v>
      </c>
      <c r="F1186" t="s">
        <v>85</v>
      </c>
      <c r="G1186" t="s">
        <v>968</v>
      </c>
      <c r="H1186">
        <v>351.49509999999998</v>
      </c>
      <c r="I1186" t="s">
        <v>40</v>
      </c>
      <c r="J1186">
        <v>1</v>
      </c>
      <c r="K1186">
        <v>1</v>
      </c>
      <c r="L1186">
        <v>2014</v>
      </c>
      <c r="M1186">
        <v>1</v>
      </c>
      <c r="N1186" t="s">
        <v>87</v>
      </c>
      <c r="O1186" t="s">
        <v>233</v>
      </c>
    </row>
    <row r="1187" spans="1:15" x14ac:dyDescent="0.3">
      <c r="A1187">
        <v>1186</v>
      </c>
      <c r="B1187">
        <v>1182</v>
      </c>
      <c r="C1187" t="s">
        <v>4561</v>
      </c>
      <c r="D1187" t="s">
        <v>4562</v>
      </c>
      <c r="E1187" t="s">
        <v>4563</v>
      </c>
      <c r="F1187" t="s">
        <v>103</v>
      </c>
      <c r="G1187" t="s">
        <v>1379</v>
      </c>
      <c r="H1187">
        <v>351.20269999999999</v>
      </c>
      <c r="I1187" t="s">
        <v>17676</v>
      </c>
      <c r="J1187">
        <v>60</v>
      </c>
      <c r="K1187">
        <v>30</v>
      </c>
      <c r="L1187">
        <v>2010</v>
      </c>
      <c r="M1187">
        <v>3</v>
      </c>
      <c r="N1187" t="s">
        <v>17623</v>
      </c>
      <c r="O1187" t="s">
        <v>105</v>
      </c>
    </row>
    <row r="1188" spans="1:15" x14ac:dyDescent="0.3">
      <c r="A1188">
        <v>1187</v>
      </c>
      <c r="B1188">
        <v>1183</v>
      </c>
      <c r="C1188" t="s">
        <v>4564</v>
      </c>
      <c r="D1188" t="s">
        <v>4565</v>
      </c>
      <c r="E1188" t="s">
        <v>4566</v>
      </c>
      <c r="F1188" t="s">
        <v>734</v>
      </c>
      <c r="G1188" t="s">
        <v>482</v>
      </c>
      <c r="H1188">
        <v>351.05889999999999</v>
      </c>
      <c r="I1188" t="s">
        <v>1013</v>
      </c>
      <c r="J1188">
        <v>33</v>
      </c>
      <c r="K1188">
        <v>10</v>
      </c>
      <c r="L1188">
        <v>2014</v>
      </c>
      <c r="M1188">
        <v>2</v>
      </c>
      <c r="N1188" t="s">
        <v>736</v>
      </c>
      <c r="O1188" t="s">
        <v>736</v>
      </c>
    </row>
    <row r="1189" spans="1:15" x14ac:dyDescent="0.3">
      <c r="A1189">
        <v>1188</v>
      </c>
      <c r="B1189">
        <v>1184</v>
      </c>
      <c r="C1189" t="s">
        <v>4567</v>
      </c>
      <c r="D1189" t="s">
        <v>4568</v>
      </c>
      <c r="E1189" t="s">
        <v>4569</v>
      </c>
      <c r="F1189" t="s">
        <v>832</v>
      </c>
      <c r="G1189" t="s">
        <v>370</v>
      </c>
      <c r="H1189">
        <v>349.9443</v>
      </c>
      <c r="I1189" t="s">
        <v>153</v>
      </c>
      <c r="J1189">
        <v>40</v>
      </c>
      <c r="K1189">
        <v>8</v>
      </c>
      <c r="L1189">
        <v>2013</v>
      </c>
      <c r="M1189">
        <v>1</v>
      </c>
      <c r="N1189" t="s">
        <v>1580</v>
      </c>
      <c r="O1189" t="s">
        <v>4570</v>
      </c>
    </row>
    <row r="1190" spans="1:15" x14ac:dyDescent="0.3">
      <c r="A1190">
        <v>1189</v>
      </c>
      <c r="B1190">
        <v>1185</v>
      </c>
      <c r="C1190" t="s">
        <v>4571</v>
      </c>
      <c r="D1190" t="s">
        <v>4572</v>
      </c>
      <c r="E1190" t="s">
        <v>4573</v>
      </c>
      <c r="F1190" t="s">
        <v>218</v>
      </c>
      <c r="G1190" t="s">
        <v>1756</v>
      </c>
      <c r="H1190">
        <v>349.85700000000003</v>
      </c>
      <c r="I1190" t="s">
        <v>54</v>
      </c>
      <c r="J1190">
        <v>31</v>
      </c>
      <c r="K1190">
        <v>7</v>
      </c>
      <c r="L1190">
        <v>2012</v>
      </c>
      <c r="M1190">
        <v>2</v>
      </c>
      <c r="N1190" t="s">
        <v>220</v>
      </c>
      <c r="O1190" t="s">
        <v>220</v>
      </c>
    </row>
    <row r="1191" spans="1:15" x14ac:dyDescent="0.3">
      <c r="A1191">
        <v>1190</v>
      </c>
      <c r="B1191">
        <v>1186</v>
      </c>
      <c r="C1191" t="s">
        <v>4574</v>
      </c>
      <c r="D1191" t="s">
        <v>4575</v>
      </c>
      <c r="E1191" t="s">
        <v>4576</v>
      </c>
      <c r="F1191" t="s">
        <v>1726</v>
      </c>
      <c r="G1191" t="s">
        <v>435</v>
      </c>
      <c r="H1191">
        <v>349.27190000000002</v>
      </c>
      <c r="I1191" t="s">
        <v>326</v>
      </c>
      <c r="J1191">
        <v>27</v>
      </c>
      <c r="K1191">
        <v>11</v>
      </c>
      <c r="L1191">
        <v>2009</v>
      </c>
      <c r="M1191">
        <v>1</v>
      </c>
      <c r="N1191" t="s">
        <v>17527</v>
      </c>
      <c r="O1191" t="s">
        <v>4577</v>
      </c>
    </row>
    <row r="1192" spans="1:15" x14ac:dyDescent="0.3">
      <c r="A1192">
        <v>1191</v>
      </c>
      <c r="B1192">
        <v>1187</v>
      </c>
      <c r="C1192" t="s">
        <v>4578</v>
      </c>
      <c r="D1192" t="s">
        <v>4579</v>
      </c>
      <c r="E1192" t="s">
        <v>4580</v>
      </c>
      <c r="F1192" t="s">
        <v>163</v>
      </c>
      <c r="G1192" t="s">
        <v>778</v>
      </c>
      <c r="H1192">
        <v>349.25549999999998</v>
      </c>
      <c r="I1192" t="s">
        <v>226</v>
      </c>
      <c r="J1192">
        <v>10</v>
      </c>
      <c r="K1192">
        <v>3</v>
      </c>
      <c r="L1192">
        <v>2014</v>
      </c>
      <c r="M1192">
        <v>1</v>
      </c>
      <c r="N1192" t="s">
        <v>17618</v>
      </c>
      <c r="O1192" t="s">
        <v>4581</v>
      </c>
    </row>
    <row r="1193" spans="1:15" x14ac:dyDescent="0.3">
      <c r="A1193">
        <v>1192</v>
      </c>
      <c r="B1193">
        <v>1188</v>
      </c>
      <c r="C1193" t="s">
        <v>4582</v>
      </c>
      <c r="D1193" t="s">
        <v>4583</v>
      </c>
      <c r="E1193" t="s">
        <v>4584</v>
      </c>
      <c r="F1193" t="s">
        <v>79</v>
      </c>
      <c r="G1193" t="s">
        <v>853</v>
      </c>
      <c r="H1193">
        <v>349.11559999999997</v>
      </c>
      <c r="I1193" t="s">
        <v>18</v>
      </c>
      <c r="J1193">
        <v>64</v>
      </c>
      <c r="K1193">
        <v>23</v>
      </c>
      <c r="L1193">
        <v>2012</v>
      </c>
      <c r="M1193">
        <v>3</v>
      </c>
      <c r="N1193" t="s">
        <v>134</v>
      </c>
      <c r="O1193" t="s">
        <v>134</v>
      </c>
    </row>
    <row r="1194" spans="1:15" x14ac:dyDescent="0.3">
      <c r="A1194">
        <v>1193</v>
      </c>
      <c r="B1194">
        <v>1189</v>
      </c>
      <c r="C1194" t="s">
        <v>4585</v>
      </c>
      <c r="D1194" t="s">
        <v>4586</v>
      </c>
      <c r="E1194" t="s">
        <v>4587</v>
      </c>
      <c r="F1194" t="s">
        <v>79</v>
      </c>
      <c r="G1194" t="s">
        <v>853</v>
      </c>
      <c r="H1194">
        <v>348.60879999999997</v>
      </c>
      <c r="I1194" t="s">
        <v>18</v>
      </c>
      <c r="J1194">
        <v>60</v>
      </c>
      <c r="K1194">
        <v>5</v>
      </c>
      <c r="L1194">
        <v>2014</v>
      </c>
      <c r="M1194">
        <v>1</v>
      </c>
      <c r="N1194" t="s">
        <v>159</v>
      </c>
      <c r="O1194" t="s">
        <v>159</v>
      </c>
    </row>
    <row r="1195" spans="1:15" x14ac:dyDescent="0.3">
      <c r="A1195">
        <v>1194</v>
      </c>
      <c r="B1195">
        <v>1190</v>
      </c>
      <c r="C1195" t="s">
        <v>4588</v>
      </c>
      <c r="D1195" t="s">
        <v>4589</v>
      </c>
      <c r="E1195" t="s">
        <v>4590</v>
      </c>
      <c r="F1195" t="s">
        <v>950</v>
      </c>
      <c r="G1195" t="s">
        <v>995</v>
      </c>
      <c r="H1195">
        <v>348.45659999999998</v>
      </c>
      <c r="I1195" t="s">
        <v>213</v>
      </c>
      <c r="J1195">
        <v>119</v>
      </c>
      <c r="K1195">
        <v>45</v>
      </c>
      <c r="L1195">
        <v>2012</v>
      </c>
      <c r="M1195">
        <v>2</v>
      </c>
      <c r="N1195" t="s">
        <v>17656</v>
      </c>
      <c r="O1195" t="s">
        <v>17636</v>
      </c>
    </row>
    <row r="1196" spans="1:15" x14ac:dyDescent="0.3">
      <c r="A1196">
        <v>1195</v>
      </c>
      <c r="B1196">
        <v>1191</v>
      </c>
      <c r="C1196" t="s">
        <v>4591</v>
      </c>
      <c r="D1196" t="s">
        <v>4592</v>
      </c>
      <c r="E1196" t="s">
        <v>4593</v>
      </c>
      <c r="F1196" t="s">
        <v>734</v>
      </c>
      <c r="G1196" t="s">
        <v>1077</v>
      </c>
      <c r="H1196">
        <v>348.40010000000001</v>
      </c>
      <c r="I1196" t="s">
        <v>40</v>
      </c>
      <c r="J1196">
        <v>14</v>
      </c>
      <c r="K1196">
        <v>4</v>
      </c>
      <c r="L1196">
        <v>2012</v>
      </c>
      <c r="M1196">
        <v>2</v>
      </c>
      <c r="N1196" t="s">
        <v>4594</v>
      </c>
      <c r="O1196" t="s">
        <v>4594</v>
      </c>
    </row>
    <row r="1197" spans="1:15" x14ac:dyDescent="0.3">
      <c r="A1197">
        <v>1196</v>
      </c>
      <c r="B1197">
        <v>1192</v>
      </c>
      <c r="C1197" t="s">
        <v>4595</v>
      </c>
      <c r="D1197" t="s">
        <v>4596</v>
      </c>
      <c r="E1197" t="s">
        <v>4597</v>
      </c>
      <c r="F1197" t="s">
        <v>31</v>
      </c>
      <c r="G1197" t="s">
        <v>2702</v>
      </c>
      <c r="H1197">
        <v>348.29610000000002</v>
      </c>
      <c r="I1197" t="s">
        <v>54</v>
      </c>
      <c r="J1197">
        <v>18</v>
      </c>
      <c r="K1197">
        <v>3</v>
      </c>
      <c r="L1197">
        <v>2015</v>
      </c>
      <c r="M1197">
        <v>2</v>
      </c>
      <c r="N1197" t="s">
        <v>34</v>
      </c>
      <c r="O1197" t="s">
        <v>11110</v>
      </c>
    </row>
    <row r="1198" spans="1:15" x14ac:dyDescent="0.3">
      <c r="A1198">
        <v>1197</v>
      </c>
      <c r="B1198">
        <v>1193</v>
      </c>
      <c r="C1198" t="s">
        <v>4598</v>
      </c>
      <c r="D1198" t="s">
        <v>4599</v>
      </c>
      <c r="E1198" t="s">
        <v>4600</v>
      </c>
      <c r="F1198" t="s">
        <v>31</v>
      </c>
      <c r="G1198" t="s">
        <v>3511</v>
      </c>
      <c r="H1198">
        <v>347.05079999999998</v>
      </c>
      <c r="I1198" t="s">
        <v>17676</v>
      </c>
      <c r="J1198">
        <v>28</v>
      </c>
      <c r="K1198">
        <v>8</v>
      </c>
      <c r="L1198">
        <v>2015</v>
      </c>
      <c r="M1198">
        <v>1</v>
      </c>
      <c r="N1198" t="s">
        <v>17555</v>
      </c>
      <c r="O1198" t="s">
        <v>458</v>
      </c>
    </row>
    <row r="1199" spans="1:15" x14ac:dyDescent="0.3">
      <c r="A1199">
        <v>1198</v>
      </c>
      <c r="B1199">
        <v>1194</v>
      </c>
      <c r="C1199" t="s">
        <v>4601</v>
      </c>
      <c r="D1199" t="s">
        <v>4602</v>
      </c>
      <c r="E1199" t="s">
        <v>4603</v>
      </c>
      <c r="F1199" t="s">
        <v>31</v>
      </c>
      <c r="G1199" t="s">
        <v>623</v>
      </c>
      <c r="H1199">
        <v>346.72210000000001</v>
      </c>
      <c r="I1199" t="s">
        <v>263</v>
      </c>
      <c r="J1199">
        <v>128</v>
      </c>
      <c r="K1199">
        <v>5</v>
      </c>
      <c r="L1199">
        <v>2008</v>
      </c>
      <c r="M1199">
        <v>3</v>
      </c>
      <c r="N1199" t="s">
        <v>34</v>
      </c>
      <c r="O1199" t="s">
        <v>1093</v>
      </c>
    </row>
    <row r="1200" spans="1:15" x14ac:dyDescent="0.3">
      <c r="A1200">
        <v>1199</v>
      </c>
      <c r="B1200">
        <v>1195</v>
      </c>
      <c r="C1200" t="s">
        <v>4604</v>
      </c>
      <c r="D1200" t="s">
        <v>4605</v>
      </c>
      <c r="E1200" t="s">
        <v>4606</v>
      </c>
      <c r="F1200" t="s">
        <v>31</v>
      </c>
      <c r="G1200" t="s">
        <v>4607</v>
      </c>
      <c r="H1200">
        <v>345.82119999999998</v>
      </c>
      <c r="I1200" t="s">
        <v>326</v>
      </c>
      <c r="J1200">
        <v>30</v>
      </c>
      <c r="K1200">
        <v>10</v>
      </c>
      <c r="L1200">
        <v>2009</v>
      </c>
      <c r="M1200">
        <v>9</v>
      </c>
      <c r="N1200" t="s">
        <v>17542</v>
      </c>
      <c r="O1200" t="s">
        <v>244</v>
      </c>
    </row>
    <row r="1201" spans="1:15" x14ac:dyDescent="0.3">
      <c r="A1201">
        <v>1200</v>
      </c>
      <c r="B1201">
        <v>1196</v>
      </c>
      <c r="C1201" t="s">
        <v>4608</v>
      </c>
      <c r="D1201" t="s">
        <v>4609</v>
      </c>
      <c r="E1201" t="s">
        <v>4610</v>
      </c>
      <c r="F1201" t="s">
        <v>79</v>
      </c>
      <c r="G1201" t="s">
        <v>800</v>
      </c>
      <c r="H1201">
        <v>345.53199999999998</v>
      </c>
      <c r="I1201" t="s">
        <v>153</v>
      </c>
      <c r="J1201">
        <v>135</v>
      </c>
      <c r="K1201">
        <v>31</v>
      </c>
      <c r="L1201">
        <v>2010</v>
      </c>
      <c r="M1201">
        <v>2</v>
      </c>
      <c r="N1201" t="s">
        <v>159</v>
      </c>
      <c r="O1201" t="s">
        <v>678</v>
      </c>
    </row>
    <row r="1202" spans="1:15" x14ac:dyDescent="0.3">
      <c r="A1202">
        <v>1201</v>
      </c>
      <c r="B1202">
        <v>1197</v>
      </c>
      <c r="C1202" t="s">
        <v>4611</v>
      </c>
      <c r="D1202" t="s">
        <v>4612</v>
      </c>
      <c r="E1202" t="s">
        <v>4613</v>
      </c>
      <c r="F1202" t="s">
        <v>79</v>
      </c>
      <c r="G1202" t="s">
        <v>1288</v>
      </c>
      <c r="H1202">
        <v>345.47390000000001</v>
      </c>
      <c r="I1202" t="s">
        <v>176</v>
      </c>
      <c r="J1202">
        <v>470</v>
      </c>
      <c r="K1202">
        <v>101</v>
      </c>
      <c r="L1202">
        <v>2006</v>
      </c>
      <c r="M1202">
        <v>1</v>
      </c>
      <c r="N1202" t="s">
        <v>134</v>
      </c>
      <c r="O1202" t="s">
        <v>588</v>
      </c>
    </row>
    <row r="1203" spans="1:15" x14ac:dyDescent="0.3">
      <c r="A1203">
        <v>1202</v>
      </c>
      <c r="B1203">
        <v>1198</v>
      </c>
      <c r="C1203" t="s">
        <v>4614</v>
      </c>
      <c r="D1203" t="s">
        <v>4615</v>
      </c>
      <c r="E1203" t="s">
        <v>4616</v>
      </c>
      <c r="F1203" t="s">
        <v>23</v>
      </c>
      <c r="G1203" t="s">
        <v>673</v>
      </c>
      <c r="H1203">
        <v>345.23070000000001</v>
      </c>
      <c r="I1203" t="s">
        <v>153</v>
      </c>
      <c r="J1203">
        <v>114</v>
      </c>
      <c r="K1203">
        <v>76</v>
      </c>
      <c r="L1203">
        <v>2009</v>
      </c>
      <c r="M1203">
        <v>1</v>
      </c>
      <c r="N1203" t="s">
        <v>26</v>
      </c>
      <c r="O1203" t="s">
        <v>27</v>
      </c>
    </row>
    <row r="1204" spans="1:15" x14ac:dyDescent="0.3">
      <c r="A1204">
        <v>1203</v>
      </c>
      <c r="B1204">
        <v>1199</v>
      </c>
      <c r="C1204" t="s">
        <v>4617</v>
      </c>
      <c r="D1204" t="s">
        <v>4618</v>
      </c>
      <c r="E1204" t="s">
        <v>4619</v>
      </c>
      <c r="F1204" t="s">
        <v>186</v>
      </c>
      <c r="G1204" t="s">
        <v>849</v>
      </c>
      <c r="H1204">
        <v>344.94159999999999</v>
      </c>
      <c r="I1204" t="s">
        <v>40</v>
      </c>
      <c r="J1204">
        <v>7</v>
      </c>
      <c r="K1204">
        <v>2</v>
      </c>
      <c r="L1204">
        <v>2012</v>
      </c>
      <c r="M1204">
        <v>1</v>
      </c>
      <c r="N1204" t="s">
        <v>2297</v>
      </c>
      <c r="O1204" t="s">
        <v>2297</v>
      </c>
    </row>
    <row r="1205" spans="1:15" x14ac:dyDescent="0.3">
      <c r="A1205">
        <v>1204</v>
      </c>
      <c r="B1205">
        <v>1200</v>
      </c>
      <c r="C1205" t="s">
        <v>4620</v>
      </c>
      <c r="D1205" t="s">
        <v>4621</v>
      </c>
      <c r="E1205" t="s">
        <v>4622</v>
      </c>
      <c r="F1205" t="s">
        <v>31</v>
      </c>
      <c r="G1205" t="s">
        <v>280</v>
      </c>
      <c r="H1205">
        <v>344.65159999999997</v>
      </c>
      <c r="I1205" t="s">
        <v>18</v>
      </c>
      <c r="J1205">
        <v>78</v>
      </c>
      <c r="K1205">
        <v>21</v>
      </c>
      <c r="L1205">
        <v>2005</v>
      </c>
      <c r="M1205">
        <v>3</v>
      </c>
      <c r="N1205" t="s">
        <v>17555</v>
      </c>
      <c r="O1205" t="s">
        <v>4623</v>
      </c>
    </row>
    <row r="1206" spans="1:15" x14ac:dyDescent="0.3">
      <c r="A1206">
        <v>1205</v>
      </c>
      <c r="B1206">
        <v>1201</v>
      </c>
      <c r="C1206" t="s">
        <v>4624</v>
      </c>
      <c r="D1206" t="s">
        <v>4625</v>
      </c>
      <c r="E1206" t="s">
        <v>4626</v>
      </c>
      <c r="F1206" t="s">
        <v>103</v>
      </c>
      <c r="G1206" t="s">
        <v>888</v>
      </c>
      <c r="H1206">
        <v>343.9375</v>
      </c>
      <c r="I1206" t="s">
        <v>18</v>
      </c>
      <c r="J1206">
        <v>12</v>
      </c>
      <c r="K1206">
        <v>7</v>
      </c>
      <c r="L1206">
        <v>2013</v>
      </c>
      <c r="M1206">
        <v>3</v>
      </c>
      <c r="N1206" t="s">
        <v>17623</v>
      </c>
      <c r="O1206" t="s">
        <v>105</v>
      </c>
    </row>
    <row r="1207" spans="1:15" x14ac:dyDescent="0.3">
      <c r="A1207">
        <v>1206</v>
      </c>
      <c r="B1207">
        <v>1202</v>
      </c>
      <c r="C1207" t="s">
        <v>4627</v>
      </c>
      <c r="D1207" t="s">
        <v>4628</v>
      </c>
      <c r="E1207" t="s">
        <v>4629</v>
      </c>
      <c r="F1207" t="s">
        <v>163</v>
      </c>
      <c r="G1207" t="s">
        <v>1877</v>
      </c>
      <c r="H1207">
        <v>343.089</v>
      </c>
      <c r="I1207" t="s">
        <v>326</v>
      </c>
      <c r="J1207">
        <v>22</v>
      </c>
      <c r="K1207">
        <v>2</v>
      </c>
      <c r="L1207">
        <v>2015</v>
      </c>
      <c r="M1207">
        <v>1</v>
      </c>
      <c r="N1207" t="s">
        <v>17618</v>
      </c>
      <c r="O1207" t="s">
        <v>4630</v>
      </c>
    </row>
    <row r="1208" spans="1:15" x14ac:dyDescent="0.3">
      <c r="A1208">
        <v>1207</v>
      </c>
      <c r="B1208">
        <v>1203</v>
      </c>
      <c r="C1208" t="s">
        <v>4631</v>
      </c>
      <c r="D1208" t="s">
        <v>4632</v>
      </c>
      <c r="E1208" t="s">
        <v>4633</v>
      </c>
      <c r="F1208" t="s">
        <v>79</v>
      </c>
      <c r="G1208" t="s">
        <v>524</v>
      </c>
      <c r="H1208">
        <v>342.49090000000001</v>
      </c>
      <c r="I1208" t="s">
        <v>182</v>
      </c>
      <c r="J1208">
        <v>66</v>
      </c>
      <c r="K1208">
        <v>16</v>
      </c>
      <c r="L1208">
        <v>2013</v>
      </c>
      <c r="M1208">
        <v>1</v>
      </c>
      <c r="N1208" t="s">
        <v>17638</v>
      </c>
      <c r="O1208" t="s">
        <v>1434</v>
      </c>
    </row>
    <row r="1209" spans="1:15" x14ac:dyDescent="0.3">
      <c r="A1209">
        <v>1208</v>
      </c>
      <c r="B1209">
        <v>1204</v>
      </c>
      <c r="C1209" t="s">
        <v>4634</v>
      </c>
      <c r="D1209" t="s">
        <v>4635</v>
      </c>
      <c r="E1209" t="s">
        <v>4636</v>
      </c>
      <c r="F1209" t="s">
        <v>66</v>
      </c>
      <c r="G1209" t="s">
        <v>916</v>
      </c>
      <c r="H1209">
        <v>340.36439999999999</v>
      </c>
      <c r="I1209" t="s">
        <v>176</v>
      </c>
      <c r="J1209">
        <v>28</v>
      </c>
      <c r="K1209">
        <v>15</v>
      </c>
      <c r="L1209">
        <v>2014</v>
      </c>
      <c r="M1209">
        <v>2</v>
      </c>
      <c r="N1209" t="s">
        <v>17656</v>
      </c>
      <c r="O1209" t="s">
        <v>4637</v>
      </c>
    </row>
    <row r="1210" spans="1:15" x14ac:dyDescent="0.3">
      <c r="A1210">
        <v>1209</v>
      </c>
      <c r="B1210">
        <v>1205</v>
      </c>
      <c r="C1210" t="s">
        <v>4638</v>
      </c>
      <c r="D1210" t="s">
        <v>4639</v>
      </c>
      <c r="E1210" t="s">
        <v>4640</v>
      </c>
      <c r="F1210" t="s">
        <v>839</v>
      </c>
      <c r="G1210" t="s">
        <v>1196</v>
      </c>
      <c r="H1210">
        <v>339.95729999999998</v>
      </c>
      <c r="I1210" t="s">
        <v>176</v>
      </c>
      <c r="J1210">
        <v>42</v>
      </c>
      <c r="K1210">
        <v>11</v>
      </c>
      <c r="L1210">
        <v>2005</v>
      </c>
      <c r="M1210">
        <v>2</v>
      </c>
      <c r="N1210" t="s">
        <v>1153</v>
      </c>
      <c r="O1210" t="s">
        <v>4641</v>
      </c>
    </row>
    <row r="1211" spans="1:15" x14ac:dyDescent="0.3">
      <c r="A1211">
        <v>1210</v>
      </c>
      <c r="B1211">
        <v>1206</v>
      </c>
      <c r="C1211" t="s">
        <v>4642</v>
      </c>
      <c r="D1211" t="s">
        <v>4643</v>
      </c>
      <c r="E1211" t="s">
        <v>4644</v>
      </c>
      <c r="F1211" t="s">
        <v>3447</v>
      </c>
      <c r="G1211" t="s">
        <v>4645</v>
      </c>
      <c r="H1211">
        <v>339.226</v>
      </c>
      <c r="I1211" t="s">
        <v>104</v>
      </c>
      <c r="J1211">
        <v>130</v>
      </c>
      <c r="K1211">
        <v>20</v>
      </c>
      <c r="L1211">
        <v>2012</v>
      </c>
      <c r="M1211">
        <v>1</v>
      </c>
      <c r="N1211" t="s">
        <v>3391</v>
      </c>
      <c r="O1211" t="s">
        <v>3391</v>
      </c>
    </row>
    <row r="1212" spans="1:15" x14ac:dyDescent="0.3">
      <c r="A1212">
        <v>1211</v>
      </c>
      <c r="B1212">
        <v>1207</v>
      </c>
      <c r="C1212" t="s">
        <v>4646</v>
      </c>
      <c r="D1212" t="s">
        <v>4647</v>
      </c>
      <c r="E1212" t="s">
        <v>4648</v>
      </c>
      <c r="F1212" t="s">
        <v>79</v>
      </c>
      <c r="G1212" t="s">
        <v>2343</v>
      </c>
      <c r="H1212">
        <v>339.09649999999999</v>
      </c>
      <c r="I1212" t="s">
        <v>47</v>
      </c>
      <c r="J1212">
        <v>49</v>
      </c>
      <c r="K1212">
        <v>20</v>
      </c>
      <c r="L1212">
        <v>2012</v>
      </c>
      <c r="M1212">
        <v>3</v>
      </c>
      <c r="N1212" t="s">
        <v>17638</v>
      </c>
      <c r="O1212" t="s">
        <v>4649</v>
      </c>
    </row>
    <row r="1213" spans="1:15" x14ac:dyDescent="0.3">
      <c r="A1213">
        <v>1212</v>
      </c>
      <c r="B1213">
        <v>1208</v>
      </c>
      <c r="C1213" t="s">
        <v>4650</v>
      </c>
      <c r="D1213" t="s">
        <v>4651</v>
      </c>
      <c r="E1213" t="s">
        <v>4652</v>
      </c>
      <c r="F1213" t="s">
        <v>96</v>
      </c>
      <c r="G1213" t="s">
        <v>4653</v>
      </c>
      <c r="H1213">
        <v>339.00630000000001</v>
      </c>
      <c r="I1213" t="s">
        <v>326</v>
      </c>
      <c r="J1213">
        <v>139</v>
      </c>
      <c r="K1213">
        <v>51</v>
      </c>
      <c r="L1213">
        <v>2001</v>
      </c>
      <c r="M1213">
        <v>4</v>
      </c>
      <c r="N1213" t="s">
        <v>17613</v>
      </c>
      <c r="O1213" t="s">
        <v>98</v>
      </c>
    </row>
    <row r="1214" spans="1:15" x14ac:dyDescent="0.3">
      <c r="A1214">
        <v>1213</v>
      </c>
      <c r="B1214">
        <v>1209</v>
      </c>
      <c r="C1214" t="s">
        <v>4654</v>
      </c>
      <c r="D1214" t="s">
        <v>4655</v>
      </c>
      <c r="E1214" t="s">
        <v>4656</v>
      </c>
      <c r="F1214" t="s">
        <v>839</v>
      </c>
      <c r="G1214" t="s">
        <v>4657</v>
      </c>
      <c r="H1214">
        <v>338.93509999999998</v>
      </c>
      <c r="I1214" t="s">
        <v>18</v>
      </c>
      <c r="J1214">
        <v>37</v>
      </c>
      <c r="K1214">
        <v>43</v>
      </c>
      <c r="L1214">
        <v>2003</v>
      </c>
      <c r="M1214">
        <v>4</v>
      </c>
      <c r="N1214" t="s">
        <v>1153</v>
      </c>
      <c r="O1214" t="s">
        <v>1603</v>
      </c>
    </row>
    <row r="1215" spans="1:15" x14ac:dyDescent="0.3">
      <c r="A1215">
        <v>1214</v>
      </c>
      <c r="B1215">
        <v>1210</v>
      </c>
      <c r="C1215" t="s">
        <v>4658</v>
      </c>
      <c r="D1215" t="s">
        <v>4659</v>
      </c>
      <c r="E1215" t="s">
        <v>4660</v>
      </c>
      <c r="F1215" t="s">
        <v>31</v>
      </c>
      <c r="G1215" t="s">
        <v>113</v>
      </c>
      <c r="H1215">
        <v>338.79880000000003</v>
      </c>
      <c r="I1215" t="s">
        <v>314</v>
      </c>
      <c r="J1215">
        <v>7</v>
      </c>
      <c r="K1215">
        <v>4</v>
      </c>
      <c r="L1215">
        <v>2009</v>
      </c>
      <c r="M1215">
        <v>1</v>
      </c>
      <c r="N1215" t="s">
        <v>17555</v>
      </c>
      <c r="O1215" t="s">
        <v>250</v>
      </c>
    </row>
    <row r="1216" spans="1:15" x14ac:dyDescent="0.3">
      <c r="A1216">
        <v>1215</v>
      </c>
      <c r="B1216">
        <v>1211</v>
      </c>
      <c r="C1216" t="s">
        <v>4661</v>
      </c>
      <c r="D1216" t="s">
        <v>4662</v>
      </c>
      <c r="E1216" t="s">
        <v>4663</v>
      </c>
      <c r="F1216" t="s">
        <v>1954</v>
      </c>
      <c r="G1216" t="s">
        <v>325</v>
      </c>
      <c r="H1216">
        <v>338.65780000000001</v>
      </c>
      <c r="I1216" t="s">
        <v>226</v>
      </c>
      <c r="J1216">
        <v>22</v>
      </c>
      <c r="K1216">
        <v>2</v>
      </c>
      <c r="L1216">
        <v>2012</v>
      </c>
      <c r="M1216">
        <v>3</v>
      </c>
      <c r="N1216" t="s">
        <v>4539</v>
      </c>
      <c r="O1216" t="s">
        <v>4539</v>
      </c>
    </row>
    <row r="1217" spans="1:15" x14ac:dyDescent="0.3">
      <c r="A1217">
        <v>1216</v>
      </c>
      <c r="B1217">
        <v>1212</v>
      </c>
      <c r="C1217" t="s">
        <v>4664</v>
      </c>
      <c r="D1217" t="s">
        <v>4665</v>
      </c>
      <c r="E1217" t="s">
        <v>4666</v>
      </c>
      <c r="F1217" t="s">
        <v>79</v>
      </c>
      <c r="G1217" t="s">
        <v>197</v>
      </c>
      <c r="H1217">
        <v>338.41629999999998</v>
      </c>
      <c r="I1217" t="s">
        <v>33</v>
      </c>
      <c r="J1217">
        <v>1100</v>
      </c>
      <c r="K1217">
        <v>200</v>
      </c>
      <c r="L1217">
        <v>2013</v>
      </c>
      <c r="M1217">
        <v>2</v>
      </c>
      <c r="N1217" t="s">
        <v>17638</v>
      </c>
      <c r="O1217" t="s">
        <v>4667</v>
      </c>
    </row>
    <row r="1218" spans="1:15" x14ac:dyDescent="0.3">
      <c r="A1218">
        <v>1217</v>
      </c>
      <c r="B1218">
        <v>1213</v>
      </c>
      <c r="C1218" t="s">
        <v>4668</v>
      </c>
      <c r="D1218" t="s">
        <v>4669</v>
      </c>
      <c r="E1218" t="s">
        <v>4670</v>
      </c>
      <c r="F1218" t="s">
        <v>52</v>
      </c>
      <c r="G1218" t="s">
        <v>4671</v>
      </c>
      <c r="H1218">
        <v>337.99209999999999</v>
      </c>
      <c r="I1218" t="s">
        <v>40</v>
      </c>
      <c r="J1218">
        <v>40</v>
      </c>
      <c r="K1218">
        <v>4</v>
      </c>
      <c r="L1218">
        <v>2011</v>
      </c>
      <c r="M1218">
        <v>3</v>
      </c>
      <c r="N1218" t="s">
        <v>978</v>
      </c>
      <c r="O1218" t="s">
        <v>978</v>
      </c>
    </row>
    <row r="1219" spans="1:15" x14ac:dyDescent="0.3">
      <c r="A1219">
        <v>1218</v>
      </c>
      <c r="B1219">
        <v>1214</v>
      </c>
      <c r="C1219" t="s">
        <v>4672</v>
      </c>
      <c r="D1219" t="s">
        <v>4673</v>
      </c>
      <c r="E1219" t="s">
        <v>4674</v>
      </c>
      <c r="F1219" t="s">
        <v>52</v>
      </c>
      <c r="G1219" t="s">
        <v>262</v>
      </c>
      <c r="H1219">
        <v>337.95409999999998</v>
      </c>
      <c r="I1219" t="s">
        <v>206</v>
      </c>
      <c r="J1219">
        <v>51</v>
      </c>
      <c r="K1219">
        <v>18</v>
      </c>
      <c r="L1219">
        <v>2013</v>
      </c>
      <c r="M1219">
        <v>1</v>
      </c>
      <c r="N1219" t="s">
        <v>978</v>
      </c>
      <c r="O1219" t="s">
        <v>12191</v>
      </c>
    </row>
    <row r="1220" spans="1:15" x14ac:dyDescent="0.3">
      <c r="A1220">
        <v>1219</v>
      </c>
      <c r="B1220">
        <v>1215</v>
      </c>
      <c r="C1220" t="s">
        <v>4675</v>
      </c>
      <c r="D1220" t="s">
        <v>4676</v>
      </c>
      <c r="E1220" t="s">
        <v>4677</v>
      </c>
      <c r="F1220" t="s">
        <v>52</v>
      </c>
      <c r="G1220" t="s">
        <v>888</v>
      </c>
      <c r="H1220">
        <v>337.43770000000001</v>
      </c>
      <c r="I1220" t="s">
        <v>40</v>
      </c>
      <c r="J1220">
        <v>8</v>
      </c>
      <c r="K1220">
        <v>3</v>
      </c>
      <c r="L1220">
        <v>2010</v>
      </c>
      <c r="M1220">
        <v>1</v>
      </c>
      <c r="N1220" t="s">
        <v>1276</v>
      </c>
      <c r="O1220" t="s">
        <v>4678</v>
      </c>
    </row>
    <row r="1221" spans="1:15" x14ac:dyDescent="0.3">
      <c r="A1221">
        <v>1220</v>
      </c>
      <c r="B1221">
        <v>1216</v>
      </c>
      <c r="C1221" t="s">
        <v>4679</v>
      </c>
      <c r="D1221" t="s">
        <v>4680</v>
      </c>
      <c r="E1221" t="s">
        <v>4681</v>
      </c>
      <c r="F1221" t="s">
        <v>492</v>
      </c>
      <c r="G1221" t="s">
        <v>1121</v>
      </c>
      <c r="H1221">
        <v>337.20979999999997</v>
      </c>
      <c r="I1221" t="s">
        <v>182</v>
      </c>
      <c r="J1221">
        <v>12</v>
      </c>
      <c r="K1221">
        <v>5</v>
      </c>
      <c r="L1221">
        <v>2012</v>
      </c>
      <c r="M1221">
        <v>1</v>
      </c>
      <c r="N1221" t="s">
        <v>494</v>
      </c>
      <c r="O1221" t="s">
        <v>494</v>
      </c>
    </row>
    <row r="1222" spans="1:15" x14ac:dyDescent="0.3">
      <c r="A1222">
        <v>1221</v>
      </c>
      <c r="B1222">
        <v>1217</v>
      </c>
      <c r="C1222" t="s">
        <v>4682</v>
      </c>
      <c r="D1222" t="s">
        <v>4683</v>
      </c>
      <c r="E1222" t="s">
        <v>4684</v>
      </c>
      <c r="F1222" t="s">
        <v>79</v>
      </c>
      <c r="G1222" t="s">
        <v>4685</v>
      </c>
      <c r="H1222">
        <v>337.20800000000003</v>
      </c>
      <c r="I1222" t="s">
        <v>170</v>
      </c>
      <c r="J1222">
        <v>497</v>
      </c>
      <c r="K1222">
        <v>63</v>
      </c>
      <c r="L1222">
        <v>2009</v>
      </c>
      <c r="M1222">
        <v>4</v>
      </c>
      <c r="N1222" t="s">
        <v>17638</v>
      </c>
      <c r="O1222" t="s">
        <v>1561</v>
      </c>
    </row>
    <row r="1223" spans="1:15" x14ac:dyDescent="0.3">
      <c r="A1223">
        <v>1222</v>
      </c>
      <c r="B1223">
        <v>1218</v>
      </c>
      <c r="C1223" t="s">
        <v>4686</v>
      </c>
      <c r="D1223" t="s">
        <v>4687</v>
      </c>
      <c r="E1223" t="s">
        <v>4688</v>
      </c>
      <c r="F1223" t="s">
        <v>96</v>
      </c>
      <c r="G1223" t="s">
        <v>4408</v>
      </c>
      <c r="H1223">
        <v>337.03289999999998</v>
      </c>
      <c r="I1223" t="s">
        <v>153</v>
      </c>
      <c r="J1223">
        <v>40</v>
      </c>
      <c r="K1223">
        <v>14</v>
      </c>
      <c r="L1223">
        <v>2008</v>
      </c>
      <c r="M1223">
        <v>3</v>
      </c>
      <c r="N1223" t="s">
        <v>3653</v>
      </c>
      <c r="O1223" t="s">
        <v>3653</v>
      </c>
    </row>
    <row r="1224" spans="1:15" x14ac:dyDescent="0.3">
      <c r="A1224">
        <v>1223</v>
      </c>
      <c r="B1224">
        <v>1219</v>
      </c>
      <c r="C1224" t="s">
        <v>4689</v>
      </c>
      <c r="D1224" t="s">
        <v>4690</v>
      </c>
      <c r="E1224" t="s">
        <v>4691</v>
      </c>
      <c r="F1224" t="s">
        <v>73</v>
      </c>
      <c r="G1224" t="s">
        <v>4692</v>
      </c>
      <c r="H1224">
        <v>336.83730000000003</v>
      </c>
      <c r="I1224" t="s">
        <v>104</v>
      </c>
      <c r="J1224">
        <v>86</v>
      </c>
      <c r="K1224">
        <v>22</v>
      </c>
      <c r="L1224">
        <v>2014</v>
      </c>
      <c r="M1224">
        <v>1</v>
      </c>
      <c r="N1224" t="s">
        <v>75</v>
      </c>
      <c r="O1224" t="s">
        <v>4693</v>
      </c>
    </row>
    <row r="1225" spans="1:15" x14ac:dyDescent="0.3">
      <c r="A1225">
        <v>1224</v>
      </c>
      <c r="B1225">
        <v>1220</v>
      </c>
      <c r="C1225" t="s">
        <v>4694</v>
      </c>
      <c r="D1225" t="s">
        <v>4695</v>
      </c>
      <c r="E1225" t="s">
        <v>4696</v>
      </c>
      <c r="F1225" t="s">
        <v>31</v>
      </c>
      <c r="G1225" t="s">
        <v>325</v>
      </c>
      <c r="H1225">
        <v>336.75479999999999</v>
      </c>
      <c r="I1225" t="s">
        <v>153</v>
      </c>
      <c r="J1225">
        <v>22</v>
      </c>
      <c r="K1225">
        <v>9</v>
      </c>
      <c r="L1225">
        <v>2009</v>
      </c>
      <c r="M1225">
        <v>2</v>
      </c>
      <c r="N1225" t="s">
        <v>34</v>
      </c>
      <c r="O1225" t="s">
        <v>34</v>
      </c>
    </row>
    <row r="1226" spans="1:15" x14ac:dyDescent="0.3">
      <c r="A1226">
        <v>1225</v>
      </c>
      <c r="B1226">
        <v>1221</v>
      </c>
      <c r="C1226" t="s">
        <v>4697</v>
      </c>
      <c r="D1226" t="s">
        <v>4698</v>
      </c>
      <c r="E1226" t="s">
        <v>4699</v>
      </c>
      <c r="F1226" t="s">
        <v>163</v>
      </c>
      <c r="G1226" t="s">
        <v>187</v>
      </c>
      <c r="H1226">
        <v>336.71679999999998</v>
      </c>
      <c r="I1226" t="s">
        <v>153</v>
      </c>
      <c r="J1226">
        <v>100</v>
      </c>
      <c r="K1226">
        <v>80</v>
      </c>
      <c r="L1226">
        <v>2007</v>
      </c>
      <c r="M1226">
        <v>1</v>
      </c>
      <c r="N1226" t="s">
        <v>17621</v>
      </c>
      <c r="O1226" t="s">
        <v>467</v>
      </c>
    </row>
    <row r="1227" spans="1:15" x14ac:dyDescent="0.3">
      <c r="A1227">
        <v>1226</v>
      </c>
      <c r="B1227">
        <v>1222</v>
      </c>
      <c r="C1227" t="s">
        <v>4700</v>
      </c>
      <c r="D1227" t="s">
        <v>4701</v>
      </c>
      <c r="E1227" t="s">
        <v>4702</v>
      </c>
      <c r="F1227" t="s">
        <v>331</v>
      </c>
      <c r="G1227" t="s">
        <v>4703</v>
      </c>
      <c r="H1227">
        <v>336.67039999999997</v>
      </c>
      <c r="I1227" t="s">
        <v>1013</v>
      </c>
      <c r="J1227">
        <v>247</v>
      </c>
      <c r="K1227">
        <v>126</v>
      </c>
      <c r="L1227">
        <v>2000</v>
      </c>
      <c r="M1227">
        <v>3</v>
      </c>
      <c r="N1227" t="s">
        <v>119</v>
      </c>
      <c r="O1227" t="s">
        <v>4704</v>
      </c>
    </row>
    <row r="1228" spans="1:15" x14ac:dyDescent="0.3">
      <c r="A1228">
        <v>1227</v>
      </c>
      <c r="B1228">
        <v>1223</v>
      </c>
      <c r="C1228" t="s">
        <v>4705</v>
      </c>
      <c r="D1228" t="s">
        <v>4706</v>
      </c>
      <c r="E1228" t="s">
        <v>4707</v>
      </c>
      <c r="F1228" t="s">
        <v>59</v>
      </c>
      <c r="G1228" t="s">
        <v>4708</v>
      </c>
      <c r="H1228">
        <v>336.38290000000001</v>
      </c>
      <c r="I1228" t="s">
        <v>18</v>
      </c>
      <c r="J1228">
        <v>25</v>
      </c>
      <c r="K1228">
        <v>16</v>
      </c>
      <c r="L1228">
        <v>2012</v>
      </c>
      <c r="M1228">
        <v>3</v>
      </c>
      <c r="N1228" t="s">
        <v>17623</v>
      </c>
      <c r="O1228" t="s">
        <v>545</v>
      </c>
    </row>
    <row r="1229" spans="1:15" x14ac:dyDescent="0.3">
      <c r="A1229">
        <v>1228</v>
      </c>
      <c r="B1229">
        <v>1224</v>
      </c>
      <c r="C1229" t="s">
        <v>4709</v>
      </c>
      <c r="D1229" t="s">
        <v>4710</v>
      </c>
      <c r="E1229" t="s">
        <v>4711</v>
      </c>
      <c r="F1229" t="s">
        <v>79</v>
      </c>
      <c r="G1229" t="s">
        <v>1731</v>
      </c>
      <c r="H1229">
        <v>336.19229999999999</v>
      </c>
      <c r="I1229" t="s">
        <v>170</v>
      </c>
      <c r="J1229">
        <v>4</v>
      </c>
      <c r="K1229">
        <v>3</v>
      </c>
      <c r="L1229">
        <v>2007</v>
      </c>
      <c r="M1229">
        <v>5</v>
      </c>
      <c r="N1229" t="s">
        <v>17638</v>
      </c>
      <c r="O1229" t="s">
        <v>1561</v>
      </c>
    </row>
    <row r="1230" spans="1:15" x14ac:dyDescent="0.3">
      <c r="A1230">
        <v>1229</v>
      </c>
      <c r="B1230">
        <v>1225</v>
      </c>
      <c r="C1230" t="s">
        <v>4712</v>
      </c>
      <c r="D1230" t="s">
        <v>4713</v>
      </c>
      <c r="E1230" t="s">
        <v>4714</v>
      </c>
      <c r="F1230" t="s">
        <v>4715</v>
      </c>
      <c r="G1230" t="s">
        <v>280</v>
      </c>
      <c r="H1230">
        <v>335.94510000000002</v>
      </c>
      <c r="I1230" t="s">
        <v>18</v>
      </c>
      <c r="J1230">
        <v>19</v>
      </c>
      <c r="K1230">
        <v>5</v>
      </c>
      <c r="L1230">
        <v>2010</v>
      </c>
      <c r="M1230">
        <v>2</v>
      </c>
      <c r="N1230" t="s">
        <v>17528</v>
      </c>
      <c r="O1230" t="s">
        <v>2738</v>
      </c>
    </row>
    <row r="1231" spans="1:15" x14ac:dyDescent="0.3">
      <c r="A1231">
        <v>1230</v>
      </c>
      <c r="B1231">
        <v>1226</v>
      </c>
      <c r="C1231" t="s">
        <v>4716</v>
      </c>
      <c r="D1231" t="s">
        <v>4717</v>
      </c>
      <c r="E1231" t="s">
        <v>4718</v>
      </c>
      <c r="F1231" t="s">
        <v>331</v>
      </c>
      <c r="G1231" t="s">
        <v>1272</v>
      </c>
      <c r="H1231">
        <v>335.30059999999997</v>
      </c>
      <c r="I1231" t="s">
        <v>18</v>
      </c>
      <c r="J1231">
        <v>54</v>
      </c>
      <c r="K1231">
        <v>19</v>
      </c>
      <c r="L1231">
        <v>2014</v>
      </c>
      <c r="M1231">
        <v>1</v>
      </c>
      <c r="N1231" t="s">
        <v>17581</v>
      </c>
      <c r="O1231" t="s">
        <v>333</v>
      </c>
    </row>
    <row r="1232" spans="1:15" x14ac:dyDescent="0.3">
      <c r="A1232">
        <v>1231</v>
      </c>
      <c r="B1232">
        <v>1227</v>
      </c>
      <c r="C1232" t="s">
        <v>4719</v>
      </c>
      <c r="D1232" t="s">
        <v>4720</v>
      </c>
      <c r="E1232" t="s">
        <v>4721</v>
      </c>
      <c r="F1232" t="s">
        <v>79</v>
      </c>
      <c r="G1232" t="s">
        <v>778</v>
      </c>
      <c r="H1232">
        <v>334.99759999999998</v>
      </c>
      <c r="I1232" t="s">
        <v>226</v>
      </c>
      <c r="J1232">
        <v>24</v>
      </c>
      <c r="K1232">
        <v>6</v>
      </c>
      <c r="L1232">
        <v>2012</v>
      </c>
      <c r="M1232">
        <v>1</v>
      </c>
      <c r="N1232" t="s">
        <v>17616</v>
      </c>
      <c r="O1232" t="s">
        <v>710</v>
      </c>
    </row>
    <row r="1233" spans="1:15" x14ac:dyDescent="0.3">
      <c r="A1233">
        <v>1232</v>
      </c>
      <c r="B1233">
        <v>1228</v>
      </c>
      <c r="C1233" t="s">
        <v>4722</v>
      </c>
      <c r="D1233" t="s">
        <v>4723</v>
      </c>
      <c r="E1233" t="s">
        <v>4724</v>
      </c>
      <c r="F1233" t="s">
        <v>31</v>
      </c>
      <c r="G1233" t="s">
        <v>1877</v>
      </c>
      <c r="H1233">
        <v>334.33620000000002</v>
      </c>
      <c r="I1233" t="s">
        <v>170</v>
      </c>
      <c r="J1233">
        <v>6</v>
      </c>
      <c r="K1233">
        <v>2</v>
      </c>
      <c r="L1233">
        <v>2011</v>
      </c>
      <c r="M1233">
        <v>1</v>
      </c>
      <c r="N1233" t="s">
        <v>17542</v>
      </c>
      <c r="O1233" t="s">
        <v>244</v>
      </c>
    </row>
    <row r="1234" spans="1:15" x14ac:dyDescent="0.3">
      <c r="A1234">
        <v>1233</v>
      </c>
      <c r="B1234">
        <v>1229</v>
      </c>
      <c r="C1234" t="s">
        <v>4725</v>
      </c>
      <c r="D1234" t="s">
        <v>4726</v>
      </c>
      <c r="E1234" t="s">
        <v>4727</v>
      </c>
      <c r="F1234" t="s">
        <v>331</v>
      </c>
      <c r="G1234" t="s">
        <v>4728</v>
      </c>
      <c r="H1234">
        <v>334.2713</v>
      </c>
      <c r="I1234" t="s">
        <v>18</v>
      </c>
      <c r="J1234">
        <v>1382</v>
      </c>
      <c r="K1234">
        <v>125</v>
      </c>
      <c r="L1234">
        <v>2007</v>
      </c>
      <c r="M1234">
        <v>6</v>
      </c>
      <c r="N1234" t="s">
        <v>17581</v>
      </c>
      <c r="O1234" t="s">
        <v>4729</v>
      </c>
    </row>
    <row r="1235" spans="1:15" x14ac:dyDescent="0.3">
      <c r="A1235">
        <v>1234</v>
      </c>
      <c r="B1235">
        <v>1230</v>
      </c>
      <c r="C1235" t="s">
        <v>4730</v>
      </c>
      <c r="D1235" t="s">
        <v>4731</v>
      </c>
      <c r="E1235" t="s">
        <v>4732</v>
      </c>
      <c r="F1235" t="s">
        <v>79</v>
      </c>
      <c r="G1235" t="s">
        <v>1126</v>
      </c>
      <c r="H1235">
        <v>333.97789999999998</v>
      </c>
      <c r="I1235" t="s">
        <v>40</v>
      </c>
      <c r="J1235">
        <v>16</v>
      </c>
      <c r="K1235">
        <v>3</v>
      </c>
      <c r="L1235">
        <v>2012</v>
      </c>
      <c r="M1235">
        <v>1</v>
      </c>
      <c r="N1235" t="s">
        <v>17638</v>
      </c>
      <c r="O1235" t="s">
        <v>1881</v>
      </c>
    </row>
    <row r="1236" spans="1:15" x14ac:dyDescent="0.3">
      <c r="A1236">
        <v>1235</v>
      </c>
      <c r="B1236">
        <v>1231</v>
      </c>
      <c r="C1236" t="s">
        <v>4733</v>
      </c>
      <c r="D1236" t="s">
        <v>4734</v>
      </c>
      <c r="E1236" t="s">
        <v>4735</v>
      </c>
      <c r="F1236" t="s">
        <v>492</v>
      </c>
      <c r="G1236" t="s">
        <v>4736</v>
      </c>
      <c r="H1236">
        <v>333.95249999999999</v>
      </c>
      <c r="I1236" t="s">
        <v>606</v>
      </c>
      <c r="J1236">
        <v>1400</v>
      </c>
      <c r="K1236">
        <v>280</v>
      </c>
      <c r="L1236">
        <v>2011</v>
      </c>
      <c r="M1236">
        <v>4</v>
      </c>
      <c r="N1236" t="s">
        <v>494</v>
      </c>
      <c r="O1236" t="s">
        <v>1237</v>
      </c>
    </row>
    <row r="1237" spans="1:15" x14ac:dyDescent="0.3">
      <c r="A1237">
        <v>1236</v>
      </c>
      <c r="B1237">
        <v>1232</v>
      </c>
      <c r="C1237" t="s">
        <v>4737</v>
      </c>
      <c r="D1237" t="s">
        <v>4738</v>
      </c>
      <c r="E1237" t="s">
        <v>4739</v>
      </c>
      <c r="F1237" t="s">
        <v>79</v>
      </c>
      <c r="G1237" t="s">
        <v>888</v>
      </c>
      <c r="H1237">
        <v>333.93650000000002</v>
      </c>
      <c r="I1237" t="s">
        <v>40</v>
      </c>
      <c r="J1237">
        <v>13</v>
      </c>
      <c r="K1237">
        <v>4</v>
      </c>
      <c r="L1237">
        <v>2012</v>
      </c>
      <c r="M1237">
        <v>1</v>
      </c>
      <c r="N1237" t="s">
        <v>159</v>
      </c>
      <c r="O1237" t="s">
        <v>2527</v>
      </c>
    </row>
    <row r="1238" spans="1:15" x14ac:dyDescent="0.3">
      <c r="A1238">
        <v>1237</v>
      </c>
      <c r="B1238">
        <v>1233</v>
      </c>
      <c r="C1238" t="s">
        <v>4740</v>
      </c>
      <c r="D1238" t="s">
        <v>4741</v>
      </c>
      <c r="E1238" t="s">
        <v>4742</v>
      </c>
      <c r="F1238" t="s">
        <v>73</v>
      </c>
      <c r="G1238" t="s">
        <v>435</v>
      </c>
      <c r="H1238">
        <v>333.93639999999999</v>
      </c>
      <c r="I1238" t="s">
        <v>17676</v>
      </c>
      <c r="J1238">
        <v>15</v>
      </c>
      <c r="K1238">
        <v>10</v>
      </c>
      <c r="L1238">
        <v>2012</v>
      </c>
      <c r="M1238">
        <v>1</v>
      </c>
      <c r="N1238" t="s">
        <v>529</v>
      </c>
      <c r="O1238" t="s">
        <v>4743</v>
      </c>
    </row>
    <row r="1239" spans="1:15" x14ac:dyDescent="0.3">
      <c r="A1239">
        <v>1238</v>
      </c>
      <c r="B1239">
        <v>1234</v>
      </c>
      <c r="C1239" t="s">
        <v>4744</v>
      </c>
      <c r="D1239" t="s">
        <v>4745</v>
      </c>
      <c r="E1239" t="s">
        <v>4746</v>
      </c>
      <c r="F1239" t="s">
        <v>151</v>
      </c>
      <c r="G1239" t="s">
        <v>482</v>
      </c>
      <c r="H1239">
        <v>333.89449999999999</v>
      </c>
      <c r="I1239" t="s">
        <v>153</v>
      </c>
      <c r="J1239">
        <v>15</v>
      </c>
      <c r="K1239">
        <v>4</v>
      </c>
      <c r="L1239">
        <v>2014</v>
      </c>
      <c r="M1239">
        <v>2</v>
      </c>
      <c r="N1239" t="s">
        <v>154</v>
      </c>
      <c r="O1239" t="s">
        <v>154</v>
      </c>
    </row>
    <row r="1240" spans="1:15" x14ac:dyDescent="0.3">
      <c r="A1240">
        <v>1239</v>
      </c>
      <c r="B1240">
        <v>1235</v>
      </c>
      <c r="C1240" t="s">
        <v>4747</v>
      </c>
      <c r="D1240" t="s">
        <v>4748</v>
      </c>
      <c r="E1240" t="s">
        <v>4749</v>
      </c>
      <c r="F1240" t="s">
        <v>1726</v>
      </c>
      <c r="G1240" t="s">
        <v>1126</v>
      </c>
      <c r="H1240">
        <v>333.31270000000001</v>
      </c>
      <c r="I1240" t="s">
        <v>153</v>
      </c>
      <c r="J1240">
        <v>19</v>
      </c>
      <c r="K1240">
        <v>5</v>
      </c>
      <c r="L1240">
        <v>2013</v>
      </c>
      <c r="M1240">
        <v>2</v>
      </c>
      <c r="N1240" t="s">
        <v>4750</v>
      </c>
      <c r="O1240" t="s">
        <v>4750</v>
      </c>
    </row>
    <row r="1241" spans="1:15" x14ac:dyDescent="0.3">
      <c r="A1241">
        <v>1240</v>
      </c>
      <c r="B1241">
        <v>1236</v>
      </c>
      <c r="C1241" t="s">
        <v>4751</v>
      </c>
      <c r="D1241" t="s">
        <v>4752</v>
      </c>
      <c r="E1241" t="s">
        <v>4753</v>
      </c>
      <c r="F1241" t="s">
        <v>85</v>
      </c>
      <c r="G1241" t="s">
        <v>804</v>
      </c>
      <c r="H1241">
        <v>333.16969999999998</v>
      </c>
      <c r="I1241" t="s">
        <v>18</v>
      </c>
      <c r="J1241">
        <v>20</v>
      </c>
      <c r="K1241">
        <v>9</v>
      </c>
      <c r="L1241">
        <v>2014</v>
      </c>
      <c r="M1241">
        <v>2</v>
      </c>
      <c r="N1241" t="s">
        <v>2036</v>
      </c>
      <c r="O1241" t="s">
        <v>2036</v>
      </c>
    </row>
    <row r="1242" spans="1:15" x14ac:dyDescent="0.3">
      <c r="A1242">
        <v>1241</v>
      </c>
      <c r="B1242">
        <v>1237</v>
      </c>
      <c r="C1242" t="s">
        <v>4754</v>
      </c>
      <c r="D1242" t="s">
        <v>4755</v>
      </c>
      <c r="E1242" t="s">
        <v>4756</v>
      </c>
      <c r="F1242" t="s">
        <v>1954</v>
      </c>
      <c r="G1242" t="s">
        <v>601</v>
      </c>
      <c r="H1242">
        <v>333.02539999999999</v>
      </c>
      <c r="I1242" t="s">
        <v>226</v>
      </c>
      <c r="J1242">
        <v>15</v>
      </c>
      <c r="K1242">
        <v>3</v>
      </c>
      <c r="L1242">
        <v>2008</v>
      </c>
      <c r="M1242">
        <v>2</v>
      </c>
      <c r="N1242" t="s">
        <v>4539</v>
      </c>
      <c r="O1242" t="s">
        <v>4757</v>
      </c>
    </row>
    <row r="1243" spans="1:15" x14ac:dyDescent="0.3">
      <c r="A1243">
        <v>1242</v>
      </c>
      <c r="B1243">
        <v>1238</v>
      </c>
      <c r="C1243" t="s">
        <v>4758</v>
      </c>
      <c r="D1243" t="s">
        <v>4759</v>
      </c>
      <c r="E1243" t="s">
        <v>4760</v>
      </c>
      <c r="F1243" t="s">
        <v>79</v>
      </c>
      <c r="G1243" t="s">
        <v>140</v>
      </c>
      <c r="H1243">
        <v>332.88240000000002</v>
      </c>
      <c r="I1243" t="s">
        <v>326</v>
      </c>
      <c r="J1243">
        <v>30</v>
      </c>
      <c r="K1243">
        <v>7</v>
      </c>
      <c r="L1243">
        <v>2014</v>
      </c>
      <c r="M1243">
        <v>2</v>
      </c>
      <c r="N1243" t="s">
        <v>134</v>
      </c>
      <c r="O1243" t="s">
        <v>134</v>
      </c>
    </row>
    <row r="1244" spans="1:15" x14ac:dyDescent="0.3">
      <c r="A1244">
        <v>1243</v>
      </c>
      <c r="B1244">
        <v>1239</v>
      </c>
      <c r="C1244" t="s">
        <v>4761</v>
      </c>
      <c r="D1244" t="s">
        <v>4762</v>
      </c>
      <c r="E1244" t="s">
        <v>4763</v>
      </c>
      <c r="F1244" t="s">
        <v>79</v>
      </c>
      <c r="G1244" t="s">
        <v>968</v>
      </c>
      <c r="H1244">
        <v>332.6995</v>
      </c>
      <c r="I1244" t="s">
        <v>18</v>
      </c>
      <c r="J1244">
        <v>29</v>
      </c>
      <c r="K1244">
        <v>7</v>
      </c>
      <c r="L1244">
        <v>2012</v>
      </c>
      <c r="M1244">
        <v>1</v>
      </c>
      <c r="N1244" t="s">
        <v>134</v>
      </c>
      <c r="O1244" t="s">
        <v>3839</v>
      </c>
    </row>
    <row r="1245" spans="1:15" x14ac:dyDescent="0.3">
      <c r="A1245">
        <v>1244</v>
      </c>
      <c r="B1245">
        <v>1240</v>
      </c>
      <c r="C1245" t="s">
        <v>4764</v>
      </c>
      <c r="D1245" t="s">
        <v>4765</v>
      </c>
      <c r="E1245" t="s">
        <v>4766</v>
      </c>
      <c r="F1245" t="s">
        <v>66</v>
      </c>
      <c r="G1245" t="s">
        <v>4767</v>
      </c>
      <c r="H1245">
        <v>332.64850000000001</v>
      </c>
      <c r="I1245" t="s">
        <v>17676</v>
      </c>
      <c r="J1245">
        <v>250</v>
      </c>
      <c r="K1245">
        <v>84</v>
      </c>
      <c r="L1245">
        <v>2010</v>
      </c>
      <c r="M1245">
        <v>4</v>
      </c>
      <c r="N1245" t="s">
        <v>17656</v>
      </c>
      <c r="O1245" t="s">
        <v>385</v>
      </c>
    </row>
    <row r="1246" spans="1:15" x14ac:dyDescent="0.3">
      <c r="A1246">
        <v>1245</v>
      </c>
      <c r="B1246">
        <v>1241</v>
      </c>
      <c r="C1246" t="s">
        <v>4768</v>
      </c>
      <c r="D1246" t="s">
        <v>4769</v>
      </c>
      <c r="E1246" t="s">
        <v>4770</v>
      </c>
      <c r="F1246" t="s">
        <v>950</v>
      </c>
      <c r="G1246" t="s">
        <v>614</v>
      </c>
      <c r="H1246">
        <v>332.55419999999998</v>
      </c>
      <c r="I1246" t="s">
        <v>176</v>
      </c>
      <c r="J1246">
        <v>200</v>
      </c>
      <c r="K1246">
        <v>45</v>
      </c>
      <c r="L1246">
        <v>2004</v>
      </c>
      <c r="M1246">
        <v>2</v>
      </c>
      <c r="N1246" t="s">
        <v>17656</v>
      </c>
      <c r="O1246" t="s">
        <v>17636</v>
      </c>
    </row>
    <row r="1247" spans="1:15" x14ac:dyDescent="0.3">
      <c r="A1247">
        <v>1246</v>
      </c>
      <c r="B1247">
        <v>1242</v>
      </c>
      <c r="C1247" t="s">
        <v>4771</v>
      </c>
      <c r="D1247" t="s">
        <v>4772</v>
      </c>
      <c r="E1247" t="s">
        <v>4773</v>
      </c>
      <c r="F1247" t="s">
        <v>492</v>
      </c>
      <c r="G1247" t="s">
        <v>1544</v>
      </c>
      <c r="H1247">
        <v>332.36680000000001</v>
      </c>
      <c r="I1247" t="s">
        <v>326</v>
      </c>
      <c r="J1247">
        <v>680</v>
      </c>
      <c r="K1247">
        <v>120</v>
      </c>
      <c r="L1247">
        <v>2001</v>
      </c>
      <c r="M1247">
        <v>2</v>
      </c>
      <c r="N1247" t="s">
        <v>494</v>
      </c>
      <c r="O1247" t="s">
        <v>494</v>
      </c>
    </row>
    <row r="1248" spans="1:15" x14ac:dyDescent="0.3">
      <c r="A1248">
        <v>1247</v>
      </c>
      <c r="B1248">
        <v>1243</v>
      </c>
      <c r="C1248" t="s">
        <v>4774</v>
      </c>
      <c r="D1248" t="s">
        <v>4775</v>
      </c>
      <c r="E1248" t="s">
        <v>4776</v>
      </c>
      <c r="F1248" t="s">
        <v>79</v>
      </c>
      <c r="G1248" t="s">
        <v>4777</v>
      </c>
      <c r="H1248">
        <v>331.94830000000002</v>
      </c>
      <c r="I1248" t="s">
        <v>17676</v>
      </c>
      <c r="J1248">
        <v>250</v>
      </c>
      <c r="K1248">
        <v>57</v>
      </c>
      <c r="L1248">
        <v>2010</v>
      </c>
      <c r="M1248">
        <v>4</v>
      </c>
      <c r="N1248" t="s">
        <v>17638</v>
      </c>
      <c r="O1248" t="s">
        <v>939</v>
      </c>
    </row>
    <row r="1249" spans="1:15" x14ac:dyDescent="0.3">
      <c r="A1249">
        <v>1248</v>
      </c>
      <c r="B1249">
        <v>1244</v>
      </c>
      <c r="C1249" t="s">
        <v>4778</v>
      </c>
      <c r="D1249" t="s">
        <v>4779</v>
      </c>
      <c r="E1249" t="s">
        <v>4780</v>
      </c>
      <c r="F1249" t="s">
        <v>31</v>
      </c>
      <c r="G1249" t="s">
        <v>2910</v>
      </c>
      <c r="H1249">
        <v>331.77010000000001</v>
      </c>
      <c r="I1249" t="s">
        <v>176</v>
      </c>
      <c r="J1249">
        <v>170</v>
      </c>
      <c r="K1249">
        <v>35</v>
      </c>
      <c r="L1249">
        <v>2008</v>
      </c>
      <c r="M1249">
        <v>5</v>
      </c>
      <c r="N1249" t="s">
        <v>688</v>
      </c>
      <c r="O1249" t="s">
        <v>688</v>
      </c>
    </row>
    <row r="1250" spans="1:15" x14ac:dyDescent="0.3">
      <c r="A1250">
        <v>1249</v>
      </c>
      <c r="B1250">
        <v>1245</v>
      </c>
      <c r="C1250" t="s">
        <v>4781</v>
      </c>
      <c r="D1250" t="s">
        <v>4782</v>
      </c>
      <c r="E1250" t="s">
        <v>4783</v>
      </c>
      <c r="F1250" t="s">
        <v>52</v>
      </c>
      <c r="G1250" t="s">
        <v>1967</v>
      </c>
      <c r="H1250">
        <v>331.46339999999998</v>
      </c>
      <c r="I1250" t="s">
        <v>47</v>
      </c>
      <c r="J1250">
        <v>17</v>
      </c>
      <c r="K1250">
        <v>3</v>
      </c>
      <c r="L1250">
        <v>2012</v>
      </c>
      <c r="M1250">
        <v>2</v>
      </c>
      <c r="N1250" t="s">
        <v>55</v>
      </c>
      <c r="O1250" t="s">
        <v>55</v>
      </c>
    </row>
    <row r="1251" spans="1:15" x14ac:dyDescent="0.3">
      <c r="A1251">
        <v>1250</v>
      </c>
      <c r="B1251">
        <v>1246</v>
      </c>
      <c r="C1251" t="s">
        <v>4784</v>
      </c>
      <c r="D1251" t="s">
        <v>4785</v>
      </c>
      <c r="E1251" t="s">
        <v>4786</v>
      </c>
      <c r="F1251" t="s">
        <v>79</v>
      </c>
      <c r="G1251" t="s">
        <v>673</v>
      </c>
      <c r="H1251">
        <v>331.29520000000002</v>
      </c>
      <c r="I1251" t="s">
        <v>18</v>
      </c>
      <c r="J1251">
        <v>123</v>
      </c>
      <c r="K1251">
        <v>100</v>
      </c>
      <c r="L1251">
        <v>1982</v>
      </c>
      <c r="M1251">
        <v>3</v>
      </c>
      <c r="N1251" t="s">
        <v>17638</v>
      </c>
      <c r="O1251" t="s">
        <v>4787</v>
      </c>
    </row>
    <row r="1252" spans="1:15" x14ac:dyDescent="0.3">
      <c r="A1252">
        <v>1251</v>
      </c>
      <c r="B1252">
        <v>1247</v>
      </c>
      <c r="C1252" t="s">
        <v>4788</v>
      </c>
      <c r="D1252" t="s">
        <v>4789</v>
      </c>
      <c r="E1252" t="s">
        <v>4790</v>
      </c>
      <c r="F1252" t="s">
        <v>286</v>
      </c>
      <c r="G1252" t="s">
        <v>1051</v>
      </c>
      <c r="H1252">
        <v>331.20350000000002</v>
      </c>
      <c r="I1252" t="s">
        <v>17676</v>
      </c>
      <c r="J1252">
        <v>44</v>
      </c>
      <c r="K1252">
        <v>8</v>
      </c>
      <c r="L1252">
        <v>2013</v>
      </c>
      <c r="M1252">
        <v>1</v>
      </c>
      <c r="N1252" t="s">
        <v>288</v>
      </c>
      <c r="O1252" t="s">
        <v>288</v>
      </c>
    </row>
    <row r="1253" spans="1:15" x14ac:dyDescent="0.3">
      <c r="A1253">
        <v>1252</v>
      </c>
      <c r="B1253">
        <v>1248</v>
      </c>
      <c r="C1253" t="s">
        <v>4791</v>
      </c>
      <c r="D1253" t="s">
        <v>4792</v>
      </c>
      <c r="E1253" t="s">
        <v>4793</v>
      </c>
      <c r="F1253" t="s">
        <v>627</v>
      </c>
      <c r="G1253" t="s">
        <v>1121</v>
      </c>
      <c r="H1253">
        <v>331.1737</v>
      </c>
      <c r="I1253" t="s">
        <v>17676</v>
      </c>
      <c r="J1253">
        <v>7</v>
      </c>
      <c r="K1253">
        <v>2</v>
      </c>
      <c r="L1253">
        <v>2013</v>
      </c>
      <c r="M1253">
        <v>1</v>
      </c>
      <c r="N1253" t="s">
        <v>17623</v>
      </c>
      <c r="O1253" t="s">
        <v>4794</v>
      </c>
    </row>
    <row r="1254" spans="1:15" x14ac:dyDescent="0.3">
      <c r="A1254">
        <v>1253</v>
      </c>
      <c r="B1254">
        <v>1249</v>
      </c>
      <c r="C1254" t="s">
        <v>4795</v>
      </c>
      <c r="D1254" t="s">
        <v>4796</v>
      </c>
      <c r="E1254" t="s">
        <v>4797</v>
      </c>
      <c r="F1254" t="s">
        <v>1726</v>
      </c>
      <c r="G1254" t="s">
        <v>1379</v>
      </c>
      <c r="H1254">
        <v>330.79160000000002</v>
      </c>
      <c r="I1254" t="s">
        <v>33</v>
      </c>
      <c r="J1254">
        <v>6</v>
      </c>
      <c r="K1254">
        <v>4</v>
      </c>
      <c r="L1254">
        <v>2012</v>
      </c>
      <c r="M1254">
        <v>1</v>
      </c>
      <c r="N1254" t="s">
        <v>12663</v>
      </c>
      <c r="O1254" t="s">
        <v>12663</v>
      </c>
    </row>
    <row r="1255" spans="1:15" x14ac:dyDescent="0.3">
      <c r="A1255">
        <v>1254</v>
      </c>
      <c r="B1255">
        <v>1250</v>
      </c>
      <c r="C1255" t="s">
        <v>4798</v>
      </c>
      <c r="D1255" t="s">
        <v>4799</v>
      </c>
      <c r="E1255" t="s">
        <v>4800</v>
      </c>
      <c r="F1255" t="s">
        <v>117</v>
      </c>
      <c r="G1255" t="s">
        <v>1200</v>
      </c>
      <c r="H1255">
        <v>330.30579999999998</v>
      </c>
      <c r="I1255" t="s">
        <v>18</v>
      </c>
      <c r="J1255">
        <v>30</v>
      </c>
      <c r="K1255">
        <v>15</v>
      </c>
      <c r="L1255">
        <v>2009</v>
      </c>
      <c r="M1255">
        <v>5</v>
      </c>
      <c r="N1255" t="s">
        <v>119</v>
      </c>
      <c r="O1255" t="s">
        <v>119</v>
      </c>
    </row>
    <row r="1256" spans="1:15" x14ac:dyDescent="0.3">
      <c r="A1256">
        <v>1255</v>
      </c>
      <c r="B1256">
        <v>1251</v>
      </c>
      <c r="C1256" t="s">
        <v>4801</v>
      </c>
      <c r="D1256" t="s">
        <v>4802</v>
      </c>
      <c r="E1256" t="s">
        <v>4803</v>
      </c>
      <c r="F1256" t="s">
        <v>66</v>
      </c>
      <c r="G1256" t="s">
        <v>487</v>
      </c>
      <c r="H1256">
        <v>330.06810000000002</v>
      </c>
      <c r="I1256" t="s">
        <v>54</v>
      </c>
      <c r="J1256">
        <v>70</v>
      </c>
      <c r="K1256">
        <v>15</v>
      </c>
      <c r="L1256">
        <v>2013</v>
      </c>
      <c r="M1256">
        <v>2</v>
      </c>
      <c r="N1256" t="s">
        <v>4804</v>
      </c>
      <c r="O1256" t="s">
        <v>4804</v>
      </c>
    </row>
    <row r="1257" spans="1:15" x14ac:dyDescent="0.3">
      <c r="A1257">
        <v>1256</v>
      </c>
      <c r="B1257">
        <v>1252</v>
      </c>
      <c r="C1257" t="s">
        <v>4805</v>
      </c>
      <c r="D1257" t="s">
        <v>4806</v>
      </c>
      <c r="E1257" t="s">
        <v>4807</v>
      </c>
      <c r="F1257" t="s">
        <v>79</v>
      </c>
      <c r="G1257" t="s">
        <v>430</v>
      </c>
      <c r="H1257">
        <v>329.9085</v>
      </c>
      <c r="I1257" t="s">
        <v>54</v>
      </c>
      <c r="J1257">
        <v>43</v>
      </c>
      <c r="K1257">
        <v>15</v>
      </c>
      <c r="L1257">
        <v>2011</v>
      </c>
      <c r="M1257">
        <v>4</v>
      </c>
      <c r="N1257" t="s">
        <v>17638</v>
      </c>
      <c r="O1257" t="s">
        <v>4808</v>
      </c>
    </row>
    <row r="1258" spans="1:15" x14ac:dyDescent="0.3">
      <c r="A1258">
        <v>1257</v>
      </c>
      <c r="B1258">
        <v>1253</v>
      </c>
      <c r="C1258" t="s">
        <v>4809</v>
      </c>
      <c r="D1258" t="s">
        <v>4810</v>
      </c>
      <c r="E1258" t="s">
        <v>4811</v>
      </c>
      <c r="F1258" t="s">
        <v>79</v>
      </c>
      <c r="G1258" t="s">
        <v>158</v>
      </c>
      <c r="H1258">
        <v>329.17259999999999</v>
      </c>
      <c r="I1258" t="s">
        <v>40</v>
      </c>
      <c r="J1258">
        <v>16</v>
      </c>
      <c r="K1258">
        <v>1</v>
      </c>
      <c r="L1258">
        <v>2014</v>
      </c>
      <c r="M1258">
        <v>1</v>
      </c>
      <c r="N1258" t="s">
        <v>17638</v>
      </c>
      <c r="O1258" t="s">
        <v>4812</v>
      </c>
    </row>
    <row r="1259" spans="1:15" x14ac:dyDescent="0.3">
      <c r="A1259">
        <v>1258</v>
      </c>
      <c r="B1259">
        <v>1254</v>
      </c>
      <c r="C1259" t="s">
        <v>4813</v>
      </c>
      <c r="D1259" t="s">
        <v>4814</v>
      </c>
      <c r="E1259" t="s">
        <v>4815</v>
      </c>
      <c r="F1259" t="s">
        <v>950</v>
      </c>
      <c r="G1259" t="s">
        <v>3050</v>
      </c>
      <c r="H1259">
        <v>329.16590000000002</v>
      </c>
      <c r="I1259" t="s">
        <v>176</v>
      </c>
      <c r="J1259">
        <v>82</v>
      </c>
      <c r="K1259">
        <v>16</v>
      </c>
      <c r="L1259">
        <v>1997</v>
      </c>
      <c r="M1259">
        <v>2</v>
      </c>
      <c r="N1259" t="s">
        <v>17656</v>
      </c>
      <c r="O1259" t="s">
        <v>17636</v>
      </c>
    </row>
    <row r="1260" spans="1:15" x14ac:dyDescent="0.3">
      <c r="A1260">
        <v>1259</v>
      </c>
      <c r="B1260">
        <v>1255</v>
      </c>
      <c r="C1260" t="s">
        <v>4816</v>
      </c>
      <c r="D1260" t="s">
        <v>4817</v>
      </c>
      <c r="E1260" t="s">
        <v>4818</v>
      </c>
      <c r="F1260" t="s">
        <v>31</v>
      </c>
      <c r="G1260" t="s">
        <v>370</v>
      </c>
      <c r="H1260">
        <v>328.779</v>
      </c>
      <c r="I1260" t="s">
        <v>153</v>
      </c>
      <c r="J1260">
        <v>55</v>
      </c>
      <c r="K1260">
        <v>11</v>
      </c>
      <c r="L1260">
        <v>2012</v>
      </c>
      <c r="M1260">
        <v>3</v>
      </c>
      <c r="N1260" t="s">
        <v>17555</v>
      </c>
      <c r="O1260" t="s">
        <v>250</v>
      </c>
    </row>
    <row r="1261" spans="1:15" x14ac:dyDescent="0.3">
      <c r="A1261">
        <v>1260</v>
      </c>
      <c r="B1261">
        <v>1256</v>
      </c>
      <c r="C1261" t="s">
        <v>4819</v>
      </c>
      <c r="D1261" t="s">
        <v>4820</v>
      </c>
      <c r="E1261" t="s">
        <v>4821</v>
      </c>
      <c r="F1261" t="s">
        <v>16</v>
      </c>
      <c r="G1261" t="s">
        <v>1459</v>
      </c>
      <c r="H1261">
        <v>328.65039999999999</v>
      </c>
      <c r="I1261" t="s">
        <v>298</v>
      </c>
      <c r="J1261">
        <v>1716</v>
      </c>
      <c r="K1261">
        <v>695</v>
      </c>
      <c r="L1261">
        <v>2013</v>
      </c>
      <c r="M1261">
        <v>2</v>
      </c>
      <c r="N1261" t="s">
        <v>16991</v>
      </c>
      <c r="O1261" t="s">
        <v>4822</v>
      </c>
    </row>
    <row r="1262" spans="1:15" x14ac:dyDescent="0.3">
      <c r="A1262">
        <v>1261</v>
      </c>
      <c r="B1262">
        <v>1257</v>
      </c>
      <c r="C1262" t="s">
        <v>4823</v>
      </c>
      <c r="D1262" t="s">
        <v>4824</v>
      </c>
      <c r="E1262" t="s">
        <v>4825</v>
      </c>
      <c r="F1262" t="s">
        <v>85</v>
      </c>
      <c r="G1262" t="s">
        <v>4826</v>
      </c>
      <c r="H1262">
        <v>328.55810000000002</v>
      </c>
      <c r="I1262" t="s">
        <v>606</v>
      </c>
      <c r="J1262">
        <v>1420</v>
      </c>
      <c r="K1262">
        <v>620</v>
      </c>
      <c r="L1262">
        <v>2008</v>
      </c>
      <c r="M1262">
        <v>4</v>
      </c>
      <c r="N1262" t="s">
        <v>2036</v>
      </c>
      <c r="O1262" t="s">
        <v>1404</v>
      </c>
    </row>
    <row r="1263" spans="1:15" x14ac:dyDescent="0.3">
      <c r="A1263">
        <v>1262</v>
      </c>
      <c r="B1263">
        <v>1258</v>
      </c>
      <c r="C1263" t="s">
        <v>4827</v>
      </c>
      <c r="D1263" t="s">
        <v>4828</v>
      </c>
      <c r="E1263" t="s">
        <v>4829</v>
      </c>
      <c r="F1263" t="s">
        <v>16</v>
      </c>
      <c r="G1263" t="s">
        <v>562</v>
      </c>
      <c r="H1263">
        <v>328.33429999999998</v>
      </c>
      <c r="I1263" t="s">
        <v>17676</v>
      </c>
      <c r="J1263">
        <v>25</v>
      </c>
      <c r="K1263">
        <v>6</v>
      </c>
      <c r="L1263">
        <v>2014</v>
      </c>
      <c r="M1263">
        <v>1</v>
      </c>
      <c r="N1263" t="s">
        <v>19</v>
      </c>
      <c r="O1263" t="s">
        <v>4108</v>
      </c>
    </row>
    <row r="1264" spans="1:15" x14ac:dyDescent="0.3">
      <c r="A1264">
        <v>1263</v>
      </c>
      <c r="B1264">
        <v>1259</v>
      </c>
      <c r="C1264" t="s">
        <v>4830</v>
      </c>
      <c r="D1264" t="s">
        <v>4831</v>
      </c>
      <c r="E1264" t="s">
        <v>4832</v>
      </c>
      <c r="F1264" t="s">
        <v>2927</v>
      </c>
      <c r="G1264" t="s">
        <v>1126</v>
      </c>
      <c r="H1264">
        <v>328.31310000000002</v>
      </c>
      <c r="I1264" t="s">
        <v>182</v>
      </c>
      <c r="J1264">
        <v>36</v>
      </c>
      <c r="K1264">
        <v>12</v>
      </c>
      <c r="L1264">
        <v>1996</v>
      </c>
      <c r="M1264">
        <v>1</v>
      </c>
      <c r="N1264" t="s">
        <v>17582</v>
      </c>
      <c r="O1264" t="s">
        <v>4833</v>
      </c>
    </row>
    <row r="1265" spans="1:15" x14ac:dyDescent="0.3">
      <c r="A1265">
        <v>1264</v>
      </c>
      <c r="B1265">
        <v>1260</v>
      </c>
      <c r="C1265" t="s">
        <v>4834</v>
      </c>
      <c r="D1265" t="s">
        <v>4835</v>
      </c>
      <c r="E1265" t="s">
        <v>4836</v>
      </c>
      <c r="F1265" t="s">
        <v>79</v>
      </c>
      <c r="G1265" t="s">
        <v>623</v>
      </c>
      <c r="H1265">
        <v>327.68439999999998</v>
      </c>
      <c r="I1265" t="s">
        <v>47</v>
      </c>
      <c r="J1265">
        <v>48</v>
      </c>
      <c r="K1265">
        <v>15</v>
      </c>
      <c r="L1265">
        <v>2007</v>
      </c>
      <c r="M1265">
        <v>4</v>
      </c>
      <c r="N1265" t="s">
        <v>17591</v>
      </c>
      <c r="O1265" t="s">
        <v>4837</v>
      </c>
    </row>
    <row r="1266" spans="1:15" x14ac:dyDescent="0.3">
      <c r="A1266">
        <v>1265</v>
      </c>
      <c r="B1266">
        <v>1261</v>
      </c>
      <c r="C1266" t="s">
        <v>4838</v>
      </c>
      <c r="D1266" t="s">
        <v>4839</v>
      </c>
      <c r="E1266" t="s">
        <v>4840</v>
      </c>
      <c r="F1266" t="s">
        <v>218</v>
      </c>
      <c r="G1266" t="s">
        <v>1121</v>
      </c>
      <c r="H1266">
        <v>327.4785</v>
      </c>
      <c r="I1266" t="s">
        <v>54</v>
      </c>
      <c r="J1266">
        <v>25</v>
      </c>
      <c r="K1266">
        <v>3</v>
      </c>
      <c r="L1266">
        <v>1962</v>
      </c>
      <c r="M1266">
        <v>1</v>
      </c>
      <c r="N1266" t="s">
        <v>288</v>
      </c>
      <c r="O1266" t="s">
        <v>4841</v>
      </c>
    </row>
    <row r="1267" spans="1:15" x14ac:dyDescent="0.3">
      <c r="A1267">
        <v>1266</v>
      </c>
      <c r="B1267">
        <v>1262</v>
      </c>
      <c r="C1267" t="s">
        <v>4842</v>
      </c>
      <c r="D1267" t="s">
        <v>4843</v>
      </c>
      <c r="E1267" t="s">
        <v>4844</v>
      </c>
      <c r="F1267" t="s">
        <v>45</v>
      </c>
      <c r="G1267" t="s">
        <v>1495</v>
      </c>
      <c r="H1267">
        <v>327.4049</v>
      </c>
      <c r="I1267" t="s">
        <v>263</v>
      </c>
      <c r="J1267">
        <v>75</v>
      </c>
      <c r="K1267">
        <v>10</v>
      </c>
      <c r="L1267">
        <v>2008</v>
      </c>
      <c r="M1267">
        <v>2</v>
      </c>
      <c r="N1267" t="s">
        <v>17582</v>
      </c>
      <c r="O1267" t="s">
        <v>48</v>
      </c>
    </row>
    <row r="1268" spans="1:15" x14ac:dyDescent="0.3">
      <c r="A1268">
        <v>1267</v>
      </c>
      <c r="B1268">
        <v>1263</v>
      </c>
      <c r="C1268" t="s">
        <v>4845</v>
      </c>
      <c r="D1268" t="s">
        <v>4846</v>
      </c>
      <c r="E1268" t="s">
        <v>4847</v>
      </c>
      <c r="F1268" t="s">
        <v>52</v>
      </c>
      <c r="G1268" t="s">
        <v>4848</v>
      </c>
      <c r="H1268">
        <v>326.8245</v>
      </c>
      <c r="I1268" t="s">
        <v>54</v>
      </c>
      <c r="J1268">
        <v>105</v>
      </c>
      <c r="K1268">
        <v>7</v>
      </c>
      <c r="L1268">
        <v>2014</v>
      </c>
      <c r="M1268">
        <v>2</v>
      </c>
      <c r="N1268" t="s">
        <v>991</v>
      </c>
      <c r="O1268" t="s">
        <v>991</v>
      </c>
    </row>
    <row r="1269" spans="1:15" x14ac:dyDescent="0.3">
      <c r="A1269">
        <v>1268</v>
      </c>
      <c r="B1269">
        <v>1264</v>
      </c>
      <c r="C1269" t="s">
        <v>4849</v>
      </c>
      <c r="D1269" t="s">
        <v>4850</v>
      </c>
      <c r="E1269" t="s">
        <v>4851</v>
      </c>
      <c r="F1269" t="s">
        <v>79</v>
      </c>
      <c r="G1269" t="s">
        <v>571</v>
      </c>
      <c r="H1269">
        <v>326.81119999999999</v>
      </c>
      <c r="I1269" t="s">
        <v>226</v>
      </c>
      <c r="J1269">
        <v>20</v>
      </c>
      <c r="K1269">
        <v>2</v>
      </c>
      <c r="L1269">
        <v>2012</v>
      </c>
      <c r="M1269">
        <v>2</v>
      </c>
      <c r="N1269" t="s">
        <v>159</v>
      </c>
      <c r="O1269" t="s">
        <v>4852</v>
      </c>
    </row>
    <row r="1270" spans="1:15" x14ac:dyDescent="0.3">
      <c r="A1270">
        <v>1269</v>
      </c>
      <c r="B1270">
        <v>1265</v>
      </c>
      <c r="C1270" t="s">
        <v>4853</v>
      </c>
      <c r="D1270" t="s">
        <v>4854</v>
      </c>
      <c r="E1270" t="s">
        <v>4855</v>
      </c>
      <c r="F1270" t="s">
        <v>79</v>
      </c>
      <c r="G1270" t="s">
        <v>1877</v>
      </c>
      <c r="H1270">
        <v>326.74770000000001</v>
      </c>
      <c r="I1270" t="s">
        <v>153</v>
      </c>
      <c r="J1270">
        <v>14</v>
      </c>
      <c r="K1270">
        <v>5</v>
      </c>
      <c r="L1270">
        <v>2014</v>
      </c>
      <c r="M1270">
        <v>1</v>
      </c>
      <c r="N1270" t="s">
        <v>17638</v>
      </c>
      <c r="O1270" t="s">
        <v>939</v>
      </c>
    </row>
    <row r="1271" spans="1:15" x14ac:dyDescent="0.3">
      <c r="A1271">
        <v>1270</v>
      </c>
      <c r="B1271">
        <v>1266</v>
      </c>
      <c r="C1271" t="s">
        <v>4856</v>
      </c>
      <c r="D1271" t="s">
        <v>4857</v>
      </c>
      <c r="E1271" t="s">
        <v>4858</v>
      </c>
      <c r="F1271" t="s">
        <v>103</v>
      </c>
      <c r="G1271" t="s">
        <v>4859</v>
      </c>
      <c r="H1271">
        <v>325.05529999999999</v>
      </c>
      <c r="I1271" t="s">
        <v>25</v>
      </c>
      <c r="J1271">
        <v>211</v>
      </c>
      <c r="K1271">
        <v>49</v>
      </c>
      <c r="L1271">
        <v>2007</v>
      </c>
      <c r="M1271">
        <v>4</v>
      </c>
      <c r="N1271" t="s">
        <v>17623</v>
      </c>
      <c r="O1271" t="s">
        <v>1177</v>
      </c>
    </row>
    <row r="1272" spans="1:15" x14ac:dyDescent="0.3">
      <c r="A1272">
        <v>1271</v>
      </c>
      <c r="B1272">
        <v>1267</v>
      </c>
      <c r="C1272" t="s">
        <v>4860</v>
      </c>
      <c r="D1272" t="s">
        <v>4861</v>
      </c>
      <c r="E1272" t="s">
        <v>4862</v>
      </c>
      <c r="F1272" t="s">
        <v>163</v>
      </c>
      <c r="G1272" t="s">
        <v>3082</v>
      </c>
      <c r="H1272">
        <v>325.00920000000002</v>
      </c>
      <c r="I1272" t="s">
        <v>153</v>
      </c>
      <c r="J1272">
        <v>45</v>
      </c>
      <c r="K1272">
        <v>15</v>
      </c>
      <c r="L1272">
        <v>2001</v>
      </c>
      <c r="M1272">
        <v>1</v>
      </c>
      <c r="N1272" t="s">
        <v>1691</v>
      </c>
      <c r="O1272" t="s">
        <v>1691</v>
      </c>
    </row>
    <row r="1273" spans="1:15" x14ac:dyDescent="0.3">
      <c r="A1273">
        <v>1272</v>
      </c>
      <c r="B1273">
        <v>1268</v>
      </c>
      <c r="C1273" t="s">
        <v>4863</v>
      </c>
      <c r="D1273" t="s">
        <v>4864</v>
      </c>
      <c r="E1273" t="s">
        <v>4865</v>
      </c>
      <c r="F1273" t="s">
        <v>1004</v>
      </c>
      <c r="G1273" t="s">
        <v>605</v>
      </c>
      <c r="H1273">
        <v>324.93040000000002</v>
      </c>
      <c r="I1273" t="s">
        <v>40</v>
      </c>
      <c r="J1273">
        <v>46</v>
      </c>
      <c r="K1273">
        <v>7</v>
      </c>
      <c r="L1273">
        <v>2015</v>
      </c>
      <c r="M1273">
        <v>1</v>
      </c>
      <c r="N1273" t="s">
        <v>4866</v>
      </c>
      <c r="O1273" t="s">
        <v>4866</v>
      </c>
    </row>
    <row r="1274" spans="1:15" x14ac:dyDescent="0.3">
      <c r="A1274">
        <v>1273</v>
      </c>
      <c r="B1274">
        <v>1269</v>
      </c>
      <c r="C1274" t="s">
        <v>4867</v>
      </c>
      <c r="D1274" t="s">
        <v>4868</v>
      </c>
      <c r="E1274" t="s">
        <v>4869</v>
      </c>
      <c r="F1274" t="s">
        <v>16</v>
      </c>
      <c r="G1274" t="s">
        <v>963</v>
      </c>
      <c r="H1274">
        <v>324.9178</v>
      </c>
      <c r="I1274" t="s">
        <v>170</v>
      </c>
      <c r="J1274">
        <v>136</v>
      </c>
      <c r="K1274">
        <v>19</v>
      </c>
      <c r="L1274">
        <v>2014</v>
      </c>
      <c r="M1274">
        <v>1</v>
      </c>
      <c r="N1274" t="s">
        <v>19</v>
      </c>
      <c r="O1274" t="s">
        <v>4870</v>
      </c>
    </row>
    <row r="1275" spans="1:15" x14ac:dyDescent="0.3">
      <c r="A1275">
        <v>1274</v>
      </c>
      <c r="B1275">
        <v>1270</v>
      </c>
      <c r="C1275" t="s">
        <v>4871</v>
      </c>
      <c r="D1275" t="s">
        <v>4872</v>
      </c>
      <c r="E1275" t="s">
        <v>4873</v>
      </c>
      <c r="F1275" t="s">
        <v>492</v>
      </c>
      <c r="G1275" t="s">
        <v>4874</v>
      </c>
      <c r="H1275">
        <v>324.88310000000001</v>
      </c>
      <c r="I1275" t="s">
        <v>326</v>
      </c>
      <c r="J1275">
        <v>30</v>
      </c>
      <c r="K1275">
        <v>20</v>
      </c>
      <c r="L1275">
        <v>2001</v>
      </c>
      <c r="M1275">
        <v>3</v>
      </c>
      <c r="N1275" t="s">
        <v>494</v>
      </c>
      <c r="O1275" t="s">
        <v>1939</v>
      </c>
    </row>
    <row r="1276" spans="1:15" x14ac:dyDescent="0.3">
      <c r="A1276">
        <v>1275</v>
      </c>
      <c r="B1276">
        <v>1271</v>
      </c>
      <c r="C1276" t="s">
        <v>4875</v>
      </c>
      <c r="D1276" t="s">
        <v>4876</v>
      </c>
      <c r="E1276" t="s">
        <v>4877</v>
      </c>
      <c r="F1276" t="s">
        <v>237</v>
      </c>
      <c r="G1276" t="s">
        <v>1856</v>
      </c>
      <c r="H1276">
        <v>324.50259999999997</v>
      </c>
      <c r="I1276" t="s">
        <v>176</v>
      </c>
      <c r="J1276">
        <v>75</v>
      </c>
      <c r="K1276">
        <v>25</v>
      </c>
      <c r="L1276">
        <v>2006</v>
      </c>
      <c r="M1276">
        <v>5</v>
      </c>
      <c r="N1276" t="s">
        <v>17656</v>
      </c>
      <c r="O1276" t="s">
        <v>447</v>
      </c>
    </row>
    <row r="1277" spans="1:15" x14ac:dyDescent="0.3">
      <c r="A1277">
        <v>1276</v>
      </c>
      <c r="B1277">
        <v>1272</v>
      </c>
      <c r="C1277" t="s">
        <v>4878</v>
      </c>
      <c r="D1277" t="s">
        <v>4879</v>
      </c>
      <c r="E1277" t="s">
        <v>4880</v>
      </c>
      <c r="F1277" t="s">
        <v>286</v>
      </c>
      <c r="G1277" t="s">
        <v>933</v>
      </c>
      <c r="H1277">
        <v>324.36160000000001</v>
      </c>
      <c r="I1277" t="s">
        <v>18</v>
      </c>
      <c r="J1277">
        <v>25</v>
      </c>
      <c r="K1277">
        <v>6</v>
      </c>
      <c r="L1277">
        <v>2011</v>
      </c>
      <c r="M1277">
        <v>1</v>
      </c>
      <c r="N1277" t="s">
        <v>288</v>
      </c>
      <c r="O1277" t="s">
        <v>288</v>
      </c>
    </row>
    <row r="1278" spans="1:15" x14ac:dyDescent="0.3">
      <c r="A1278">
        <v>1277</v>
      </c>
      <c r="B1278">
        <v>1273</v>
      </c>
      <c r="C1278" t="s">
        <v>4881</v>
      </c>
      <c r="D1278" t="s">
        <v>4882</v>
      </c>
      <c r="E1278" t="s">
        <v>4883</v>
      </c>
      <c r="F1278" t="s">
        <v>45</v>
      </c>
      <c r="G1278" t="s">
        <v>1200</v>
      </c>
      <c r="H1278">
        <v>324.3494</v>
      </c>
      <c r="I1278" t="s">
        <v>326</v>
      </c>
      <c r="J1278">
        <v>42</v>
      </c>
      <c r="K1278">
        <v>19</v>
      </c>
      <c r="L1278">
        <v>2004</v>
      </c>
      <c r="M1278">
        <v>2</v>
      </c>
      <c r="N1278" t="s">
        <v>17611</v>
      </c>
      <c r="O1278" t="s">
        <v>4884</v>
      </c>
    </row>
    <row r="1279" spans="1:15" x14ac:dyDescent="0.3">
      <c r="A1279">
        <v>1278</v>
      </c>
      <c r="B1279">
        <v>1274</v>
      </c>
      <c r="C1279" t="s">
        <v>4885</v>
      </c>
      <c r="D1279" t="s">
        <v>4886</v>
      </c>
      <c r="E1279" t="s">
        <v>4887</v>
      </c>
      <c r="F1279" t="s">
        <v>163</v>
      </c>
      <c r="G1279" t="s">
        <v>4888</v>
      </c>
      <c r="H1279">
        <v>323.84559999999999</v>
      </c>
      <c r="I1279" t="s">
        <v>326</v>
      </c>
      <c r="J1279">
        <v>45</v>
      </c>
      <c r="K1279">
        <v>15</v>
      </c>
      <c r="L1279">
        <v>2012</v>
      </c>
      <c r="M1279">
        <v>3</v>
      </c>
      <c r="N1279" t="s">
        <v>1691</v>
      </c>
      <c r="O1279" t="s">
        <v>1691</v>
      </c>
    </row>
    <row r="1280" spans="1:15" x14ac:dyDescent="0.3">
      <c r="A1280">
        <v>1279</v>
      </c>
      <c r="B1280">
        <v>1275</v>
      </c>
      <c r="C1280" t="s">
        <v>4889</v>
      </c>
      <c r="D1280" t="s">
        <v>4890</v>
      </c>
      <c r="E1280" t="s">
        <v>4891</v>
      </c>
      <c r="F1280" t="s">
        <v>163</v>
      </c>
      <c r="G1280" t="s">
        <v>267</v>
      </c>
      <c r="H1280">
        <v>323.7072</v>
      </c>
      <c r="I1280" t="s">
        <v>319</v>
      </c>
      <c r="J1280">
        <v>60</v>
      </c>
      <c r="K1280">
        <v>25</v>
      </c>
      <c r="L1280">
        <v>2013</v>
      </c>
      <c r="M1280">
        <v>3</v>
      </c>
      <c r="N1280" t="s">
        <v>1691</v>
      </c>
      <c r="O1280" t="s">
        <v>4892</v>
      </c>
    </row>
    <row r="1281" spans="1:15" x14ac:dyDescent="0.3">
      <c r="A1281">
        <v>1280</v>
      </c>
      <c r="B1281">
        <v>1276</v>
      </c>
      <c r="C1281" t="s">
        <v>4893</v>
      </c>
      <c r="D1281" t="s">
        <v>4894</v>
      </c>
      <c r="E1281" t="s">
        <v>4895</v>
      </c>
      <c r="F1281" t="s">
        <v>96</v>
      </c>
      <c r="G1281" t="s">
        <v>528</v>
      </c>
      <c r="H1281">
        <v>323.09210000000002</v>
      </c>
      <c r="I1281" t="s">
        <v>153</v>
      </c>
      <c r="J1281">
        <v>15</v>
      </c>
      <c r="K1281">
        <v>3</v>
      </c>
      <c r="L1281">
        <v>2011</v>
      </c>
      <c r="M1281">
        <v>3</v>
      </c>
      <c r="N1281" t="s">
        <v>17623</v>
      </c>
      <c r="O1281" t="s">
        <v>884</v>
      </c>
    </row>
    <row r="1282" spans="1:15" x14ac:dyDescent="0.3">
      <c r="A1282">
        <v>1281</v>
      </c>
      <c r="B1282">
        <v>1277</v>
      </c>
      <c r="C1282" t="s">
        <v>4896</v>
      </c>
      <c r="D1282" t="s">
        <v>4897</v>
      </c>
      <c r="E1282" t="s">
        <v>4898</v>
      </c>
      <c r="F1282" t="s">
        <v>211</v>
      </c>
      <c r="G1282" t="s">
        <v>1588</v>
      </c>
      <c r="H1282">
        <v>322.8211</v>
      </c>
      <c r="I1282" t="s">
        <v>226</v>
      </c>
      <c r="J1282">
        <v>123</v>
      </c>
      <c r="K1282">
        <v>33</v>
      </c>
      <c r="L1282">
        <v>1978</v>
      </c>
      <c r="M1282">
        <v>1</v>
      </c>
      <c r="N1282" t="s">
        <v>17609</v>
      </c>
      <c r="O1282" t="s">
        <v>4899</v>
      </c>
    </row>
    <row r="1283" spans="1:15" x14ac:dyDescent="0.3">
      <c r="A1283">
        <v>1282</v>
      </c>
      <c r="B1283">
        <v>1278</v>
      </c>
      <c r="C1283" t="s">
        <v>4900</v>
      </c>
      <c r="D1283" t="s">
        <v>4901</v>
      </c>
      <c r="E1283" t="s">
        <v>4902</v>
      </c>
      <c r="F1283" t="s">
        <v>211</v>
      </c>
      <c r="G1283" t="s">
        <v>853</v>
      </c>
      <c r="H1283">
        <v>321.45370000000003</v>
      </c>
      <c r="I1283" t="s">
        <v>226</v>
      </c>
      <c r="J1283">
        <v>29</v>
      </c>
      <c r="K1283">
        <v>14</v>
      </c>
      <c r="L1283">
        <v>2010</v>
      </c>
      <c r="M1283">
        <v>3</v>
      </c>
      <c r="N1283" t="s">
        <v>1835</v>
      </c>
      <c r="O1283" t="s">
        <v>538</v>
      </c>
    </row>
    <row r="1284" spans="1:15" x14ac:dyDescent="0.3">
      <c r="A1284">
        <v>1283</v>
      </c>
      <c r="B1284">
        <v>1279</v>
      </c>
      <c r="C1284" t="s">
        <v>4903</v>
      </c>
      <c r="D1284" t="s">
        <v>4904</v>
      </c>
      <c r="E1284" t="s">
        <v>4905</v>
      </c>
      <c r="F1284" t="s">
        <v>237</v>
      </c>
      <c r="G1284" t="s">
        <v>840</v>
      </c>
      <c r="H1284">
        <v>321.17340000000002</v>
      </c>
      <c r="I1284" t="s">
        <v>326</v>
      </c>
      <c r="J1284">
        <v>57</v>
      </c>
      <c r="K1284">
        <v>14</v>
      </c>
      <c r="L1284">
        <v>2013</v>
      </c>
      <c r="M1284">
        <v>2</v>
      </c>
      <c r="N1284" t="s">
        <v>17656</v>
      </c>
      <c r="O1284" t="s">
        <v>4906</v>
      </c>
    </row>
    <row r="1285" spans="1:15" x14ac:dyDescent="0.3">
      <c r="A1285">
        <v>1284</v>
      </c>
      <c r="B1285">
        <v>1280</v>
      </c>
      <c r="C1285" t="s">
        <v>4907</v>
      </c>
      <c r="D1285" t="s">
        <v>4908</v>
      </c>
      <c r="E1285" t="s">
        <v>4909</v>
      </c>
      <c r="F1285" t="s">
        <v>286</v>
      </c>
      <c r="G1285" t="s">
        <v>1403</v>
      </c>
      <c r="H1285">
        <v>321.1474</v>
      </c>
      <c r="I1285" t="s">
        <v>47</v>
      </c>
      <c r="J1285">
        <v>35</v>
      </c>
      <c r="K1285">
        <v>2</v>
      </c>
      <c r="L1285">
        <v>2012</v>
      </c>
      <c r="M1285">
        <v>1</v>
      </c>
      <c r="N1285" t="s">
        <v>17529</v>
      </c>
      <c r="O1285" t="s">
        <v>4910</v>
      </c>
    </row>
    <row r="1286" spans="1:15" x14ac:dyDescent="0.3">
      <c r="A1286">
        <v>1285</v>
      </c>
      <c r="B1286">
        <v>1281</v>
      </c>
      <c r="C1286" t="s">
        <v>4911</v>
      </c>
      <c r="D1286" t="s">
        <v>4912</v>
      </c>
      <c r="E1286" t="s">
        <v>4913</v>
      </c>
      <c r="F1286" t="s">
        <v>286</v>
      </c>
      <c r="G1286" t="s">
        <v>648</v>
      </c>
      <c r="H1286">
        <v>320.88850000000002</v>
      </c>
      <c r="I1286" t="s">
        <v>326</v>
      </c>
      <c r="J1286">
        <v>12</v>
      </c>
      <c r="K1286">
        <v>5</v>
      </c>
      <c r="L1286">
        <v>2013</v>
      </c>
      <c r="M1286">
        <v>1</v>
      </c>
      <c r="N1286" t="s">
        <v>288</v>
      </c>
      <c r="O1286" t="s">
        <v>4035</v>
      </c>
    </row>
    <row r="1287" spans="1:15" x14ac:dyDescent="0.3">
      <c r="A1287">
        <v>1286</v>
      </c>
      <c r="B1287">
        <v>1282</v>
      </c>
      <c r="C1287" t="s">
        <v>4914</v>
      </c>
      <c r="D1287" t="s">
        <v>4915</v>
      </c>
      <c r="E1287" t="s">
        <v>4916</v>
      </c>
      <c r="F1287" t="s">
        <v>52</v>
      </c>
      <c r="G1287" t="s">
        <v>2159</v>
      </c>
      <c r="H1287">
        <v>320.72460000000001</v>
      </c>
      <c r="I1287" t="s">
        <v>18</v>
      </c>
      <c r="J1287">
        <v>16</v>
      </c>
      <c r="K1287">
        <v>10</v>
      </c>
      <c r="L1287">
        <v>2003</v>
      </c>
      <c r="M1287">
        <v>4</v>
      </c>
      <c r="N1287" t="s">
        <v>55</v>
      </c>
      <c r="O1287" t="s">
        <v>644</v>
      </c>
    </row>
    <row r="1288" spans="1:15" x14ac:dyDescent="0.3">
      <c r="A1288">
        <v>1287</v>
      </c>
      <c r="B1288">
        <v>1283</v>
      </c>
      <c r="C1288" t="s">
        <v>4917</v>
      </c>
      <c r="D1288" t="s">
        <v>4918</v>
      </c>
      <c r="E1288" t="s">
        <v>4919</v>
      </c>
      <c r="F1288" t="s">
        <v>59</v>
      </c>
      <c r="G1288" t="s">
        <v>474</v>
      </c>
      <c r="H1288">
        <v>320.64359999999999</v>
      </c>
      <c r="I1288" t="s">
        <v>104</v>
      </c>
      <c r="J1288">
        <v>22</v>
      </c>
      <c r="K1288">
        <v>15</v>
      </c>
      <c r="L1288">
        <v>2009</v>
      </c>
      <c r="M1288">
        <v>2</v>
      </c>
      <c r="N1288" t="s">
        <v>17623</v>
      </c>
      <c r="O1288" t="s">
        <v>1699</v>
      </c>
    </row>
    <row r="1289" spans="1:15" x14ac:dyDescent="0.3">
      <c r="A1289">
        <v>1288</v>
      </c>
      <c r="B1289">
        <v>1284</v>
      </c>
      <c r="C1289" t="s">
        <v>4920</v>
      </c>
      <c r="D1289" t="s">
        <v>4921</v>
      </c>
      <c r="E1289" t="s">
        <v>4922</v>
      </c>
      <c r="F1289" t="s">
        <v>331</v>
      </c>
      <c r="G1289" t="s">
        <v>420</v>
      </c>
      <c r="H1289">
        <v>320.14210000000003</v>
      </c>
      <c r="I1289" t="s">
        <v>18</v>
      </c>
      <c r="J1289">
        <v>44</v>
      </c>
      <c r="K1289">
        <v>5</v>
      </c>
      <c r="L1289">
        <v>2007</v>
      </c>
      <c r="M1289">
        <v>2</v>
      </c>
      <c r="N1289" t="s">
        <v>17581</v>
      </c>
      <c r="O1289" t="s">
        <v>333</v>
      </c>
    </row>
    <row r="1290" spans="1:15" x14ac:dyDescent="0.3">
      <c r="A1290">
        <v>1289</v>
      </c>
      <c r="B1290">
        <v>1285</v>
      </c>
      <c r="C1290" t="s">
        <v>4923</v>
      </c>
      <c r="D1290" t="s">
        <v>4924</v>
      </c>
      <c r="E1290" t="s">
        <v>4925</v>
      </c>
      <c r="F1290" t="s">
        <v>31</v>
      </c>
      <c r="G1290" t="s">
        <v>1572</v>
      </c>
      <c r="H1290">
        <v>319.85669999999999</v>
      </c>
      <c r="I1290" t="s">
        <v>18</v>
      </c>
      <c r="J1290">
        <v>44</v>
      </c>
      <c r="K1290">
        <v>31</v>
      </c>
      <c r="L1290">
        <v>2014</v>
      </c>
      <c r="M1290">
        <v>2</v>
      </c>
      <c r="N1290" t="s">
        <v>17555</v>
      </c>
      <c r="O1290" t="s">
        <v>1746</v>
      </c>
    </row>
    <row r="1291" spans="1:15" x14ac:dyDescent="0.3">
      <c r="A1291">
        <v>1290</v>
      </c>
      <c r="B1291">
        <v>1286</v>
      </c>
      <c r="C1291" t="s">
        <v>4926</v>
      </c>
      <c r="D1291" t="s">
        <v>4927</v>
      </c>
      <c r="E1291" t="s">
        <v>4928</v>
      </c>
      <c r="F1291" t="s">
        <v>59</v>
      </c>
      <c r="G1291" t="s">
        <v>1433</v>
      </c>
      <c r="H1291">
        <v>319.83609999999999</v>
      </c>
      <c r="I1291" t="s">
        <v>18</v>
      </c>
      <c r="J1291">
        <v>5</v>
      </c>
      <c r="K1291">
        <v>4</v>
      </c>
      <c r="L1291">
        <v>2011</v>
      </c>
      <c r="M1291">
        <v>1</v>
      </c>
      <c r="N1291" t="s">
        <v>17623</v>
      </c>
      <c r="O1291" t="s">
        <v>17530</v>
      </c>
    </row>
    <row r="1292" spans="1:15" x14ac:dyDescent="0.3">
      <c r="A1292">
        <v>1291</v>
      </c>
      <c r="B1292">
        <v>1287</v>
      </c>
      <c r="C1292" t="s">
        <v>4929</v>
      </c>
      <c r="D1292" t="s">
        <v>4930</v>
      </c>
      <c r="E1292" t="s">
        <v>4931</v>
      </c>
      <c r="F1292" t="s">
        <v>45</v>
      </c>
      <c r="G1292" t="s">
        <v>420</v>
      </c>
      <c r="H1292">
        <v>319.13619999999997</v>
      </c>
      <c r="I1292" t="s">
        <v>263</v>
      </c>
      <c r="J1292">
        <v>2</v>
      </c>
      <c r="K1292">
        <v>2</v>
      </c>
      <c r="L1292">
        <v>2007</v>
      </c>
      <c r="M1292">
        <v>3</v>
      </c>
      <c r="N1292" t="s">
        <v>17582</v>
      </c>
      <c r="O1292" t="s">
        <v>4932</v>
      </c>
    </row>
    <row r="1293" spans="1:15" x14ac:dyDescent="0.3">
      <c r="A1293">
        <v>1292</v>
      </c>
      <c r="B1293">
        <v>1288</v>
      </c>
      <c r="C1293" t="s">
        <v>4933</v>
      </c>
      <c r="D1293" t="s">
        <v>4934</v>
      </c>
      <c r="E1293" t="s">
        <v>4935</v>
      </c>
      <c r="F1293" t="s">
        <v>52</v>
      </c>
      <c r="G1293" t="s">
        <v>1121</v>
      </c>
      <c r="H1293">
        <v>319.10570000000001</v>
      </c>
      <c r="I1293" t="s">
        <v>54</v>
      </c>
      <c r="J1293">
        <v>45</v>
      </c>
      <c r="K1293">
        <v>3</v>
      </c>
      <c r="L1293">
        <v>2014</v>
      </c>
      <c r="M1293">
        <v>3</v>
      </c>
      <c r="N1293" t="s">
        <v>55</v>
      </c>
      <c r="O1293" t="s">
        <v>766</v>
      </c>
    </row>
    <row r="1294" spans="1:15" x14ac:dyDescent="0.3">
      <c r="A1294">
        <v>1293</v>
      </c>
      <c r="B1294">
        <v>1289</v>
      </c>
      <c r="C1294" t="s">
        <v>4936</v>
      </c>
      <c r="D1294" t="s">
        <v>4937</v>
      </c>
      <c r="E1294" t="s">
        <v>4938</v>
      </c>
      <c r="F1294" t="s">
        <v>211</v>
      </c>
      <c r="G1294" t="s">
        <v>3511</v>
      </c>
      <c r="H1294">
        <v>318.97230000000002</v>
      </c>
      <c r="I1294" t="s">
        <v>226</v>
      </c>
      <c r="J1294">
        <v>75</v>
      </c>
      <c r="K1294">
        <v>23</v>
      </c>
      <c r="L1294">
        <v>2005</v>
      </c>
      <c r="M1294">
        <v>1</v>
      </c>
      <c r="N1294" t="s">
        <v>1835</v>
      </c>
      <c r="O1294" t="s">
        <v>1835</v>
      </c>
    </row>
    <row r="1295" spans="1:15" x14ac:dyDescent="0.3">
      <c r="A1295">
        <v>1294</v>
      </c>
      <c r="B1295">
        <v>1290</v>
      </c>
      <c r="C1295" t="s">
        <v>4939</v>
      </c>
      <c r="D1295" t="s">
        <v>4940</v>
      </c>
      <c r="E1295" t="s">
        <v>4941</v>
      </c>
      <c r="F1295" t="s">
        <v>117</v>
      </c>
      <c r="G1295" t="s">
        <v>164</v>
      </c>
      <c r="H1295">
        <v>318.79899999999998</v>
      </c>
      <c r="I1295" t="s">
        <v>153</v>
      </c>
      <c r="J1295">
        <v>29</v>
      </c>
      <c r="K1295">
        <v>11</v>
      </c>
      <c r="L1295">
        <v>2013</v>
      </c>
      <c r="M1295">
        <v>2</v>
      </c>
      <c r="N1295" t="s">
        <v>119</v>
      </c>
      <c r="O1295" t="s">
        <v>3935</v>
      </c>
    </row>
    <row r="1296" spans="1:15" x14ac:dyDescent="0.3">
      <c r="A1296">
        <v>1295</v>
      </c>
      <c r="B1296">
        <v>1291</v>
      </c>
      <c r="C1296" t="s">
        <v>4942</v>
      </c>
      <c r="D1296" t="s">
        <v>4943</v>
      </c>
      <c r="E1296" t="s">
        <v>4944</v>
      </c>
      <c r="F1296" t="s">
        <v>31</v>
      </c>
      <c r="G1296" t="s">
        <v>4945</v>
      </c>
      <c r="H1296">
        <v>318.50790000000001</v>
      </c>
      <c r="I1296" t="s">
        <v>40</v>
      </c>
      <c r="J1296">
        <v>71</v>
      </c>
      <c r="K1296">
        <v>39</v>
      </c>
      <c r="L1296">
        <v>2011</v>
      </c>
      <c r="M1296">
        <v>2</v>
      </c>
      <c r="N1296" t="s">
        <v>34</v>
      </c>
      <c r="O1296" t="s">
        <v>34</v>
      </c>
    </row>
    <row r="1297" spans="1:15" x14ac:dyDescent="0.3">
      <c r="A1297">
        <v>1296</v>
      </c>
      <c r="B1297">
        <v>1292</v>
      </c>
      <c r="C1297" t="s">
        <v>4946</v>
      </c>
      <c r="D1297" t="s">
        <v>4947</v>
      </c>
      <c r="E1297" t="s">
        <v>4948</v>
      </c>
      <c r="F1297" t="s">
        <v>73</v>
      </c>
      <c r="G1297" t="s">
        <v>435</v>
      </c>
      <c r="H1297">
        <v>318.4024</v>
      </c>
      <c r="I1297" t="s">
        <v>47</v>
      </c>
      <c r="J1297">
        <v>15</v>
      </c>
      <c r="K1297">
        <v>4</v>
      </c>
      <c r="L1297">
        <v>2013</v>
      </c>
      <c r="M1297">
        <v>2</v>
      </c>
      <c r="N1297" t="s">
        <v>338</v>
      </c>
      <c r="O1297" t="s">
        <v>4949</v>
      </c>
    </row>
    <row r="1298" spans="1:15" x14ac:dyDescent="0.3">
      <c r="A1298">
        <v>1297</v>
      </c>
      <c r="B1298">
        <v>1293</v>
      </c>
      <c r="C1298" t="s">
        <v>4950</v>
      </c>
      <c r="D1298" t="s">
        <v>4951</v>
      </c>
      <c r="E1298" t="s">
        <v>4952</v>
      </c>
      <c r="F1298" t="s">
        <v>117</v>
      </c>
      <c r="G1298" t="s">
        <v>1403</v>
      </c>
      <c r="H1298">
        <v>317.80610000000001</v>
      </c>
      <c r="I1298" t="s">
        <v>326</v>
      </c>
      <c r="J1298">
        <v>12</v>
      </c>
      <c r="K1298">
        <v>6</v>
      </c>
      <c r="L1298">
        <v>2014</v>
      </c>
      <c r="M1298">
        <v>1</v>
      </c>
      <c r="N1298" t="s">
        <v>119</v>
      </c>
      <c r="O1298" t="s">
        <v>2008</v>
      </c>
    </row>
    <row r="1299" spans="1:15" x14ac:dyDescent="0.3">
      <c r="A1299">
        <v>1298</v>
      </c>
      <c r="B1299">
        <v>1294</v>
      </c>
      <c r="C1299" t="s">
        <v>4953</v>
      </c>
      <c r="D1299" t="s">
        <v>4954</v>
      </c>
      <c r="E1299" t="s">
        <v>4955</v>
      </c>
      <c r="F1299" t="s">
        <v>31</v>
      </c>
      <c r="G1299" t="s">
        <v>571</v>
      </c>
      <c r="H1299">
        <v>317.7998</v>
      </c>
      <c r="I1299" t="s">
        <v>206</v>
      </c>
      <c r="J1299">
        <v>16</v>
      </c>
      <c r="K1299">
        <v>10</v>
      </c>
      <c r="L1299">
        <v>2014</v>
      </c>
      <c r="M1299">
        <v>1</v>
      </c>
      <c r="N1299" t="s">
        <v>17542</v>
      </c>
      <c r="O1299" t="s">
        <v>4956</v>
      </c>
    </row>
    <row r="1300" spans="1:15" x14ac:dyDescent="0.3">
      <c r="A1300">
        <v>1299</v>
      </c>
      <c r="B1300">
        <v>1295</v>
      </c>
      <c r="C1300" t="s">
        <v>4957</v>
      </c>
      <c r="D1300" t="s">
        <v>4958</v>
      </c>
      <c r="E1300" t="s">
        <v>4959</v>
      </c>
      <c r="F1300" t="s">
        <v>16</v>
      </c>
      <c r="G1300" t="s">
        <v>262</v>
      </c>
      <c r="H1300">
        <v>317.58370000000002</v>
      </c>
      <c r="I1300" t="s">
        <v>176</v>
      </c>
      <c r="J1300">
        <v>36</v>
      </c>
      <c r="K1300">
        <v>7</v>
      </c>
      <c r="L1300">
        <v>2009</v>
      </c>
      <c r="M1300">
        <v>2</v>
      </c>
      <c r="N1300" t="s">
        <v>19</v>
      </c>
      <c r="O1300" t="s">
        <v>4108</v>
      </c>
    </row>
    <row r="1301" spans="1:15" x14ac:dyDescent="0.3">
      <c r="A1301">
        <v>1300</v>
      </c>
      <c r="B1301">
        <v>1296</v>
      </c>
      <c r="C1301" t="s">
        <v>4960</v>
      </c>
      <c r="D1301" t="s">
        <v>4961</v>
      </c>
      <c r="E1301" t="s">
        <v>4962</v>
      </c>
      <c r="F1301" t="s">
        <v>163</v>
      </c>
      <c r="G1301" t="s">
        <v>682</v>
      </c>
      <c r="H1301">
        <v>317.54309999999998</v>
      </c>
      <c r="I1301" t="s">
        <v>606</v>
      </c>
      <c r="J1301">
        <v>13</v>
      </c>
      <c r="K1301">
        <v>5</v>
      </c>
      <c r="L1301">
        <v>2014</v>
      </c>
      <c r="M1301">
        <v>2</v>
      </c>
      <c r="N1301" t="s">
        <v>1691</v>
      </c>
      <c r="O1301" t="s">
        <v>2761</v>
      </c>
    </row>
    <row r="1302" spans="1:15" x14ac:dyDescent="0.3">
      <c r="A1302">
        <v>1301</v>
      </c>
      <c r="B1302">
        <v>1297</v>
      </c>
      <c r="C1302" t="s">
        <v>4963</v>
      </c>
      <c r="D1302" t="s">
        <v>4964</v>
      </c>
      <c r="E1302" t="s">
        <v>4965</v>
      </c>
      <c r="F1302" t="s">
        <v>52</v>
      </c>
      <c r="G1302" t="s">
        <v>1433</v>
      </c>
      <c r="H1302">
        <v>317.4932</v>
      </c>
      <c r="I1302" t="s">
        <v>47</v>
      </c>
      <c r="J1302">
        <v>15</v>
      </c>
      <c r="K1302">
        <v>1</v>
      </c>
      <c r="L1302">
        <v>2013</v>
      </c>
      <c r="M1302">
        <v>2</v>
      </c>
      <c r="N1302" t="s">
        <v>55</v>
      </c>
      <c r="O1302" t="s">
        <v>3560</v>
      </c>
    </row>
    <row r="1303" spans="1:15" x14ac:dyDescent="0.3">
      <c r="A1303">
        <v>1302</v>
      </c>
      <c r="B1303">
        <v>1298</v>
      </c>
      <c r="C1303" t="s">
        <v>4966</v>
      </c>
      <c r="D1303" t="s">
        <v>4967</v>
      </c>
      <c r="E1303" t="s">
        <v>4968</v>
      </c>
      <c r="F1303" t="s">
        <v>3447</v>
      </c>
      <c r="G1303" t="s">
        <v>280</v>
      </c>
      <c r="H1303">
        <v>317.08539999999999</v>
      </c>
      <c r="I1303" t="s">
        <v>47</v>
      </c>
      <c r="J1303">
        <v>3</v>
      </c>
      <c r="K1303">
        <v>2</v>
      </c>
      <c r="L1303">
        <v>2010</v>
      </c>
      <c r="M1303">
        <v>1</v>
      </c>
      <c r="N1303" t="s">
        <v>4969</v>
      </c>
      <c r="O1303" t="s">
        <v>4969</v>
      </c>
    </row>
    <row r="1304" spans="1:15" x14ac:dyDescent="0.3">
      <c r="A1304">
        <v>1303</v>
      </c>
      <c r="B1304">
        <v>1299</v>
      </c>
      <c r="C1304" t="s">
        <v>4970</v>
      </c>
      <c r="D1304" t="s">
        <v>4971</v>
      </c>
      <c r="E1304" t="s">
        <v>4972</v>
      </c>
      <c r="F1304" t="s">
        <v>52</v>
      </c>
      <c r="G1304" t="s">
        <v>1967</v>
      </c>
      <c r="H1304">
        <v>317.0849</v>
      </c>
      <c r="I1304" t="s">
        <v>54</v>
      </c>
      <c r="J1304">
        <v>61</v>
      </c>
      <c r="K1304">
        <v>23</v>
      </c>
      <c r="L1304">
        <v>2013</v>
      </c>
      <c r="M1304">
        <v>2</v>
      </c>
      <c r="N1304" t="s">
        <v>978</v>
      </c>
      <c r="O1304" t="s">
        <v>978</v>
      </c>
    </row>
    <row r="1305" spans="1:15" x14ac:dyDescent="0.3">
      <c r="A1305">
        <v>1304</v>
      </c>
      <c r="B1305">
        <v>1300</v>
      </c>
      <c r="C1305" t="s">
        <v>4973</v>
      </c>
      <c r="D1305" t="s">
        <v>4974</v>
      </c>
      <c r="E1305" t="s">
        <v>4975</v>
      </c>
      <c r="F1305" t="s">
        <v>31</v>
      </c>
      <c r="G1305" t="s">
        <v>1200</v>
      </c>
      <c r="H1305">
        <v>316.67430000000002</v>
      </c>
      <c r="I1305" t="s">
        <v>54</v>
      </c>
      <c r="J1305">
        <v>36</v>
      </c>
      <c r="K1305">
        <v>25</v>
      </c>
      <c r="L1305">
        <v>2012</v>
      </c>
      <c r="M1305">
        <v>1</v>
      </c>
      <c r="N1305" t="s">
        <v>17555</v>
      </c>
      <c r="O1305" t="s">
        <v>250</v>
      </c>
    </row>
    <row r="1306" spans="1:15" x14ac:dyDescent="0.3">
      <c r="A1306">
        <v>1305</v>
      </c>
      <c r="B1306">
        <v>1301</v>
      </c>
      <c r="C1306" t="s">
        <v>4976</v>
      </c>
      <c r="D1306" t="s">
        <v>4977</v>
      </c>
      <c r="E1306" t="s">
        <v>4978</v>
      </c>
      <c r="F1306" t="s">
        <v>2927</v>
      </c>
      <c r="G1306" t="s">
        <v>904</v>
      </c>
      <c r="H1306">
        <v>316.65699999999998</v>
      </c>
      <c r="I1306" t="s">
        <v>226</v>
      </c>
      <c r="J1306">
        <v>50</v>
      </c>
      <c r="K1306">
        <v>20</v>
      </c>
      <c r="L1306">
        <v>2013</v>
      </c>
      <c r="M1306">
        <v>3</v>
      </c>
      <c r="N1306" t="s">
        <v>17582</v>
      </c>
      <c r="O1306" t="s">
        <v>1044</v>
      </c>
    </row>
    <row r="1307" spans="1:15" x14ac:dyDescent="0.3">
      <c r="A1307">
        <v>1306</v>
      </c>
      <c r="B1307">
        <v>1302</v>
      </c>
      <c r="C1307" t="s">
        <v>4979</v>
      </c>
      <c r="D1307" t="s">
        <v>4980</v>
      </c>
      <c r="E1307" t="s">
        <v>4981</v>
      </c>
      <c r="F1307" t="s">
        <v>23</v>
      </c>
      <c r="G1307" t="s">
        <v>4982</v>
      </c>
      <c r="H1307">
        <v>316.28789999999998</v>
      </c>
      <c r="I1307" t="s">
        <v>25</v>
      </c>
      <c r="J1307">
        <v>75</v>
      </c>
      <c r="K1307">
        <v>26</v>
      </c>
      <c r="L1307">
        <v>2008</v>
      </c>
      <c r="M1307">
        <v>2</v>
      </c>
      <c r="N1307" t="s">
        <v>996</v>
      </c>
      <c r="O1307" t="s">
        <v>996</v>
      </c>
    </row>
    <row r="1308" spans="1:15" x14ac:dyDescent="0.3">
      <c r="A1308">
        <v>1307</v>
      </c>
      <c r="B1308">
        <v>1303</v>
      </c>
      <c r="C1308" t="s">
        <v>4983</v>
      </c>
      <c r="D1308" t="s">
        <v>4984</v>
      </c>
      <c r="E1308" t="s">
        <v>4985</v>
      </c>
      <c r="F1308" t="s">
        <v>832</v>
      </c>
      <c r="G1308" t="s">
        <v>4282</v>
      </c>
      <c r="H1308">
        <v>315.83780000000002</v>
      </c>
      <c r="I1308" t="s">
        <v>47</v>
      </c>
      <c r="J1308">
        <v>34</v>
      </c>
      <c r="K1308">
        <v>8</v>
      </c>
      <c r="L1308">
        <v>2013</v>
      </c>
      <c r="M1308">
        <v>3</v>
      </c>
      <c r="N1308" t="s">
        <v>1580</v>
      </c>
      <c r="O1308" t="s">
        <v>4251</v>
      </c>
    </row>
    <row r="1309" spans="1:15" x14ac:dyDescent="0.3">
      <c r="A1309">
        <v>1308</v>
      </c>
      <c r="B1309">
        <v>1304</v>
      </c>
      <c r="C1309" t="s">
        <v>4986</v>
      </c>
      <c r="D1309" t="s">
        <v>4987</v>
      </c>
      <c r="E1309" t="s">
        <v>4988</v>
      </c>
      <c r="F1309" t="s">
        <v>79</v>
      </c>
      <c r="G1309" t="s">
        <v>4989</v>
      </c>
      <c r="H1309">
        <v>315.70819999999998</v>
      </c>
      <c r="I1309" t="s">
        <v>153</v>
      </c>
      <c r="J1309">
        <v>338</v>
      </c>
      <c r="K1309">
        <v>94</v>
      </c>
      <c r="L1309">
        <v>2011</v>
      </c>
      <c r="M1309">
        <v>3</v>
      </c>
      <c r="N1309" t="s">
        <v>159</v>
      </c>
      <c r="O1309" t="s">
        <v>4990</v>
      </c>
    </row>
    <row r="1310" spans="1:15" x14ac:dyDescent="0.3">
      <c r="A1310">
        <v>1309</v>
      </c>
      <c r="B1310">
        <v>1305</v>
      </c>
      <c r="C1310" t="s">
        <v>4991</v>
      </c>
      <c r="D1310" t="s">
        <v>4992</v>
      </c>
      <c r="E1310" t="s">
        <v>4993</v>
      </c>
      <c r="F1310" t="s">
        <v>31</v>
      </c>
      <c r="G1310" t="s">
        <v>86</v>
      </c>
      <c r="H1310">
        <v>315.41239999999999</v>
      </c>
      <c r="I1310" t="s">
        <v>176</v>
      </c>
      <c r="J1310">
        <v>84</v>
      </c>
      <c r="K1310">
        <v>28</v>
      </c>
      <c r="L1310">
        <v>2009</v>
      </c>
      <c r="M1310">
        <v>2</v>
      </c>
      <c r="N1310" t="s">
        <v>688</v>
      </c>
      <c r="O1310" t="s">
        <v>688</v>
      </c>
    </row>
    <row r="1311" spans="1:15" x14ac:dyDescent="0.3">
      <c r="A1311">
        <v>1310</v>
      </c>
      <c r="B1311">
        <v>1306</v>
      </c>
      <c r="C1311" t="s">
        <v>4994</v>
      </c>
      <c r="D1311" t="s">
        <v>4995</v>
      </c>
      <c r="E1311" t="s">
        <v>4996</v>
      </c>
      <c r="F1311" t="s">
        <v>52</v>
      </c>
      <c r="G1311" t="s">
        <v>4997</v>
      </c>
      <c r="H1311">
        <v>315.06630000000001</v>
      </c>
      <c r="I1311" t="s">
        <v>326</v>
      </c>
      <c r="J1311">
        <v>4011</v>
      </c>
      <c r="K1311">
        <v>772</v>
      </c>
      <c r="L1311">
        <v>2000</v>
      </c>
      <c r="M1311">
        <v>4</v>
      </c>
      <c r="N1311" t="s">
        <v>55</v>
      </c>
      <c r="O1311" t="s">
        <v>2407</v>
      </c>
    </row>
    <row r="1312" spans="1:15" x14ac:dyDescent="0.3">
      <c r="A1312">
        <v>1311</v>
      </c>
      <c r="B1312">
        <v>1307</v>
      </c>
      <c r="C1312" t="s">
        <v>4998</v>
      </c>
      <c r="D1312" t="s">
        <v>4999</v>
      </c>
      <c r="E1312" t="s">
        <v>5000</v>
      </c>
      <c r="F1312" t="s">
        <v>45</v>
      </c>
      <c r="G1312" t="s">
        <v>1794</v>
      </c>
      <c r="H1312">
        <v>314.98419999999999</v>
      </c>
      <c r="I1312" t="s">
        <v>226</v>
      </c>
      <c r="J1312">
        <v>57</v>
      </c>
      <c r="K1312">
        <v>15</v>
      </c>
      <c r="L1312">
        <v>2012</v>
      </c>
      <c r="M1312">
        <v>4</v>
      </c>
      <c r="N1312" t="s">
        <v>1117</v>
      </c>
      <c r="O1312" t="s">
        <v>1117</v>
      </c>
    </row>
    <row r="1313" spans="1:15" x14ac:dyDescent="0.3">
      <c r="A1313">
        <v>1312</v>
      </c>
      <c r="B1313">
        <v>1308</v>
      </c>
      <c r="C1313" t="s">
        <v>5001</v>
      </c>
      <c r="D1313" t="s">
        <v>5002</v>
      </c>
      <c r="E1313" t="s">
        <v>5003</v>
      </c>
      <c r="F1313" t="s">
        <v>324</v>
      </c>
      <c r="G1313" t="s">
        <v>605</v>
      </c>
      <c r="H1313">
        <v>314.7663</v>
      </c>
      <c r="I1313" t="s">
        <v>47</v>
      </c>
      <c r="J1313">
        <v>25</v>
      </c>
      <c r="K1313">
        <v>15</v>
      </c>
      <c r="L1313">
        <v>2013</v>
      </c>
      <c r="M1313">
        <v>2</v>
      </c>
      <c r="N1313" t="s">
        <v>5004</v>
      </c>
      <c r="O1313" t="s">
        <v>5004</v>
      </c>
    </row>
    <row r="1314" spans="1:15" x14ac:dyDescent="0.3">
      <c r="A1314">
        <v>1313</v>
      </c>
      <c r="B1314">
        <v>1309</v>
      </c>
      <c r="C1314" t="s">
        <v>5005</v>
      </c>
      <c r="D1314" t="s">
        <v>5006</v>
      </c>
      <c r="E1314" t="s">
        <v>5007</v>
      </c>
      <c r="F1314" t="s">
        <v>103</v>
      </c>
      <c r="G1314" t="s">
        <v>5008</v>
      </c>
      <c r="H1314">
        <v>314.5068</v>
      </c>
      <c r="I1314" t="s">
        <v>18</v>
      </c>
      <c r="J1314">
        <v>508</v>
      </c>
      <c r="K1314">
        <v>128</v>
      </c>
      <c r="L1314">
        <v>2004</v>
      </c>
      <c r="M1314">
        <v>7</v>
      </c>
      <c r="N1314" t="s">
        <v>17623</v>
      </c>
      <c r="O1314" t="s">
        <v>105</v>
      </c>
    </row>
    <row r="1315" spans="1:15" x14ac:dyDescent="0.3">
      <c r="A1315">
        <v>1314</v>
      </c>
      <c r="B1315">
        <v>1310</v>
      </c>
      <c r="C1315" t="s">
        <v>5009</v>
      </c>
      <c r="D1315" t="s">
        <v>5010</v>
      </c>
      <c r="E1315" t="s">
        <v>5011</v>
      </c>
      <c r="F1315" t="s">
        <v>286</v>
      </c>
      <c r="G1315" t="s">
        <v>1403</v>
      </c>
      <c r="H1315">
        <v>314.4348</v>
      </c>
      <c r="I1315" t="s">
        <v>25</v>
      </c>
      <c r="J1315">
        <v>10</v>
      </c>
      <c r="K1315">
        <v>1</v>
      </c>
      <c r="L1315">
        <v>2012</v>
      </c>
      <c r="M1315">
        <v>1</v>
      </c>
      <c r="N1315" t="s">
        <v>288</v>
      </c>
      <c r="O1315" t="s">
        <v>5012</v>
      </c>
    </row>
    <row r="1316" spans="1:15" x14ac:dyDescent="0.3">
      <c r="A1316">
        <v>1315</v>
      </c>
      <c r="B1316">
        <v>1311</v>
      </c>
      <c r="C1316" t="s">
        <v>5013</v>
      </c>
      <c r="D1316" t="s">
        <v>5014</v>
      </c>
      <c r="E1316" t="s">
        <v>5015</v>
      </c>
      <c r="F1316" t="s">
        <v>52</v>
      </c>
      <c r="G1316" t="s">
        <v>1572</v>
      </c>
      <c r="H1316">
        <v>314.22390000000001</v>
      </c>
      <c r="I1316" t="s">
        <v>104</v>
      </c>
      <c r="J1316">
        <v>50</v>
      </c>
      <c r="K1316">
        <v>7</v>
      </c>
      <c r="L1316">
        <v>2011</v>
      </c>
      <c r="M1316">
        <v>1</v>
      </c>
      <c r="N1316" t="s">
        <v>55</v>
      </c>
      <c r="O1316" t="s">
        <v>55</v>
      </c>
    </row>
    <row r="1317" spans="1:15" x14ac:dyDescent="0.3">
      <c r="A1317">
        <v>1316</v>
      </c>
      <c r="B1317">
        <v>1312</v>
      </c>
      <c r="C1317" t="s">
        <v>5016</v>
      </c>
      <c r="D1317" t="s">
        <v>5017</v>
      </c>
      <c r="E1317" t="s">
        <v>5018</v>
      </c>
      <c r="F1317" t="s">
        <v>211</v>
      </c>
      <c r="G1317" t="s">
        <v>1272</v>
      </c>
      <c r="H1317">
        <v>314.15179999999998</v>
      </c>
      <c r="I1317" t="s">
        <v>153</v>
      </c>
      <c r="J1317">
        <v>125</v>
      </c>
      <c r="K1317">
        <v>95</v>
      </c>
      <c r="L1317">
        <v>2014</v>
      </c>
      <c r="M1317">
        <v>1</v>
      </c>
      <c r="N1317" t="s">
        <v>1835</v>
      </c>
      <c r="O1317" t="s">
        <v>1835</v>
      </c>
    </row>
    <row r="1318" spans="1:15" x14ac:dyDescent="0.3">
      <c r="A1318">
        <v>1317</v>
      </c>
      <c r="B1318">
        <v>1313</v>
      </c>
      <c r="C1318" t="s">
        <v>5019</v>
      </c>
      <c r="D1318" t="s">
        <v>5020</v>
      </c>
      <c r="E1318" t="s">
        <v>5021</v>
      </c>
      <c r="F1318" t="s">
        <v>79</v>
      </c>
      <c r="G1318" t="s">
        <v>420</v>
      </c>
      <c r="H1318">
        <v>313.84969999999998</v>
      </c>
      <c r="I1318" t="s">
        <v>33</v>
      </c>
      <c r="J1318">
        <v>26</v>
      </c>
      <c r="K1318">
        <v>6</v>
      </c>
      <c r="L1318">
        <v>2012</v>
      </c>
      <c r="M1318">
        <v>3</v>
      </c>
      <c r="N1318" t="s">
        <v>17638</v>
      </c>
      <c r="O1318" t="s">
        <v>1545</v>
      </c>
    </row>
    <row r="1319" spans="1:15" x14ac:dyDescent="0.3">
      <c r="A1319">
        <v>1318</v>
      </c>
      <c r="B1319">
        <v>1314</v>
      </c>
      <c r="C1319" t="s">
        <v>5022</v>
      </c>
      <c r="D1319" t="s">
        <v>5023</v>
      </c>
      <c r="E1319" t="s">
        <v>5024</v>
      </c>
      <c r="F1319" t="s">
        <v>117</v>
      </c>
      <c r="G1319" t="s">
        <v>5025</v>
      </c>
      <c r="H1319">
        <v>313.5566</v>
      </c>
      <c r="I1319" t="s">
        <v>25</v>
      </c>
      <c r="J1319">
        <v>858</v>
      </c>
      <c r="K1319">
        <v>454</v>
      </c>
      <c r="L1319">
        <v>2005</v>
      </c>
      <c r="M1319">
        <v>5</v>
      </c>
      <c r="N1319" t="s">
        <v>119</v>
      </c>
      <c r="O1319" t="s">
        <v>119</v>
      </c>
    </row>
    <row r="1320" spans="1:15" x14ac:dyDescent="0.3">
      <c r="A1320">
        <v>1319</v>
      </c>
      <c r="B1320">
        <v>1315</v>
      </c>
      <c r="C1320" t="s">
        <v>5026</v>
      </c>
      <c r="D1320" t="s">
        <v>5027</v>
      </c>
      <c r="E1320" t="s">
        <v>5028</v>
      </c>
      <c r="F1320" t="s">
        <v>79</v>
      </c>
      <c r="G1320" t="s">
        <v>911</v>
      </c>
      <c r="H1320">
        <v>312.93849999999998</v>
      </c>
      <c r="I1320" t="s">
        <v>326</v>
      </c>
      <c r="J1320">
        <v>13</v>
      </c>
      <c r="K1320">
        <v>5</v>
      </c>
      <c r="L1320">
        <v>2013</v>
      </c>
      <c r="M1320">
        <v>2</v>
      </c>
      <c r="N1320" t="s">
        <v>159</v>
      </c>
      <c r="O1320" t="s">
        <v>5029</v>
      </c>
    </row>
    <row r="1321" spans="1:15" x14ac:dyDescent="0.3">
      <c r="A1321">
        <v>1320</v>
      </c>
      <c r="B1321">
        <v>1316</v>
      </c>
      <c r="C1321" t="s">
        <v>5030</v>
      </c>
      <c r="D1321" t="s">
        <v>5031</v>
      </c>
      <c r="E1321" t="s">
        <v>5032</v>
      </c>
      <c r="F1321" t="s">
        <v>85</v>
      </c>
      <c r="G1321" t="s">
        <v>778</v>
      </c>
      <c r="H1321">
        <v>312.40089999999998</v>
      </c>
      <c r="I1321" t="s">
        <v>226</v>
      </c>
      <c r="J1321">
        <v>25</v>
      </c>
      <c r="K1321">
        <v>7</v>
      </c>
      <c r="L1321">
        <v>1997</v>
      </c>
      <c r="M1321">
        <v>2</v>
      </c>
      <c r="N1321" t="s">
        <v>87</v>
      </c>
      <c r="O1321" t="s">
        <v>3746</v>
      </c>
    </row>
    <row r="1322" spans="1:15" x14ac:dyDescent="0.3">
      <c r="A1322">
        <v>1321</v>
      </c>
      <c r="B1322">
        <v>1317</v>
      </c>
      <c r="C1322" t="s">
        <v>5033</v>
      </c>
      <c r="D1322" t="s">
        <v>5034</v>
      </c>
      <c r="E1322" t="s">
        <v>5035</v>
      </c>
      <c r="F1322" t="s">
        <v>211</v>
      </c>
      <c r="G1322" t="s">
        <v>1433</v>
      </c>
      <c r="H1322">
        <v>312.26319999999998</v>
      </c>
      <c r="I1322" t="s">
        <v>182</v>
      </c>
      <c r="J1322">
        <v>26</v>
      </c>
      <c r="K1322">
        <v>5</v>
      </c>
      <c r="L1322">
        <v>2013</v>
      </c>
      <c r="M1322">
        <v>1</v>
      </c>
      <c r="N1322" t="s">
        <v>1835</v>
      </c>
      <c r="O1322" t="s">
        <v>1835</v>
      </c>
    </row>
    <row r="1323" spans="1:15" x14ac:dyDescent="0.3">
      <c r="A1323">
        <v>1322</v>
      </c>
      <c r="B1323">
        <v>1318</v>
      </c>
      <c r="C1323" t="s">
        <v>5036</v>
      </c>
      <c r="D1323" t="s">
        <v>5037</v>
      </c>
      <c r="E1323" t="s">
        <v>5038</v>
      </c>
      <c r="F1323" t="s">
        <v>73</v>
      </c>
      <c r="G1323" t="s">
        <v>804</v>
      </c>
      <c r="H1323">
        <v>312.18779999999998</v>
      </c>
      <c r="I1323" t="s">
        <v>18</v>
      </c>
      <c r="J1323">
        <v>19</v>
      </c>
      <c r="K1323">
        <v>11</v>
      </c>
      <c r="L1323">
        <v>2008</v>
      </c>
      <c r="M1323">
        <v>1</v>
      </c>
      <c r="N1323" t="s">
        <v>529</v>
      </c>
      <c r="O1323" t="s">
        <v>529</v>
      </c>
    </row>
    <row r="1324" spans="1:15" x14ac:dyDescent="0.3">
      <c r="A1324">
        <v>1323</v>
      </c>
      <c r="B1324">
        <v>1319</v>
      </c>
      <c r="C1324" t="s">
        <v>5039</v>
      </c>
      <c r="D1324" t="s">
        <v>5040</v>
      </c>
      <c r="E1324" t="s">
        <v>5041</v>
      </c>
      <c r="F1324" t="s">
        <v>16</v>
      </c>
      <c r="G1324" t="s">
        <v>1756</v>
      </c>
      <c r="H1324">
        <v>311.43200000000002</v>
      </c>
      <c r="I1324" t="s">
        <v>40</v>
      </c>
      <c r="J1324">
        <v>22</v>
      </c>
      <c r="K1324">
        <v>8</v>
      </c>
      <c r="L1324">
        <v>2013</v>
      </c>
      <c r="M1324">
        <v>2</v>
      </c>
      <c r="N1324" t="s">
        <v>2185</v>
      </c>
      <c r="O1324" t="s">
        <v>2185</v>
      </c>
    </row>
    <row r="1325" spans="1:15" x14ac:dyDescent="0.3">
      <c r="A1325">
        <v>1324</v>
      </c>
      <c r="B1325">
        <v>1320</v>
      </c>
      <c r="C1325" t="s">
        <v>5042</v>
      </c>
      <c r="D1325" t="s">
        <v>5043</v>
      </c>
      <c r="E1325" t="s">
        <v>5044</v>
      </c>
      <c r="F1325" t="s">
        <v>52</v>
      </c>
      <c r="G1325" t="s">
        <v>605</v>
      </c>
      <c r="H1325">
        <v>311.34949999999998</v>
      </c>
      <c r="I1325" t="s">
        <v>326</v>
      </c>
      <c r="J1325">
        <v>8</v>
      </c>
      <c r="K1325">
        <v>2</v>
      </c>
      <c r="L1325">
        <v>2013</v>
      </c>
      <c r="M1325">
        <v>2</v>
      </c>
      <c r="N1325" t="s">
        <v>55</v>
      </c>
      <c r="O1325" t="s">
        <v>644</v>
      </c>
    </row>
    <row r="1326" spans="1:15" x14ac:dyDescent="0.3">
      <c r="A1326">
        <v>1325</v>
      </c>
      <c r="B1326">
        <v>1321</v>
      </c>
      <c r="C1326" t="s">
        <v>5045</v>
      </c>
      <c r="D1326" t="s">
        <v>5046</v>
      </c>
      <c r="E1326" t="s">
        <v>5047</v>
      </c>
      <c r="F1326" t="s">
        <v>31</v>
      </c>
      <c r="G1326" t="s">
        <v>605</v>
      </c>
      <c r="H1326">
        <v>311.34859999999998</v>
      </c>
      <c r="I1326" t="s">
        <v>326</v>
      </c>
      <c r="J1326">
        <v>12</v>
      </c>
      <c r="K1326">
        <v>4</v>
      </c>
      <c r="L1326">
        <v>2008</v>
      </c>
      <c r="M1326">
        <v>2</v>
      </c>
      <c r="N1326" t="s">
        <v>17555</v>
      </c>
      <c r="O1326" t="s">
        <v>250</v>
      </c>
    </row>
    <row r="1327" spans="1:15" x14ac:dyDescent="0.3">
      <c r="A1327">
        <v>1326</v>
      </c>
      <c r="B1327">
        <v>1322</v>
      </c>
      <c r="C1327" t="s">
        <v>5048</v>
      </c>
      <c r="D1327" t="s">
        <v>5049</v>
      </c>
      <c r="E1327" t="s">
        <v>5050</v>
      </c>
      <c r="F1327" t="s">
        <v>31</v>
      </c>
      <c r="G1327" t="s">
        <v>1077</v>
      </c>
      <c r="H1327">
        <v>311.2953</v>
      </c>
      <c r="I1327" t="s">
        <v>263</v>
      </c>
      <c r="J1327">
        <v>12</v>
      </c>
      <c r="K1327">
        <v>2</v>
      </c>
      <c r="L1327">
        <v>2012</v>
      </c>
      <c r="M1327">
        <v>2</v>
      </c>
      <c r="N1327" t="s">
        <v>34</v>
      </c>
      <c r="O1327" t="s">
        <v>34</v>
      </c>
    </row>
    <row r="1328" spans="1:15" x14ac:dyDescent="0.3">
      <c r="A1328">
        <v>1327</v>
      </c>
      <c r="B1328">
        <v>1323</v>
      </c>
      <c r="C1328" t="s">
        <v>5051</v>
      </c>
      <c r="D1328" t="s">
        <v>5052</v>
      </c>
      <c r="E1328" t="s">
        <v>5053</v>
      </c>
      <c r="F1328" t="s">
        <v>73</v>
      </c>
      <c r="G1328" t="s">
        <v>601</v>
      </c>
      <c r="H1328">
        <v>311.09379999999999</v>
      </c>
      <c r="I1328" t="s">
        <v>17676</v>
      </c>
      <c r="J1328">
        <v>22</v>
      </c>
      <c r="K1328">
        <v>6</v>
      </c>
      <c r="L1328">
        <v>2004</v>
      </c>
      <c r="M1328">
        <v>1</v>
      </c>
      <c r="N1328" t="s">
        <v>75</v>
      </c>
      <c r="O1328" t="s">
        <v>3338</v>
      </c>
    </row>
    <row r="1329" spans="1:15" x14ac:dyDescent="0.3">
      <c r="A1329">
        <v>1328</v>
      </c>
      <c r="B1329">
        <v>1324</v>
      </c>
      <c r="C1329" t="s">
        <v>5054</v>
      </c>
      <c r="D1329" t="s">
        <v>5055</v>
      </c>
      <c r="E1329" t="s">
        <v>5056</v>
      </c>
      <c r="F1329" t="s">
        <v>66</v>
      </c>
      <c r="G1329" t="s">
        <v>5057</v>
      </c>
      <c r="H1329">
        <v>310.86669999999998</v>
      </c>
      <c r="I1329" t="s">
        <v>18</v>
      </c>
      <c r="J1329">
        <v>57</v>
      </c>
      <c r="K1329">
        <v>24</v>
      </c>
      <c r="L1329">
        <v>2005</v>
      </c>
      <c r="M1329">
        <v>2</v>
      </c>
      <c r="N1329" t="s">
        <v>17656</v>
      </c>
      <c r="O1329" t="s">
        <v>385</v>
      </c>
    </row>
    <row r="1330" spans="1:15" x14ac:dyDescent="0.3">
      <c r="A1330">
        <v>1329</v>
      </c>
      <c r="B1330">
        <v>1325</v>
      </c>
      <c r="C1330" t="s">
        <v>5058</v>
      </c>
      <c r="D1330" t="s">
        <v>5059</v>
      </c>
      <c r="E1330" t="s">
        <v>5060</v>
      </c>
      <c r="F1330" t="s">
        <v>66</v>
      </c>
      <c r="G1330" t="s">
        <v>5061</v>
      </c>
      <c r="H1330">
        <v>310.63920000000002</v>
      </c>
      <c r="I1330" t="s">
        <v>17676</v>
      </c>
      <c r="J1330">
        <v>191</v>
      </c>
      <c r="K1330">
        <v>48</v>
      </c>
      <c r="L1330">
        <v>2006</v>
      </c>
      <c r="M1330">
        <v>1</v>
      </c>
      <c r="N1330" t="s">
        <v>17656</v>
      </c>
      <c r="O1330" t="s">
        <v>1810</v>
      </c>
    </row>
    <row r="1331" spans="1:15" x14ac:dyDescent="0.3">
      <c r="A1331">
        <v>1330</v>
      </c>
      <c r="B1331">
        <v>1326</v>
      </c>
      <c r="C1331" t="s">
        <v>5062</v>
      </c>
      <c r="D1331" t="s">
        <v>5063</v>
      </c>
      <c r="E1331" t="s">
        <v>5064</v>
      </c>
      <c r="F1331" t="s">
        <v>79</v>
      </c>
      <c r="G1331" t="s">
        <v>5065</v>
      </c>
      <c r="H1331">
        <v>310.54590000000002</v>
      </c>
      <c r="I1331" t="s">
        <v>54</v>
      </c>
      <c r="J1331">
        <v>380</v>
      </c>
      <c r="K1331">
        <v>150</v>
      </c>
      <c r="L1331">
        <v>2012</v>
      </c>
      <c r="M1331">
        <v>4</v>
      </c>
      <c r="N1331" t="s">
        <v>17638</v>
      </c>
      <c r="O1331" t="s">
        <v>2631</v>
      </c>
    </row>
    <row r="1332" spans="1:15" x14ac:dyDescent="0.3">
      <c r="A1332">
        <v>1331</v>
      </c>
      <c r="B1332">
        <v>1327</v>
      </c>
      <c r="C1332" t="s">
        <v>5066</v>
      </c>
      <c r="D1332" t="s">
        <v>5067</v>
      </c>
      <c r="E1332" t="s">
        <v>5068</v>
      </c>
      <c r="F1332" t="s">
        <v>744</v>
      </c>
      <c r="G1332" t="s">
        <v>995</v>
      </c>
      <c r="H1332">
        <v>310.54480000000001</v>
      </c>
      <c r="I1332" t="s">
        <v>182</v>
      </c>
      <c r="J1332">
        <v>33</v>
      </c>
      <c r="K1332">
        <v>10</v>
      </c>
      <c r="L1332">
        <v>2006</v>
      </c>
      <c r="M1332">
        <v>1</v>
      </c>
      <c r="N1332" t="s">
        <v>17498</v>
      </c>
      <c r="O1332" t="s">
        <v>746</v>
      </c>
    </row>
    <row r="1333" spans="1:15" x14ac:dyDescent="0.3">
      <c r="A1333">
        <v>1332</v>
      </c>
      <c r="B1333">
        <v>1328</v>
      </c>
      <c r="C1333" t="s">
        <v>5069</v>
      </c>
      <c r="D1333" t="s">
        <v>5070</v>
      </c>
      <c r="E1333" t="s">
        <v>5071</v>
      </c>
      <c r="F1333" t="s">
        <v>151</v>
      </c>
      <c r="G1333" t="s">
        <v>3453</v>
      </c>
      <c r="H1333">
        <v>310.50549999999998</v>
      </c>
      <c r="I1333" t="s">
        <v>298</v>
      </c>
      <c r="J1333">
        <v>108</v>
      </c>
      <c r="K1333">
        <v>44</v>
      </c>
      <c r="L1333">
        <v>2013</v>
      </c>
      <c r="M1333">
        <v>4</v>
      </c>
      <c r="N1333" t="s">
        <v>154</v>
      </c>
      <c r="O1333" t="s">
        <v>2593</v>
      </c>
    </row>
    <row r="1334" spans="1:15" x14ac:dyDescent="0.3">
      <c r="A1334">
        <v>1333</v>
      </c>
      <c r="B1334">
        <v>1329</v>
      </c>
      <c r="C1334" t="s">
        <v>5072</v>
      </c>
      <c r="D1334" t="s">
        <v>5073</v>
      </c>
      <c r="E1334" t="s">
        <v>5074</v>
      </c>
      <c r="F1334" t="s">
        <v>117</v>
      </c>
      <c r="G1334" t="s">
        <v>1544</v>
      </c>
      <c r="H1334">
        <v>310.40170000000001</v>
      </c>
      <c r="I1334" t="s">
        <v>17676</v>
      </c>
      <c r="J1334">
        <v>66</v>
      </c>
      <c r="K1334">
        <v>12</v>
      </c>
      <c r="L1334">
        <v>2012</v>
      </c>
      <c r="M1334">
        <v>4</v>
      </c>
      <c r="N1334" t="s">
        <v>119</v>
      </c>
      <c r="O1334" t="s">
        <v>119</v>
      </c>
    </row>
    <row r="1335" spans="1:15" x14ac:dyDescent="0.3">
      <c r="A1335">
        <v>1334</v>
      </c>
      <c r="B1335">
        <v>1330</v>
      </c>
      <c r="C1335" t="s">
        <v>5075</v>
      </c>
      <c r="D1335" t="s">
        <v>5076</v>
      </c>
      <c r="E1335" t="s">
        <v>5077</v>
      </c>
      <c r="F1335" t="s">
        <v>96</v>
      </c>
      <c r="G1335" t="s">
        <v>2443</v>
      </c>
      <c r="H1335">
        <v>310.11779999999999</v>
      </c>
      <c r="I1335" t="s">
        <v>263</v>
      </c>
      <c r="J1335">
        <v>60</v>
      </c>
      <c r="K1335">
        <v>30</v>
      </c>
      <c r="L1335">
        <v>2007</v>
      </c>
      <c r="M1335">
        <v>2</v>
      </c>
      <c r="N1335" t="s">
        <v>17613</v>
      </c>
      <c r="O1335" t="s">
        <v>98</v>
      </c>
    </row>
    <row r="1336" spans="1:15" x14ac:dyDescent="0.3">
      <c r="A1336">
        <v>1335</v>
      </c>
      <c r="B1336">
        <v>1331</v>
      </c>
      <c r="C1336" t="s">
        <v>5078</v>
      </c>
      <c r="D1336" t="s">
        <v>5079</v>
      </c>
      <c r="E1336" t="s">
        <v>5080</v>
      </c>
      <c r="F1336" t="s">
        <v>66</v>
      </c>
      <c r="G1336" t="s">
        <v>804</v>
      </c>
      <c r="H1336">
        <v>309.97219999999999</v>
      </c>
      <c r="I1336" t="s">
        <v>182</v>
      </c>
      <c r="J1336">
        <v>25</v>
      </c>
      <c r="K1336">
        <v>5</v>
      </c>
      <c r="L1336">
        <v>2011</v>
      </c>
      <c r="M1336">
        <v>1</v>
      </c>
      <c r="N1336" t="s">
        <v>1852</v>
      </c>
      <c r="O1336" t="s">
        <v>1852</v>
      </c>
    </row>
    <row r="1337" spans="1:15" x14ac:dyDescent="0.3">
      <c r="A1337">
        <v>1336</v>
      </c>
      <c r="B1337">
        <v>1332</v>
      </c>
      <c r="C1337" t="s">
        <v>5081</v>
      </c>
      <c r="D1337" t="s">
        <v>5082</v>
      </c>
      <c r="E1337" t="s">
        <v>5083</v>
      </c>
      <c r="F1337" t="s">
        <v>52</v>
      </c>
      <c r="G1337" t="s">
        <v>804</v>
      </c>
      <c r="H1337">
        <v>309.69310000000002</v>
      </c>
      <c r="I1337" t="s">
        <v>326</v>
      </c>
      <c r="J1337">
        <v>6</v>
      </c>
      <c r="K1337">
        <v>4</v>
      </c>
      <c r="L1337">
        <v>1993</v>
      </c>
      <c r="M1337">
        <v>1</v>
      </c>
      <c r="N1337" t="s">
        <v>198</v>
      </c>
      <c r="O1337" t="s">
        <v>5084</v>
      </c>
    </row>
    <row r="1338" spans="1:15" x14ac:dyDescent="0.3">
      <c r="A1338">
        <v>1337</v>
      </c>
      <c r="B1338">
        <v>1333</v>
      </c>
      <c r="C1338" t="s">
        <v>5085</v>
      </c>
      <c r="D1338" t="s">
        <v>5086</v>
      </c>
      <c r="E1338" t="s">
        <v>5087</v>
      </c>
      <c r="F1338" t="s">
        <v>163</v>
      </c>
      <c r="G1338" t="s">
        <v>5088</v>
      </c>
      <c r="H1338">
        <v>309.4015</v>
      </c>
      <c r="I1338" t="s">
        <v>18</v>
      </c>
      <c r="J1338">
        <v>14730</v>
      </c>
      <c r="K1338">
        <v>991</v>
      </c>
      <c r="L1338">
        <v>2011</v>
      </c>
      <c r="M1338">
        <v>3</v>
      </c>
      <c r="N1338" t="s">
        <v>17621</v>
      </c>
      <c r="O1338" t="s">
        <v>467</v>
      </c>
    </row>
    <row r="1339" spans="1:15" x14ac:dyDescent="0.3">
      <c r="A1339">
        <v>1338</v>
      </c>
      <c r="B1339">
        <v>1334</v>
      </c>
      <c r="C1339" t="s">
        <v>5089</v>
      </c>
      <c r="D1339" t="s">
        <v>5090</v>
      </c>
      <c r="E1339" t="s">
        <v>5091</v>
      </c>
      <c r="F1339" t="s">
        <v>66</v>
      </c>
      <c r="G1339" t="s">
        <v>2522</v>
      </c>
      <c r="H1339">
        <v>309.30919999999998</v>
      </c>
      <c r="I1339" t="s">
        <v>104</v>
      </c>
      <c r="J1339">
        <v>28</v>
      </c>
      <c r="K1339">
        <v>6</v>
      </c>
      <c r="L1339">
        <v>2012</v>
      </c>
      <c r="M1339">
        <v>2</v>
      </c>
      <c r="N1339" t="s">
        <v>17656</v>
      </c>
      <c r="O1339" t="s">
        <v>5092</v>
      </c>
    </row>
    <row r="1340" spans="1:15" x14ac:dyDescent="0.3">
      <c r="A1340">
        <v>1339</v>
      </c>
      <c r="B1340">
        <v>1335</v>
      </c>
      <c r="C1340" t="s">
        <v>5093</v>
      </c>
      <c r="D1340" t="s">
        <v>5094</v>
      </c>
      <c r="E1340" t="s">
        <v>5095</v>
      </c>
      <c r="F1340" t="s">
        <v>73</v>
      </c>
      <c r="G1340" t="s">
        <v>1268</v>
      </c>
      <c r="H1340">
        <v>309.01440000000002</v>
      </c>
      <c r="I1340" t="s">
        <v>25</v>
      </c>
      <c r="J1340">
        <v>19</v>
      </c>
      <c r="K1340">
        <v>9</v>
      </c>
      <c r="L1340">
        <v>2012</v>
      </c>
      <c r="M1340">
        <v>2</v>
      </c>
      <c r="N1340" t="s">
        <v>529</v>
      </c>
      <c r="O1340" t="s">
        <v>5096</v>
      </c>
    </row>
    <row r="1341" spans="1:15" x14ac:dyDescent="0.3">
      <c r="A1341">
        <v>1340</v>
      </c>
      <c r="B1341">
        <v>1336</v>
      </c>
      <c r="C1341" t="s">
        <v>5097</v>
      </c>
      <c r="D1341" t="s">
        <v>5098</v>
      </c>
      <c r="E1341" t="s">
        <v>5099</v>
      </c>
      <c r="F1341" t="s">
        <v>331</v>
      </c>
      <c r="G1341" t="s">
        <v>5100</v>
      </c>
      <c r="H1341">
        <v>308.92610000000002</v>
      </c>
      <c r="I1341" t="s">
        <v>263</v>
      </c>
      <c r="J1341">
        <v>216</v>
      </c>
      <c r="K1341">
        <v>65</v>
      </c>
      <c r="L1341">
        <v>2013</v>
      </c>
      <c r="M1341">
        <v>2</v>
      </c>
      <c r="N1341" t="s">
        <v>17581</v>
      </c>
      <c r="O1341" t="s">
        <v>333</v>
      </c>
    </row>
    <row r="1342" spans="1:15" x14ac:dyDescent="0.3">
      <c r="A1342">
        <v>1341</v>
      </c>
      <c r="B1342">
        <v>1337</v>
      </c>
      <c r="C1342" t="s">
        <v>5101</v>
      </c>
      <c r="D1342" t="s">
        <v>5102</v>
      </c>
      <c r="E1342" t="s">
        <v>5103</v>
      </c>
      <c r="F1342" t="s">
        <v>79</v>
      </c>
      <c r="G1342" t="s">
        <v>1260</v>
      </c>
      <c r="H1342">
        <v>308.66699999999997</v>
      </c>
      <c r="I1342" t="s">
        <v>182</v>
      </c>
      <c r="J1342">
        <v>12</v>
      </c>
      <c r="K1342">
        <v>5</v>
      </c>
      <c r="L1342">
        <v>2007</v>
      </c>
      <c r="M1342">
        <v>1</v>
      </c>
      <c r="N1342" t="s">
        <v>17638</v>
      </c>
      <c r="O1342" t="s">
        <v>17665</v>
      </c>
    </row>
    <row r="1343" spans="1:15" x14ac:dyDescent="0.3">
      <c r="A1343">
        <v>1342</v>
      </c>
      <c r="B1343">
        <v>1338</v>
      </c>
      <c r="C1343" t="s">
        <v>5104</v>
      </c>
      <c r="D1343" t="s">
        <v>5105</v>
      </c>
      <c r="E1343" t="s">
        <v>5106</v>
      </c>
      <c r="F1343" t="s">
        <v>52</v>
      </c>
      <c r="G1343" t="s">
        <v>1025</v>
      </c>
      <c r="H1343">
        <v>308.63990000000001</v>
      </c>
      <c r="I1343" t="s">
        <v>326</v>
      </c>
      <c r="J1343">
        <v>200</v>
      </c>
      <c r="K1343">
        <v>40</v>
      </c>
      <c r="L1343">
        <v>2009</v>
      </c>
      <c r="M1343">
        <v>3</v>
      </c>
      <c r="N1343" t="s">
        <v>198</v>
      </c>
      <c r="O1343" t="s">
        <v>198</v>
      </c>
    </row>
    <row r="1344" spans="1:15" x14ac:dyDescent="0.3">
      <c r="A1344">
        <v>1343</v>
      </c>
      <c r="B1344">
        <v>1339</v>
      </c>
      <c r="C1344" t="s">
        <v>5107</v>
      </c>
      <c r="D1344" t="s">
        <v>5108</v>
      </c>
      <c r="E1344" t="s">
        <v>5109</v>
      </c>
      <c r="F1344" t="s">
        <v>23</v>
      </c>
      <c r="G1344" t="s">
        <v>3207</v>
      </c>
      <c r="H1344">
        <v>308.46839999999997</v>
      </c>
      <c r="I1344" t="s">
        <v>25</v>
      </c>
      <c r="J1344">
        <v>17</v>
      </c>
      <c r="K1344">
        <v>8</v>
      </c>
      <c r="L1344">
        <v>2012</v>
      </c>
      <c r="M1344">
        <v>1</v>
      </c>
      <c r="N1344" t="s">
        <v>996</v>
      </c>
      <c r="O1344" t="s">
        <v>996</v>
      </c>
    </row>
    <row r="1345" spans="1:15" x14ac:dyDescent="0.3">
      <c r="A1345">
        <v>1344</v>
      </c>
      <c r="B1345">
        <v>1340</v>
      </c>
      <c r="C1345" t="s">
        <v>5110</v>
      </c>
      <c r="D1345" t="s">
        <v>5111</v>
      </c>
      <c r="E1345" t="s">
        <v>5112</v>
      </c>
      <c r="F1345" t="s">
        <v>163</v>
      </c>
      <c r="G1345" t="s">
        <v>916</v>
      </c>
      <c r="H1345">
        <v>308.33870000000002</v>
      </c>
      <c r="I1345" t="s">
        <v>153</v>
      </c>
      <c r="J1345">
        <v>50</v>
      </c>
      <c r="K1345">
        <v>7</v>
      </c>
      <c r="L1345">
        <v>2005</v>
      </c>
      <c r="M1345">
        <v>1</v>
      </c>
      <c r="N1345" t="s">
        <v>17618</v>
      </c>
      <c r="O1345" t="s">
        <v>5113</v>
      </c>
    </row>
    <row r="1346" spans="1:15" x14ac:dyDescent="0.3">
      <c r="A1346">
        <v>1345</v>
      </c>
      <c r="B1346">
        <v>1341</v>
      </c>
      <c r="C1346" t="s">
        <v>5114</v>
      </c>
      <c r="D1346" t="s">
        <v>5115</v>
      </c>
      <c r="E1346" t="s">
        <v>5116</v>
      </c>
      <c r="F1346" t="s">
        <v>286</v>
      </c>
      <c r="G1346" t="s">
        <v>888</v>
      </c>
      <c r="H1346">
        <v>308.0838</v>
      </c>
      <c r="I1346" t="s">
        <v>18</v>
      </c>
      <c r="J1346">
        <v>22</v>
      </c>
      <c r="K1346">
        <v>8</v>
      </c>
      <c r="L1346">
        <v>2012</v>
      </c>
      <c r="M1346">
        <v>2</v>
      </c>
      <c r="N1346" t="s">
        <v>288</v>
      </c>
      <c r="O1346" t="s">
        <v>288</v>
      </c>
    </row>
    <row r="1347" spans="1:15" x14ac:dyDescent="0.3">
      <c r="A1347">
        <v>1346</v>
      </c>
      <c r="B1347">
        <v>1341</v>
      </c>
      <c r="C1347" t="s">
        <v>5117</v>
      </c>
      <c r="D1347" t="s">
        <v>5118</v>
      </c>
      <c r="E1347" t="s">
        <v>5119</v>
      </c>
      <c r="F1347" t="s">
        <v>163</v>
      </c>
      <c r="G1347" t="s">
        <v>5120</v>
      </c>
      <c r="H1347">
        <v>308.07330000000002</v>
      </c>
      <c r="I1347" t="s">
        <v>54</v>
      </c>
      <c r="J1347">
        <v>53</v>
      </c>
      <c r="K1347">
        <v>1</v>
      </c>
      <c r="L1347">
        <v>2012</v>
      </c>
      <c r="M1347">
        <v>4</v>
      </c>
      <c r="N1347" t="s">
        <v>17618</v>
      </c>
      <c r="O1347" t="s">
        <v>2335</v>
      </c>
    </row>
    <row r="1348" spans="1:15" x14ac:dyDescent="0.3">
      <c r="A1348">
        <v>1347</v>
      </c>
      <c r="B1348">
        <v>1342</v>
      </c>
      <c r="C1348" t="s">
        <v>5121</v>
      </c>
      <c r="D1348" t="s">
        <v>5122</v>
      </c>
      <c r="E1348" t="s">
        <v>5123</v>
      </c>
      <c r="F1348" t="s">
        <v>163</v>
      </c>
      <c r="G1348" t="s">
        <v>430</v>
      </c>
      <c r="H1348">
        <v>307.55410000000001</v>
      </c>
      <c r="I1348" t="s">
        <v>18</v>
      </c>
      <c r="J1348">
        <v>63</v>
      </c>
      <c r="K1348">
        <v>30</v>
      </c>
      <c r="L1348">
        <v>2008</v>
      </c>
      <c r="M1348">
        <v>4</v>
      </c>
      <c r="N1348" t="s">
        <v>17621</v>
      </c>
      <c r="O1348" t="s">
        <v>309</v>
      </c>
    </row>
    <row r="1349" spans="1:15" x14ac:dyDescent="0.3">
      <c r="A1349">
        <v>1348</v>
      </c>
      <c r="B1349">
        <v>1343</v>
      </c>
      <c r="C1349" t="s">
        <v>5124</v>
      </c>
      <c r="D1349" t="s">
        <v>5125</v>
      </c>
      <c r="E1349" t="s">
        <v>5126</v>
      </c>
      <c r="F1349" t="s">
        <v>52</v>
      </c>
      <c r="G1349" t="s">
        <v>232</v>
      </c>
      <c r="H1349">
        <v>307.505</v>
      </c>
      <c r="I1349" t="s">
        <v>182</v>
      </c>
      <c r="J1349">
        <v>101</v>
      </c>
      <c r="K1349">
        <v>36</v>
      </c>
      <c r="L1349">
        <v>1997</v>
      </c>
      <c r="M1349">
        <v>2</v>
      </c>
      <c r="N1349" t="s">
        <v>55</v>
      </c>
      <c r="O1349" t="s">
        <v>5127</v>
      </c>
    </row>
    <row r="1350" spans="1:15" x14ac:dyDescent="0.3">
      <c r="A1350">
        <v>1349</v>
      </c>
      <c r="B1350">
        <v>1344</v>
      </c>
      <c r="C1350" t="s">
        <v>5128</v>
      </c>
      <c r="D1350" t="s">
        <v>5129</v>
      </c>
      <c r="E1350" t="s">
        <v>5130</v>
      </c>
      <c r="F1350" t="s">
        <v>79</v>
      </c>
      <c r="G1350" t="s">
        <v>5131</v>
      </c>
      <c r="H1350">
        <v>307.4624</v>
      </c>
      <c r="I1350" t="s">
        <v>263</v>
      </c>
      <c r="J1350">
        <v>4</v>
      </c>
      <c r="K1350">
        <v>3</v>
      </c>
      <c r="L1350">
        <v>2010</v>
      </c>
      <c r="M1350">
        <v>2</v>
      </c>
      <c r="N1350" t="s">
        <v>159</v>
      </c>
      <c r="O1350" t="s">
        <v>678</v>
      </c>
    </row>
    <row r="1351" spans="1:15" x14ac:dyDescent="0.3">
      <c r="A1351">
        <v>1350</v>
      </c>
      <c r="B1351">
        <v>1345</v>
      </c>
      <c r="C1351" t="s">
        <v>5132</v>
      </c>
      <c r="D1351" t="s">
        <v>5133</v>
      </c>
      <c r="E1351" t="s">
        <v>5134</v>
      </c>
      <c r="F1351" t="s">
        <v>52</v>
      </c>
      <c r="G1351" t="s">
        <v>267</v>
      </c>
      <c r="H1351">
        <v>307.19260000000003</v>
      </c>
      <c r="I1351" t="s">
        <v>17676</v>
      </c>
      <c r="J1351">
        <v>61</v>
      </c>
      <c r="K1351">
        <v>10</v>
      </c>
      <c r="L1351">
        <v>2002</v>
      </c>
      <c r="M1351">
        <v>3</v>
      </c>
      <c r="N1351" t="s">
        <v>55</v>
      </c>
      <c r="O1351" t="s">
        <v>644</v>
      </c>
    </row>
    <row r="1352" spans="1:15" x14ac:dyDescent="0.3">
      <c r="A1352">
        <v>1351</v>
      </c>
      <c r="B1352">
        <v>1346</v>
      </c>
      <c r="C1352" t="s">
        <v>5135</v>
      </c>
      <c r="D1352" t="s">
        <v>5136</v>
      </c>
      <c r="E1352" t="s">
        <v>5137</v>
      </c>
      <c r="F1352" t="s">
        <v>139</v>
      </c>
      <c r="G1352" t="s">
        <v>587</v>
      </c>
      <c r="H1352">
        <v>306.90989999999999</v>
      </c>
      <c r="I1352" t="s">
        <v>182</v>
      </c>
      <c r="J1352">
        <v>7</v>
      </c>
      <c r="K1352">
        <v>1</v>
      </c>
      <c r="L1352">
        <v>2013</v>
      </c>
      <c r="M1352">
        <v>1</v>
      </c>
      <c r="N1352" t="s">
        <v>2272</v>
      </c>
      <c r="O1352" t="s">
        <v>2272</v>
      </c>
    </row>
    <row r="1353" spans="1:15" x14ac:dyDescent="0.3">
      <c r="A1353">
        <v>1352</v>
      </c>
      <c r="B1353">
        <v>1347</v>
      </c>
      <c r="C1353" t="s">
        <v>5138</v>
      </c>
      <c r="D1353" t="s">
        <v>5139</v>
      </c>
      <c r="E1353" t="s">
        <v>5140</v>
      </c>
      <c r="F1353" t="s">
        <v>1954</v>
      </c>
      <c r="G1353" t="s">
        <v>406</v>
      </c>
      <c r="H1353">
        <v>306.41059999999999</v>
      </c>
      <c r="I1353" t="s">
        <v>153</v>
      </c>
      <c r="J1353">
        <v>24</v>
      </c>
      <c r="K1353">
        <v>4</v>
      </c>
      <c r="L1353">
        <v>2010</v>
      </c>
      <c r="M1353">
        <v>2</v>
      </c>
      <c r="N1353" t="s">
        <v>6854</v>
      </c>
      <c r="O1353" t="s">
        <v>5141</v>
      </c>
    </row>
    <row r="1354" spans="1:15" x14ac:dyDescent="0.3">
      <c r="A1354">
        <v>1353</v>
      </c>
      <c r="B1354">
        <v>1348</v>
      </c>
      <c r="C1354" t="s">
        <v>5142</v>
      </c>
      <c r="D1354" t="s">
        <v>5143</v>
      </c>
      <c r="E1354" t="s">
        <v>5144</v>
      </c>
      <c r="F1354" t="s">
        <v>59</v>
      </c>
      <c r="G1354" t="s">
        <v>1459</v>
      </c>
      <c r="H1354">
        <v>306.2176</v>
      </c>
      <c r="I1354" t="s">
        <v>17676</v>
      </c>
      <c r="J1354">
        <v>80</v>
      </c>
      <c r="K1354">
        <v>20</v>
      </c>
      <c r="L1354">
        <v>2004</v>
      </c>
      <c r="M1354">
        <v>4</v>
      </c>
      <c r="N1354" t="s">
        <v>17623</v>
      </c>
      <c r="O1354" t="s">
        <v>5145</v>
      </c>
    </row>
    <row r="1355" spans="1:15" x14ac:dyDescent="0.3">
      <c r="A1355">
        <v>1354</v>
      </c>
      <c r="B1355">
        <v>1349</v>
      </c>
      <c r="C1355" t="s">
        <v>5146</v>
      </c>
      <c r="D1355" t="s">
        <v>5147</v>
      </c>
      <c r="E1355" t="s">
        <v>5148</v>
      </c>
      <c r="F1355" t="s">
        <v>66</v>
      </c>
      <c r="G1355" t="s">
        <v>750</v>
      </c>
      <c r="H1355">
        <v>306.13440000000003</v>
      </c>
      <c r="I1355" t="s">
        <v>226</v>
      </c>
      <c r="J1355">
        <v>31</v>
      </c>
      <c r="K1355">
        <v>6</v>
      </c>
      <c r="L1355">
        <v>2013</v>
      </c>
      <c r="M1355">
        <v>2</v>
      </c>
      <c r="N1355" t="s">
        <v>1852</v>
      </c>
      <c r="O1355" t="s">
        <v>1852</v>
      </c>
    </row>
    <row r="1356" spans="1:15" x14ac:dyDescent="0.3">
      <c r="A1356">
        <v>1355</v>
      </c>
      <c r="B1356">
        <v>1350</v>
      </c>
      <c r="C1356" t="s">
        <v>5149</v>
      </c>
      <c r="D1356" t="s">
        <v>5150</v>
      </c>
      <c r="E1356" t="s">
        <v>5151</v>
      </c>
      <c r="F1356" t="s">
        <v>452</v>
      </c>
      <c r="G1356" t="s">
        <v>968</v>
      </c>
      <c r="H1356">
        <v>306.03359999999998</v>
      </c>
      <c r="I1356" t="s">
        <v>170</v>
      </c>
      <c r="J1356">
        <v>8</v>
      </c>
      <c r="K1356">
        <v>3</v>
      </c>
      <c r="L1356">
        <v>2013</v>
      </c>
      <c r="M1356">
        <v>1</v>
      </c>
      <c r="N1356" t="s">
        <v>959</v>
      </c>
      <c r="O1356" t="s">
        <v>1646</v>
      </c>
    </row>
    <row r="1357" spans="1:15" x14ac:dyDescent="0.3">
      <c r="A1357">
        <v>1356</v>
      </c>
      <c r="B1357">
        <v>1351</v>
      </c>
      <c r="C1357" t="s">
        <v>5152</v>
      </c>
      <c r="D1357" t="s">
        <v>5153</v>
      </c>
      <c r="E1357" t="s">
        <v>5154</v>
      </c>
      <c r="F1357" t="s">
        <v>286</v>
      </c>
      <c r="G1357" t="s">
        <v>5155</v>
      </c>
      <c r="H1357">
        <v>305.96859999999998</v>
      </c>
      <c r="I1357" t="s">
        <v>146</v>
      </c>
      <c r="J1357">
        <v>86</v>
      </c>
      <c r="K1357">
        <v>34</v>
      </c>
      <c r="L1357">
        <v>2014</v>
      </c>
      <c r="M1357">
        <v>1</v>
      </c>
      <c r="N1357" t="s">
        <v>288</v>
      </c>
      <c r="O1357" t="s">
        <v>4557</v>
      </c>
    </row>
    <row r="1358" spans="1:15" x14ac:dyDescent="0.3">
      <c r="A1358">
        <v>1357</v>
      </c>
      <c r="B1358">
        <v>1352</v>
      </c>
      <c r="C1358" t="s">
        <v>5156</v>
      </c>
      <c r="D1358" t="s">
        <v>5157</v>
      </c>
      <c r="E1358" t="s">
        <v>5158</v>
      </c>
      <c r="F1358" t="s">
        <v>79</v>
      </c>
      <c r="G1358" t="s">
        <v>740</v>
      </c>
      <c r="H1358">
        <v>305.9316</v>
      </c>
      <c r="I1358" t="s">
        <v>47</v>
      </c>
      <c r="J1358">
        <v>16</v>
      </c>
      <c r="K1358">
        <v>5</v>
      </c>
      <c r="L1358">
        <v>2014</v>
      </c>
      <c r="M1358">
        <v>1</v>
      </c>
      <c r="N1358" t="s">
        <v>17638</v>
      </c>
      <c r="O1358" t="s">
        <v>5159</v>
      </c>
    </row>
    <row r="1359" spans="1:15" x14ac:dyDescent="0.3">
      <c r="A1359">
        <v>1358</v>
      </c>
      <c r="B1359">
        <v>1353</v>
      </c>
      <c r="C1359" t="s">
        <v>5160</v>
      </c>
      <c r="D1359" t="s">
        <v>5161</v>
      </c>
      <c r="E1359" t="s">
        <v>5162</v>
      </c>
      <c r="F1359" t="s">
        <v>832</v>
      </c>
      <c r="G1359" t="s">
        <v>648</v>
      </c>
      <c r="H1359">
        <v>305.50259999999997</v>
      </c>
      <c r="I1359" t="s">
        <v>54</v>
      </c>
      <c r="J1359">
        <v>8</v>
      </c>
      <c r="K1359">
        <v>4</v>
      </c>
      <c r="L1359">
        <v>2015</v>
      </c>
      <c r="M1359">
        <v>1</v>
      </c>
      <c r="N1359" t="s">
        <v>1580</v>
      </c>
      <c r="O1359" t="s">
        <v>1580</v>
      </c>
    </row>
    <row r="1360" spans="1:15" x14ac:dyDescent="0.3">
      <c r="A1360">
        <v>1359</v>
      </c>
      <c r="B1360">
        <v>1354</v>
      </c>
      <c r="C1360" t="s">
        <v>5163</v>
      </c>
      <c r="D1360" t="s">
        <v>5164</v>
      </c>
      <c r="E1360" t="s">
        <v>5165</v>
      </c>
      <c r="F1360" t="s">
        <v>218</v>
      </c>
      <c r="G1360" t="s">
        <v>1856</v>
      </c>
      <c r="H1360">
        <v>305.4273</v>
      </c>
      <c r="I1360" t="s">
        <v>33</v>
      </c>
      <c r="J1360">
        <v>25</v>
      </c>
      <c r="K1360">
        <v>10</v>
      </c>
      <c r="L1360">
        <v>2007</v>
      </c>
      <c r="M1360">
        <v>1</v>
      </c>
      <c r="N1360" t="s">
        <v>1817</v>
      </c>
      <c r="O1360" t="s">
        <v>5166</v>
      </c>
    </row>
    <row r="1361" spans="1:15" x14ac:dyDescent="0.3">
      <c r="A1361">
        <v>1360</v>
      </c>
      <c r="B1361">
        <v>1355</v>
      </c>
      <c r="C1361" t="s">
        <v>5167</v>
      </c>
      <c r="D1361" t="s">
        <v>5168</v>
      </c>
      <c r="E1361" t="s">
        <v>5169</v>
      </c>
      <c r="F1361" t="s">
        <v>1227</v>
      </c>
      <c r="G1361" t="s">
        <v>614</v>
      </c>
      <c r="H1361">
        <v>305.32670000000002</v>
      </c>
      <c r="I1361" t="s">
        <v>213</v>
      </c>
      <c r="J1361">
        <v>117</v>
      </c>
      <c r="K1361">
        <v>23</v>
      </c>
      <c r="L1361">
        <v>2005</v>
      </c>
      <c r="M1361">
        <v>7</v>
      </c>
      <c r="N1361" t="s">
        <v>1261</v>
      </c>
      <c r="O1361" t="s">
        <v>1261</v>
      </c>
    </row>
    <row r="1362" spans="1:15" x14ac:dyDescent="0.3">
      <c r="A1362">
        <v>1361</v>
      </c>
      <c r="B1362">
        <v>1356</v>
      </c>
      <c r="C1362" t="s">
        <v>5170</v>
      </c>
      <c r="D1362" t="s">
        <v>5171</v>
      </c>
      <c r="E1362" t="s">
        <v>5172</v>
      </c>
      <c r="F1362" t="s">
        <v>31</v>
      </c>
      <c r="G1362" t="s">
        <v>587</v>
      </c>
      <c r="H1362">
        <v>305.25330000000002</v>
      </c>
      <c r="I1362" t="s">
        <v>40</v>
      </c>
      <c r="J1362">
        <v>32</v>
      </c>
      <c r="K1362">
        <v>3</v>
      </c>
      <c r="L1362">
        <v>2014</v>
      </c>
      <c r="M1362">
        <v>1</v>
      </c>
      <c r="N1362" t="s">
        <v>17542</v>
      </c>
      <c r="O1362" t="s">
        <v>5173</v>
      </c>
    </row>
    <row r="1363" spans="1:15" x14ac:dyDescent="0.3">
      <c r="A1363">
        <v>1362</v>
      </c>
      <c r="B1363">
        <v>1357</v>
      </c>
      <c r="C1363" t="s">
        <v>5174</v>
      </c>
      <c r="D1363" t="s">
        <v>5175</v>
      </c>
      <c r="E1363" t="s">
        <v>5176</v>
      </c>
      <c r="F1363" t="s">
        <v>103</v>
      </c>
      <c r="G1363" t="s">
        <v>873</v>
      </c>
      <c r="H1363">
        <v>305.2056</v>
      </c>
      <c r="I1363" t="s">
        <v>182</v>
      </c>
      <c r="J1363">
        <v>112</v>
      </c>
      <c r="K1363">
        <v>57</v>
      </c>
      <c r="L1363">
        <v>2011</v>
      </c>
      <c r="M1363">
        <v>2</v>
      </c>
      <c r="N1363" t="s">
        <v>17623</v>
      </c>
      <c r="O1363" t="s">
        <v>105</v>
      </c>
    </row>
    <row r="1364" spans="1:15" x14ac:dyDescent="0.3">
      <c r="A1364">
        <v>1363</v>
      </c>
      <c r="B1364">
        <v>1358</v>
      </c>
      <c r="C1364" t="s">
        <v>5177</v>
      </c>
      <c r="D1364" t="s">
        <v>5178</v>
      </c>
      <c r="E1364" t="s">
        <v>5179</v>
      </c>
      <c r="F1364" t="s">
        <v>492</v>
      </c>
      <c r="G1364" t="s">
        <v>869</v>
      </c>
      <c r="H1364">
        <v>305.125</v>
      </c>
      <c r="I1364" t="s">
        <v>206</v>
      </c>
      <c r="J1364">
        <v>28</v>
      </c>
      <c r="K1364">
        <v>27</v>
      </c>
      <c r="L1364">
        <v>1976</v>
      </c>
      <c r="M1364">
        <v>3</v>
      </c>
      <c r="N1364" t="s">
        <v>494</v>
      </c>
      <c r="O1364" t="s">
        <v>4255</v>
      </c>
    </row>
    <row r="1365" spans="1:15" x14ac:dyDescent="0.3">
      <c r="A1365">
        <v>1364</v>
      </c>
      <c r="B1365">
        <v>1359</v>
      </c>
      <c r="C1365" t="s">
        <v>5180</v>
      </c>
      <c r="D1365" t="s">
        <v>5181</v>
      </c>
      <c r="E1365" t="s">
        <v>5182</v>
      </c>
      <c r="F1365" t="s">
        <v>73</v>
      </c>
      <c r="G1365" t="s">
        <v>3395</v>
      </c>
      <c r="H1365">
        <v>305.11860000000001</v>
      </c>
      <c r="I1365" t="s">
        <v>25</v>
      </c>
      <c r="J1365">
        <v>46</v>
      </c>
      <c r="K1365">
        <v>11</v>
      </c>
      <c r="L1365">
        <v>2011</v>
      </c>
      <c r="M1365">
        <v>3</v>
      </c>
      <c r="N1365" t="s">
        <v>529</v>
      </c>
      <c r="O1365" t="s">
        <v>529</v>
      </c>
    </row>
    <row r="1366" spans="1:15" x14ac:dyDescent="0.3">
      <c r="A1366">
        <v>1365</v>
      </c>
      <c r="B1366">
        <v>1360</v>
      </c>
      <c r="C1366" t="s">
        <v>5183</v>
      </c>
      <c r="D1366" t="s">
        <v>5184</v>
      </c>
      <c r="E1366" t="s">
        <v>5185</v>
      </c>
      <c r="F1366" t="s">
        <v>79</v>
      </c>
      <c r="G1366" t="s">
        <v>562</v>
      </c>
      <c r="H1366">
        <v>304.61399999999998</v>
      </c>
      <c r="I1366" t="s">
        <v>68</v>
      </c>
      <c r="J1366">
        <v>2</v>
      </c>
      <c r="K1366">
        <v>1</v>
      </c>
      <c r="L1366">
        <v>2013</v>
      </c>
      <c r="M1366">
        <v>1</v>
      </c>
      <c r="N1366" t="s">
        <v>17638</v>
      </c>
      <c r="O1366" t="s">
        <v>5186</v>
      </c>
    </row>
    <row r="1367" spans="1:15" x14ac:dyDescent="0.3">
      <c r="A1367">
        <v>1366</v>
      </c>
      <c r="B1367">
        <v>1361</v>
      </c>
      <c r="C1367" t="s">
        <v>5187</v>
      </c>
      <c r="D1367" t="s">
        <v>5188</v>
      </c>
      <c r="E1367" t="s">
        <v>5189</v>
      </c>
      <c r="F1367" t="s">
        <v>73</v>
      </c>
      <c r="G1367" t="s">
        <v>1568</v>
      </c>
      <c r="H1367">
        <v>303.8537</v>
      </c>
      <c r="I1367" t="s">
        <v>281</v>
      </c>
      <c r="J1367">
        <v>64</v>
      </c>
      <c r="K1367">
        <v>21</v>
      </c>
      <c r="L1367">
        <v>2014</v>
      </c>
      <c r="M1367">
        <v>1</v>
      </c>
      <c r="N1367" t="s">
        <v>3187</v>
      </c>
      <c r="O1367" t="s">
        <v>5190</v>
      </c>
    </row>
    <row r="1368" spans="1:15" x14ac:dyDescent="0.3">
      <c r="A1368">
        <v>1367</v>
      </c>
      <c r="B1368">
        <v>1362</v>
      </c>
      <c r="C1368" t="s">
        <v>5191</v>
      </c>
      <c r="D1368" t="s">
        <v>5192</v>
      </c>
      <c r="E1368" t="s">
        <v>5193</v>
      </c>
      <c r="F1368" t="s">
        <v>492</v>
      </c>
      <c r="G1368" t="s">
        <v>1794</v>
      </c>
      <c r="H1368">
        <v>303.39240000000001</v>
      </c>
      <c r="I1368" t="s">
        <v>54</v>
      </c>
      <c r="J1368">
        <v>330</v>
      </c>
      <c r="K1368">
        <v>60</v>
      </c>
      <c r="L1368">
        <v>2004</v>
      </c>
      <c r="M1368">
        <v>2</v>
      </c>
      <c r="N1368" t="s">
        <v>494</v>
      </c>
      <c r="O1368" t="s">
        <v>1576</v>
      </c>
    </row>
    <row r="1369" spans="1:15" x14ac:dyDescent="0.3">
      <c r="A1369">
        <v>1368</v>
      </c>
      <c r="B1369">
        <v>1363</v>
      </c>
      <c r="C1369" t="s">
        <v>5194</v>
      </c>
      <c r="D1369" t="s">
        <v>5195</v>
      </c>
      <c r="E1369" t="s">
        <v>5196</v>
      </c>
      <c r="F1369" t="s">
        <v>237</v>
      </c>
      <c r="G1369" t="s">
        <v>4945</v>
      </c>
      <c r="H1369">
        <v>303.35789999999997</v>
      </c>
      <c r="I1369" t="s">
        <v>176</v>
      </c>
      <c r="J1369">
        <v>485</v>
      </c>
      <c r="K1369">
        <v>112</v>
      </c>
      <c r="L1369">
        <v>2005</v>
      </c>
      <c r="M1369">
        <v>9</v>
      </c>
      <c r="N1369" t="s">
        <v>17656</v>
      </c>
      <c r="O1369" t="s">
        <v>924</v>
      </c>
    </row>
    <row r="1370" spans="1:15" x14ac:dyDescent="0.3">
      <c r="A1370">
        <v>1369</v>
      </c>
      <c r="B1370">
        <v>1364</v>
      </c>
      <c r="C1370" t="s">
        <v>5197</v>
      </c>
      <c r="D1370" t="s">
        <v>5198</v>
      </c>
      <c r="E1370" t="s">
        <v>5199</v>
      </c>
      <c r="F1370" t="s">
        <v>103</v>
      </c>
      <c r="G1370" t="s">
        <v>5200</v>
      </c>
      <c r="H1370">
        <v>302.68450000000001</v>
      </c>
      <c r="I1370" t="s">
        <v>54</v>
      </c>
      <c r="J1370">
        <v>750</v>
      </c>
      <c r="K1370">
        <v>210</v>
      </c>
      <c r="L1370">
        <v>2010</v>
      </c>
      <c r="M1370">
        <v>3</v>
      </c>
      <c r="N1370" t="s">
        <v>17623</v>
      </c>
      <c r="O1370" t="s">
        <v>5201</v>
      </c>
    </row>
    <row r="1371" spans="1:15" x14ac:dyDescent="0.3">
      <c r="A1371">
        <v>1370</v>
      </c>
      <c r="B1371">
        <v>1365</v>
      </c>
      <c r="C1371" t="s">
        <v>5202</v>
      </c>
      <c r="D1371" t="s">
        <v>5203</v>
      </c>
      <c r="E1371" t="s">
        <v>5204</v>
      </c>
      <c r="F1371" t="s">
        <v>492</v>
      </c>
      <c r="G1371" t="s">
        <v>2120</v>
      </c>
      <c r="H1371">
        <v>302.35899999999998</v>
      </c>
      <c r="I1371" t="s">
        <v>17676</v>
      </c>
      <c r="J1371">
        <v>80</v>
      </c>
      <c r="K1371">
        <v>25</v>
      </c>
      <c r="L1371">
        <v>2010</v>
      </c>
      <c r="M1371">
        <v>4</v>
      </c>
      <c r="N1371" t="s">
        <v>494</v>
      </c>
      <c r="O1371" t="s">
        <v>494</v>
      </c>
    </row>
    <row r="1372" spans="1:15" x14ac:dyDescent="0.3">
      <c r="A1372">
        <v>1371</v>
      </c>
      <c r="B1372">
        <v>1366</v>
      </c>
      <c r="C1372" t="s">
        <v>5205</v>
      </c>
      <c r="D1372" t="s">
        <v>5206</v>
      </c>
      <c r="E1372" t="s">
        <v>5207</v>
      </c>
      <c r="F1372" t="s">
        <v>492</v>
      </c>
      <c r="G1372" t="s">
        <v>605</v>
      </c>
      <c r="H1372">
        <v>301.98110000000003</v>
      </c>
      <c r="I1372" t="s">
        <v>18</v>
      </c>
      <c r="J1372">
        <v>16</v>
      </c>
      <c r="K1372">
        <v>5</v>
      </c>
      <c r="L1372">
        <v>2013</v>
      </c>
      <c r="M1372">
        <v>2</v>
      </c>
      <c r="N1372" t="s">
        <v>1580</v>
      </c>
      <c r="O1372" t="s">
        <v>5208</v>
      </c>
    </row>
    <row r="1373" spans="1:15" x14ac:dyDescent="0.3">
      <c r="A1373">
        <v>1372</v>
      </c>
      <c r="B1373">
        <v>1367</v>
      </c>
      <c r="C1373" t="s">
        <v>5209</v>
      </c>
      <c r="D1373" t="s">
        <v>5210</v>
      </c>
      <c r="E1373" t="s">
        <v>5211</v>
      </c>
      <c r="F1373" t="s">
        <v>163</v>
      </c>
      <c r="G1373" t="s">
        <v>1967</v>
      </c>
      <c r="H1373">
        <v>301.79689999999999</v>
      </c>
      <c r="I1373" t="s">
        <v>40</v>
      </c>
      <c r="J1373">
        <v>103</v>
      </c>
      <c r="K1373">
        <v>38</v>
      </c>
      <c r="L1373">
        <v>2003</v>
      </c>
      <c r="M1373">
        <v>3</v>
      </c>
      <c r="N1373" t="s">
        <v>1691</v>
      </c>
      <c r="O1373" t="s">
        <v>5212</v>
      </c>
    </row>
    <row r="1374" spans="1:15" x14ac:dyDescent="0.3">
      <c r="A1374">
        <v>1373</v>
      </c>
      <c r="B1374">
        <v>1368</v>
      </c>
      <c r="C1374" t="s">
        <v>5213</v>
      </c>
      <c r="D1374" t="s">
        <v>5214</v>
      </c>
      <c r="E1374" t="s">
        <v>5215</v>
      </c>
      <c r="F1374" t="s">
        <v>52</v>
      </c>
      <c r="G1374" t="s">
        <v>4708</v>
      </c>
      <c r="H1374">
        <v>301.75490000000002</v>
      </c>
      <c r="I1374" t="s">
        <v>326</v>
      </c>
      <c r="J1374">
        <v>32</v>
      </c>
      <c r="K1374">
        <v>8</v>
      </c>
      <c r="L1374">
        <v>2013</v>
      </c>
      <c r="M1374">
        <v>2</v>
      </c>
      <c r="N1374" t="s">
        <v>55</v>
      </c>
      <c r="O1374" t="s">
        <v>55</v>
      </c>
    </row>
    <row r="1375" spans="1:15" x14ac:dyDescent="0.3">
      <c r="A1375">
        <v>1374</v>
      </c>
      <c r="B1375">
        <v>1369</v>
      </c>
      <c r="C1375" t="s">
        <v>5216</v>
      </c>
      <c r="D1375" t="s">
        <v>5217</v>
      </c>
      <c r="E1375" t="s">
        <v>5218</v>
      </c>
      <c r="F1375" t="s">
        <v>31</v>
      </c>
      <c r="G1375" t="s">
        <v>933</v>
      </c>
      <c r="H1375">
        <v>301.41500000000002</v>
      </c>
      <c r="I1375" t="s">
        <v>68</v>
      </c>
      <c r="J1375">
        <v>10</v>
      </c>
      <c r="K1375">
        <v>3</v>
      </c>
      <c r="L1375">
        <v>2014</v>
      </c>
      <c r="M1375">
        <v>1</v>
      </c>
      <c r="N1375" t="s">
        <v>34</v>
      </c>
      <c r="O1375" t="s">
        <v>34</v>
      </c>
    </row>
    <row r="1376" spans="1:15" x14ac:dyDescent="0.3">
      <c r="A1376">
        <v>1375</v>
      </c>
      <c r="B1376">
        <v>1370</v>
      </c>
      <c r="C1376" t="s">
        <v>5219</v>
      </c>
      <c r="D1376" t="s">
        <v>5220</v>
      </c>
      <c r="E1376" t="s">
        <v>5221</v>
      </c>
      <c r="F1376" t="s">
        <v>66</v>
      </c>
      <c r="G1376" t="s">
        <v>2012</v>
      </c>
      <c r="H1376">
        <v>301.27170000000001</v>
      </c>
      <c r="I1376" t="s">
        <v>33</v>
      </c>
      <c r="J1376">
        <v>825</v>
      </c>
      <c r="K1376">
        <v>300</v>
      </c>
      <c r="L1376">
        <v>2011</v>
      </c>
      <c r="M1376">
        <v>1</v>
      </c>
      <c r="N1376" t="s">
        <v>1852</v>
      </c>
      <c r="O1376" t="s">
        <v>1852</v>
      </c>
    </row>
    <row r="1377" spans="1:15" x14ac:dyDescent="0.3">
      <c r="A1377">
        <v>1376</v>
      </c>
      <c r="B1377">
        <v>1371</v>
      </c>
      <c r="C1377" t="s">
        <v>5222</v>
      </c>
      <c r="D1377" t="s">
        <v>5223</v>
      </c>
      <c r="E1377" t="s">
        <v>5224</v>
      </c>
      <c r="F1377" t="s">
        <v>79</v>
      </c>
      <c r="G1377" t="s">
        <v>5225</v>
      </c>
      <c r="H1377">
        <v>301.2226</v>
      </c>
      <c r="I1377" t="s">
        <v>54</v>
      </c>
      <c r="J1377">
        <v>779</v>
      </c>
      <c r="K1377">
        <v>243</v>
      </c>
      <c r="L1377">
        <v>2001</v>
      </c>
      <c r="M1377">
        <v>1</v>
      </c>
      <c r="N1377" t="s">
        <v>134</v>
      </c>
      <c r="O1377" t="s">
        <v>134</v>
      </c>
    </row>
    <row r="1378" spans="1:15" x14ac:dyDescent="0.3">
      <c r="A1378">
        <v>1377</v>
      </c>
      <c r="B1378">
        <v>1372</v>
      </c>
      <c r="C1378" t="s">
        <v>5226</v>
      </c>
      <c r="D1378" t="s">
        <v>5227</v>
      </c>
      <c r="E1378" t="s">
        <v>5228</v>
      </c>
      <c r="F1378" t="s">
        <v>286</v>
      </c>
      <c r="G1378" t="s">
        <v>5229</v>
      </c>
      <c r="H1378">
        <v>301.17840000000001</v>
      </c>
      <c r="I1378" t="s">
        <v>54</v>
      </c>
      <c r="J1378">
        <v>161</v>
      </c>
      <c r="K1378">
        <v>87</v>
      </c>
      <c r="L1378">
        <v>2011</v>
      </c>
      <c r="M1378">
        <v>2</v>
      </c>
      <c r="N1378" t="s">
        <v>288</v>
      </c>
      <c r="O1378" t="s">
        <v>288</v>
      </c>
    </row>
    <row r="1379" spans="1:15" x14ac:dyDescent="0.3">
      <c r="A1379">
        <v>1378</v>
      </c>
      <c r="B1379">
        <v>1373</v>
      </c>
      <c r="C1379" t="s">
        <v>5230</v>
      </c>
      <c r="D1379" t="s">
        <v>5231</v>
      </c>
      <c r="E1379" t="s">
        <v>5232</v>
      </c>
      <c r="F1379" t="s">
        <v>103</v>
      </c>
      <c r="G1379" t="s">
        <v>778</v>
      </c>
      <c r="H1379">
        <v>300.8732</v>
      </c>
      <c r="I1379" t="s">
        <v>104</v>
      </c>
      <c r="J1379">
        <v>35</v>
      </c>
      <c r="K1379">
        <v>15</v>
      </c>
      <c r="L1379">
        <v>2012</v>
      </c>
      <c r="M1379">
        <v>2</v>
      </c>
      <c r="N1379" t="s">
        <v>17623</v>
      </c>
      <c r="O1379" t="s">
        <v>5233</v>
      </c>
    </row>
    <row r="1380" spans="1:15" x14ac:dyDescent="0.3">
      <c r="A1380">
        <v>1379</v>
      </c>
      <c r="B1380">
        <v>1374</v>
      </c>
      <c r="C1380" t="s">
        <v>5234</v>
      </c>
      <c r="D1380" t="s">
        <v>5235</v>
      </c>
      <c r="E1380" t="s">
        <v>5236</v>
      </c>
      <c r="F1380" t="s">
        <v>79</v>
      </c>
      <c r="G1380" t="s">
        <v>933</v>
      </c>
      <c r="H1380">
        <v>300.83580000000001</v>
      </c>
      <c r="I1380" t="s">
        <v>18</v>
      </c>
      <c r="J1380">
        <v>18</v>
      </c>
      <c r="K1380">
        <v>6</v>
      </c>
      <c r="L1380">
        <v>2014</v>
      </c>
      <c r="M1380">
        <v>1</v>
      </c>
      <c r="N1380" t="s">
        <v>17638</v>
      </c>
      <c r="O1380" t="s">
        <v>81</v>
      </c>
    </row>
    <row r="1381" spans="1:15" x14ac:dyDescent="0.3">
      <c r="A1381">
        <v>1380</v>
      </c>
      <c r="B1381">
        <v>1375</v>
      </c>
      <c r="C1381" t="s">
        <v>5237</v>
      </c>
      <c r="D1381" t="s">
        <v>5238</v>
      </c>
      <c r="E1381" t="s">
        <v>5239</v>
      </c>
      <c r="F1381" t="s">
        <v>117</v>
      </c>
      <c r="G1381" t="s">
        <v>1039</v>
      </c>
      <c r="H1381">
        <v>300.529</v>
      </c>
      <c r="I1381" t="s">
        <v>226</v>
      </c>
      <c r="J1381">
        <v>6</v>
      </c>
      <c r="K1381">
        <v>3</v>
      </c>
      <c r="L1381">
        <v>1994</v>
      </c>
      <c r="M1381">
        <v>2</v>
      </c>
      <c r="N1381" t="s">
        <v>119</v>
      </c>
      <c r="O1381" t="s">
        <v>3872</v>
      </c>
    </row>
    <row r="1382" spans="1:15" x14ac:dyDescent="0.3">
      <c r="A1382">
        <v>1381</v>
      </c>
      <c r="B1382">
        <v>1376</v>
      </c>
      <c r="C1382" t="s">
        <v>5240</v>
      </c>
      <c r="D1382" t="s">
        <v>5241</v>
      </c>
      <c r="E1382" t="s">
        <v>5242</v>
      </c>
      <c r="F1382" t="s">
        <v>66</v>
      </c>
      <c r="G1382" t="s">
        <v>840</v>
      </c>
      <c r="H1382">
        <v>300.50839999999999</v>
      </c>
      <c r="I1382" t="s">
        <v>176</v>
      </c>
      <c r="J1382">
        <v>41</v>
      </c>
      <c r="K1382">
        <v>8</v>
      </c>
      <c r="L1382">
        <v>2010</v>
      </c>
      <c r="M1382">
        <v>2</v>
      </c>
      <c r="N1382" t="s">
        <v>17656</v>
      </c>
      <c r="O1382" t="s">
        <v>576</v>
      </c>
    </row>
    <row r="1383" spans="1:15" x14ac:dyDescent="0.3">
      <c r="A1383">
        <v>1382</v>
      </c>
      <c r="B1383">
        <v>1377</v>
      </c>
      <c r="C1383" t="s">
        <v>5243</v>
      </c>
      <c r="D1383" t="s">
        <v>5244</v>
      </c>
      <c r="E1383" t="s">
        <v>5245</v>
      </c>
      <c r="F1383" t="s">
        <v>117</v>
      </c>
      <c r="G1383" t="s">
        <v>2487</v>
      </c>
      <c r="H1383">
        <v>300.2955</v>
      </c>
      <c r="I1383" t="s">
        <v>54</v>
      </c>
      <c r="J1383">
        <v>804</v>
      </c>
      <c r="K1383">
        <v>75</v>
      </c>
      <c r="L1383">
        <v>2010</v>
      </c>
      <c r="M1383">
        <v>1</v>
      </c>
      <c r="N1383" t="s">
        <v>119</v>
      </c>
      <c r="O1383" t="s">
        <v>119</v>
      </c>
    </row>
    <row r="1384" spans="1:15" x14ac:dyDescent="0.3">
      <c r="A1384">
        <v>1383</v>
      </c>
      <c r="B1384">
        <v>1378</v>
      </c>
      <c r="C1384" t="s">
        <v>5246</v>
      </c>
      <c r="D1384" t="s">
        <v>5247</v>
      </c>
      <c r="E1384" t="s">
        <v>5248</v>
      </c>
      <c r="F1384" t="s">
        <v>117</v>
      </c>
      <c r="G1384" t="s">
        <v>5249</v>
      </c>
      <c r="H1384">
        <v>300.18599999999998</v>
      </c>
      <c r="I1384" t="s">
        <v>170</v>
      </c>
      <c r="J1384">
        <v>27</v>
      </c>
      <c r="K1384">
        <v>18</v>
      </c>
      <c r="L1384">
        <v>2011</v>
      </c>
      <c r="M1384">
        <v>3</v>
      </c>
      <c r="N1384" t="s">
        <v>119</v>
      </c>
      <c r="O1384" t="s">
        <v>119</v>
      </c>
    </row>
    <row r="1385" spans="1:15" x14ac:dyDescent="0.3">
      <c r="A1385">
        <v>1384</v>
      </c>
      <c r="B1385">
        <v>1379</v>
      </c>
      <c r="C1385" t="s">
        <v>5250</v>
      </c>
      <c r="D1385" t="s">
        <v>5251</v>
      </c>
      <c r="E1385" t="s">
        <v>5252</v>
      </c>
      <c r="F1385" t="s">
        <v>324</v>
      </c>
      <c r="G1385" t="s">
        <v>938</v>
      </c>
      <c r="H1385">
        <v>300.03590000000003</v>
      </c>
      <c r="I1385" t="s">
        <v>17676</v>
      </c>
      <c r="J1385">
        <v>31</v>
      </c>
      <c r="K1385">
        <v>6</v>
      </c>
      <c r="L1385">
        <v>2013</v>
      </c>
      <c r="M1385">
        <v>1</v>
      </c>
      <c r="N1385" t="s">
        <v>6439</v>
      </c>
      <c r="O1385" t="s">
        <v>5253</v>
      </c>
    </row>
    <row r="1386" spans="1:15" x14ac:dyDescent="0.3">
      <c r="A1386">
        <v>1385</v>
      </c>
      <c r="B1386">
        <v>1380</v>
      </c>
      <c r="C1386" t="s">
        <v>5254</v>
      </c>
      <c r="D1386" t="s">
        <v>5255</v>
      </c>
      <c r="E1386" t="s">
        <v>5256</v>
      </c>
      <c r="F1386" t="s">
        <v>38</v>
      </c>
      <c r="G1386" t="s">
        <v>86</v>
      </c>
      <c r="H1386">
        <v>299.85250000000002</v>
      </c>
      <c r="I1386" t="s">
        <v>176</v>
      </c>
      <c r="J1386">
        <v>90</v>
      </c>
      <c r="K1386">
        <v>13</v>
      </c>
      <c r="L1386">
        <v>2008</v>
      </c>
      <c r="M1386">
        <v>1</v>
      </c>
      <c r="N1386" t="s">
        <v>41</v>
      </c>
      <c r="O1386" t="s">
        <v>41</v>
      </c>
    </row>
    <row r="1387" spans="1:15" x14ac:dyDescent="0.3">
      <c r="A1387">
        <v>1386</v>
      </c>
      <c r="B1387">
        <v>1381</v>
      </c>
      <c r="C1387" t="s">
        <v>5257</v>
      </c>
      <c r="D1387" t="s">
        <v>5258</v>
      </c>
      <c r="E1387" t="s">
        <v>5259</v>
      </c>
      <c r="F1387" t="s">
        <v>492</v>
      </c>
      <c r="G1387" t="s">
        <v>601</v>
      </c>
      <c r="H1387">
        <v>299.78930000000003</v>
      </c>
      <c r="I1387" t="s">
        <v>314</v>
      </c>
      <c r="J1387">
        <v>8</v>
      </c>
      <c r="K1387">
        <v>4</v>
      </c>
      <c r="L1387">
        <v>2014</v>
      </c>
      <c r="M1387">
        <v>1</v>
      </c>
      <c r="N1387" t="s">
        <v>494</v>
      </c>
      <c r="O1387" t="s">
        <v>344</v>
      </c>
    </row>
    <row r="1388" spans="1:15" x14ac:dyDescent="0.3">
      <c r="A1388">
        <v>1387</v>
      </c>
      <c r="B1388">
        <v>1382</v>
      </c>
      <c r="C1388" t="s">
        <v>5260</v>
      </c>
      <c r="D1388" t="s">
        <v>5261</v>
      </c>
      <c r="E1388" t="s">
        <v>5262</v>
      </c>
      <c r="F1388" t="s">
        <v>96</v>
      </c>
      <c r="G1388" t="s">
        <v>5263</v>
      </c>
      <c r="H1388">
        <v>299.5471</v>
      </c>
      <c r="I1388" t="s">
        <v>153</v>
      </c>
      <c r="J1388">
        <v>94</v>
      </c>
      <c r="K1388">
        <v>42</v>
      </c>
      <c r="L1388">
        <v>2009</v>
      </c>
      <c r="M1388">
        <v>4</v>
      </c>
      <c r="N1388" t="s">
        <v>17613</v>
      </c>
      <c r="O1388" t="s">
        <v>98</v>
      </c>
    </row>
    <row r="1389" spans="1:15" x14ac:dyDescent="0.3">
      <c r="A1389">
        <v>1388</v>
      </c>
      <c r="B1389">
        <v>1383</v>
      </c>
      <c r="C1389" t="s">
        <v>5264</v>
      </c>
      <c r="D1389" t="s">
        <v>5265</v>
      </c>
      <c r="E1389" t="s">
        <v>5266</v>
      </c>
      <c r="F1389" t="s">
        <v>163</v>
      </c>
      <c r="G1389" t="s">
        <v>3448</v>
      </c>
      <c r="H1389">
        <v>299.3963</v>
      </c>
      <c r="I1389" t="s">
        <v>104</v>
      </c>
      <c r="J1389">
        <v>53</v>
      </c>
      <c r="K1389">
        <v>15</v>
      </c>
      <c r="L1389">
        <v>2014</v>
      </c>
      <c r="M1389">
        <v>1</v>
      </c>
      <c r="N1389" t="s">
        <v>1691</v>
      </c>
      <c r="O1389" t="s">
        <v>1691</v>
      </c>
    </row>
    <row r="1390" spans="1:15" x14ac:dyDescent="0.3">
      <c r="A1390">
        <v>1389</v>
      </c>
      <c r="B1390">
        <v>1384</v>
      </c>
      <c r="C1390" t="s">
        <v>5267</v>
      </c>
      <c r="D1390" t="s">
        <v>5268</v>
      </c>
      <c r="E1390" t="s">
        <v>5269</v>
      </c>
      <c r="F1390" t="s">
        <v>103</v>
      </c>
      <c r="G1390" t="s">
        <v>5270</v>
      </c>
      <c r="H1390">
        <v>299.16359999999997</v>
      </c>
      <c r="I1390" t="s">
        <v>18</v>
      </c>
      <c r="J1390">
        <v>433</v>
      </c>
      <c r="K1390">
        <v>172</v>
      </c>
      <c r="L1390">
        <v>2011</v>
      </c>
      <c r="M1390">
        <v>1</v>
      </c>
      <c r="N1390" t="s">
        <v>17623</v>
      </c>
      <c r="O1390" t="s">
        <v>105</v>
      </c>
    </row>
    <row r="1391" spans="1:15" x14ac:dyDescent="0.3">
      <c r="A1391">
        <v>1390</v>
      </c>
      <c r="B1391">
        <v>1385</v>
      </c>
      <c r="C1391" t="s">
        <v>5271</v>
      </c>
      <c r="D1391" t="s">
        <v>5272</v>
      </c>
      <c r="E1391" t="s">
        <v>5273</v>
      </c>
      <c r="F1391" t="s">
        <v>163</v>
      </c>
      <c r="G1391" t="s">
        <v>1379</v>
      </c>
      <c r="H1391">
        <v>299.12430000000001</v>
      </c>
      <c r="I1391" t="s">
        <v>40</v>
      </c>
      <c r="J1391">
        <v>10</v>
      </c>
      <c r="K1391">
        <v>3</v>
      </c>
      <c r="L1391">
        <v>2014</v>
      </c>
      <c r="M1391">
        <v>2</v>
      </c>
      <c r="N1391" t="s">
        <v>1691</v>
      </c>
      <c r="O1391" t="s">
        <v>5274</v>
      </c>
    </row>
    <row r="1392" spans="1:15" x14ac:dyDescent="0.3">
      <c r="A1392">
        <v>1391</v>
      </c>
      <c r="B1392">
        <v>1386</v>
      </c>
      <c r="C1392" t="s">
        <v>5275</v>
      </c>
      <c r="D1392" t="s">
        <v>5276</v>
      </c>
      <c r="E1392" t="s">
        <v>5277</v>
      </c>
      <c r="F1392" t="s">
        <v>52</v>
      </c>
      <c r="G1392" t="s">
        <v>181</v>
      </c>
      <c r="H1392">
        <v>298.87920000000003</v>
      </c>
      <c r="I1392" t="s">
        <v>104</v>
      </c>
      <c r="J1392">
        <v>45</v>
      </c>
      <c r="K1392">
        <v>19</v>
      </c>
      <c r="L1392">
        <v>2004</v>
      </c>
      <c r="M1392">
        <v>3</v>
      </c>
      <c r="N1392" t="s">
        <v>17496</v>
      </c>
      <c r="O1392" t="s">
        <v>362</v>
      </c>
    </row>
    <row r="1393" spans="1:15" x14ac:dyDescent="0.3">
      <c r="A1393">
        <v>1392</v>
      </c>
      <c r="B1393">
        <v>1387</v>
      </c>
      <c r="C1393" t="s">
        <v>5278</v>
      </c>
      <c r="D1393" t="s">
        <v>5279</v>
      </c>
      <c r="E1393" t="s">
        <v>5280</v>
      </c>
      <c r="F1393" t="s">
        <v>117</v>
      </c>
      <c r="G1393" t="s">
        <v>5281</v>
      </c>
      <c r="H1393">
        <v>298.45850000000002</v>
      </c>
      <c r="I1393" t="s">
        <v>18</v>
      </c>
      <c r="J1393">
        <v>221</v>
      </c>
      <c r="K1393">
        <v>154</v>
      </c>
      <c r="L1393">
        <v>2007</v>
      </c>
      <c r="M1393">
        <v>6</v>
      </c>
      <c r="N1393" t="s">
        <v>119</v>
      </c>
      <c r="O1393" t="s">
        <v>119</v>
      </c>
    </row>
    <row r="1394" spans="1:15" x14ac:dyDescent="0.3">
      <c r="A1394">
        <v>1393</v>
      </c>
      <c r="B1394">
        <v>1388</v>
      </c>
      <c r="C1394" t="s">
        <v>5282</v>
      </c>
      <c r="D1394" t="s">
        <v>5283</v>
      </c>
      <c r="E1394" t="s">
        <v>5284</v>
      </c>
      <c r="F1394" t="s">
        <v>424</v>
      </c>
      <c r="G1394" t="s">
        <v>5249</v>
      </c>
      <c r="H1394">
        <v>298.15100000000001</v>
      </c>
      <c r="I1394" t="s">
        <v>326</v>
      </c>
      <c r="J1394">
        <v>450</v>
      </c>
      <c r="K1394">
        <v>182</v>
      </c>
      <c r="L1394">
        <v>2013</v>
      </c>
      <c r="M1394">
        <v>3</v>
      </c>
      <c r="N1394" t="s">
        <v>17509</v>
      </c>
      <c r="O1394" t="s">
        <v>1950</v>
      </c>
    </row>
    <row r="1395" spans="1:15" x14ac:dyDescent="0.3">
      <c r="A1395">
        <v>1394</v>
      </c>
      <c r="B1395">
        <v>1389</v>
      </c>
      <c r="C1395" t="s">
        <v>5285</v>
      </c>
      <c r="D1395" t="s">
        <v>5286</v>
      </c>
      <c r="E1395" t="s">
        <v>5287</v>
      </c>
      <c r="F1395" t="s">
        <v>103</v>
      </c>
      <c r="G1395" t="s">
        <v>968</v>
      </c>
      <c r="H1395">
        <v>298.0068</v>
      </c>
      <c r="I1395" t="s">
        <v>326</v>
      </c>
      <c r="J1395">
        <v>28</v>
      </c>
      <c r="K1395">
        <v>8</v>
      </c>
      <c r="L1395">
        <v>2014</v>
      </c>
      <c r="M1395">
        <v>1</v>
      </c>
      <c r="N1395" t="s">
        <v>17623</v>
      </c>
      <c r="O1395" t="s">
        <v>105</v>
      </c>
    </row>
    <row r="1396" spans="1:15" x14ac:dyDescent="0.3">
      <c r="A1396">
        <v>1395</v>
      </c>
      <c r="B1396">
        <v>1390</v>
      </c>
      <c r="C1396" t="s">
        <v>5288</v>
      </c>
      <c r="D1396" t="s">
        <v>5289</v>
      </c>
      <c r="E1396" t="s">
        <v>5290</v>
      </c>
      <c r="F1396" t="s">
        <v>1726</v>
      </c>
      <c r="G1396" t="s">
        <v>1877</v>
      </c>
      <c r="H1396">
        <v>297.24310000000003</v>
      </c>
      <c r="I1396" t="s">
        <v>17676</v>
      </c>
      <c r="J1396">
        <v>9</v>
      </c>
      <c r="K1396">
        <v>4</v>
      </c>
      <c r="L1396">
        <v>2009</v>
      </c>
      <c r="M1396">
        <v>1</v>
      </c>
      <c r="N1396" t="s">
        <v>426</v>
      </c>
      <c r="O1396" t="s">
        <v>4474</v>
      </c>
    </row>
    <row r="1397" spans="1:15" x14ac:dyDescent="0.3">
      <c r="A1397">
        <v>1396</v>
      </c>
      <c r="B1397">
        <v>1391</v>
      </c>
      <c r="C1397" t="s">
        <v>5291</v>
      </c>
      <c r="D1397" t="s">
        <v>5292</v>
      </c>
      <c r="E1397" t="s">
        <v>5293</v>
      </c>
      <c r="F1397" t="s">
        <v>492</v>
      </c>
      <c r="G1397" t="s">
        <v>1272</v>
      </c>
      <c r="H1397">
        <v>296.86369999999999</v>
      </c>
      <c r="I1397" t="s">
        <v>17676</v>
      </c>
      <c r="J1397">
        <v>38</v>
      </c>
      <c r="K1397">
        <v>6</v>
      </c>
      <c r="L1397">
        <v>2009</v>
      </c>
      <c r="M1397">
        <v>1</v>
      </c>
      <c r="N1397" t="s">
        <v>494</v>
      </c>
      <c r="O1397" t="s">
        <v>1939</v>
      </c>
    </row>
    <row r="1398" spans="1:15" x14ac:dyDescent="0.3">
      <c r="A1398">
        <v>1397</v>
      </c>
      <c r="B1398">
        <v>1392</v>
      </c>
      <c r="C1398" t="s">
        <v>5294</v>
      </c>
      <c r="D1398" t="s">
        <v>5295</v>
      </c>
      <c r="E1398" t="s">
        <v>5296</v>
      </c>
      <c r="F1398" t="s">
        <v>52</v>
      </c>
      <c r="G1398" t="s">
        <v>389</v>
      </c>
      <c r="H1398">
        <v>296.86340000000001</v>
      </c>
      <c r="I1398" t="s">
        <v>606</v>
      </c>
      <c r="J1398">
        <v>68</v>
      </c>
      <c r="K1398">
        <v>20</v>
      </c>
      <c r="L1398">
        <v>2013</v>
      </c>
      <c r="M1398">
        <v>2</v>
      </c>
      <c r="N1398" t="s">
        <v>4323</v>
      </c>
      <c r="O1398" t="s">
        <v>4323</v>
      </c>
    </row>
    <row r="1399" spans="1:15" x14ac:dyDescent="0.3">
      <c r="A1399">
        <v>1398</v>
      </c>
      <c r="B1399">
        <v>1393</v>
      </c>
      <c r="C1399" t="s">
        <v>5297</v>
      </c>
      <c r="D1399" t="s">
        <v>5298</v>
      </c>
      <c r="E1399" t="s">
        <v>5299</v>
      </c>
      <c r="F1399" t="s">
        <v>66</v>
      </c>
      <c r="G1399" t="s">
        <v>920</v>
      </c>
      <c r="H1399">
        <v>296.70519999999999</v>
      </c>
      <c r="I1399" t="s">
        <v>176</v>
      </c>
      <c r="J1399">
        <v>235</v>
      </c>
      <c r="K1399">
        <v>63</v>
      </c>
      <c r="L1399">
        <v>2007</v>
      </c>
      <c r="M1399">
        <v>4</v>
      </c>
      <c r="N1399" t="s">
        <v>17656</v>
      </c>
      <c r="O1399" t="s">
        <v>1959</v>
      </c>
    </row>
    <row r="1400" spans="1:15" x14ac:dyDescent="0.3">
      <c r="A1400">
        <v>1399</v>
      </c>
      <c r="B1400">
        <v>1394</v>
      </c>
      <c r="C1400" t="s">
        <v>5300</v>
      </c>
      <c r="D1400" t="s">
        <v>5301</v>
      </c>
      <c r="E1400" t="s">
        <v>5302</v>
      </c>
      <c r="F1400" t="s">
        <v>237</v>
      </c>
      <c r="G1400" t="s">
        <v>1196</v>
      </c>
      <c r="H1400">
        <v>296.46620000000001</v>
      </c>
      <c r="I1400" t="s">
        <v>153</v>
      </c>
      <c r="J1400">
        <v>105</v>
      </c>
      <c r="K1400">
        <v>40</v>
      </c>
      <c r="L1400">
        <v>2010</v>
      </c>
      <c r="M1400">
        <v>2</v>
      </c>
      <c r="N1400" t="s">
        <v>17656</v>
      </c>
      <c r="O1400" t="s">
        <v>448</v>
      </c>
    </row>
    <row r="1401" spans="1:15" x14ac:dyDescent="0.3">
      <c r="A1401">
        <v>1400</v>
      </c>
      <c r="B1401">
        <v>1395</v>
      </c>
      <c r="C1401" t="s">
        <v>5303</v>
      </c>
      <c r="D1401" t="s">
        <v>5304</v>
      </c>
      <c r="E1401" t="s">
        <v>5305</v>
      </c>
      <c r="F1401" t="s">
        <v>211</v>
      </c>
      <c r="G1401" t="s">
        <v>2469</v>
      </c>
      <c r="H1401">
        <v>296.4375</v>
      </c>
      <c r="I1401" t="s">
        <v>319</v>
      </c>
      <c r="J1401">
        <v>50</v>
      </c>
      <c r="K1401">
        <v>28</v>
      </c>
      <c r="L1401">
        <v>2009</v>
      </c>
      <c r="M1401">
        <v>4</v>
      </c>
      <c r="N1401" t="s">
        <v>12461</v>
      </c>
      <c r="O1401" t="s">
        <v>5306</v>
      </c>
    </row>
    <row r="1402" spans="1:15" x14ac:dyDescent="0.3">
      <c r="A1402">
        <v>1401</v>
      </c>
      <c r="B1402">
        <v>1396</v>
      </c>
      <c r="C1402" t="s">
        <v>5307</v>
      </c>
      <c r="D1402" t="s">
        <v>5308</v>
      </c>
      <c r="E1402" t="s">
        <v>5309</v>
      </c>
      <c r="F1402" t="s">
        <v>31</v>
      </c>
      <c r="G1402" t="s">
        <v>920</v>
      </c>
      <c r="H1402">
        <v>296.29270000000002</v>
      </c>
      <c r="I1402" t="s">
        <v>17676</v>
      </c>
      <c r="J1402">
        <v>211</v>
      </c>
      <c r="K1402">
        <v>37</v>
      </c>
      <c r="L1402">
        <v>2014</v>
      </c>
      <c r="M1402">
        <v>1</v>
      </c>
      <c r="N1402" t="s">
        <v>34</v>
      </c>
      <c r="O1402" t="s">
        <v>34</v>
      </c>
    </row>
    <row r="1403" spans="1:15" x14ac:dyDescent="0.3">
      <c r="A1403">
        <v>1402</v>
      </c>
      <c r="B1403">
        <v>1397</v>
      </c>
      <c r="C1403" t="s">
        <v>5310</v>
      </c>
      <c r="D1403" t="s">
        <v>5311</v>
      </c>
      <c r="E1403" t="s">
        <v>5312</v>
      </c>
      <c r="F1403" t="s">
        <v>117</v>
      </c>
      <c r="G1403" t="s">
        <v>3108</v>
      </c>
      <c r="H1403">
        <v>296.20139999999998</v>
      </c>
      <c r="I1403" t="s">
        <v>206</v>
      </c>
      <c r="J1403">
        <v>51</v>
      </c>
      <c r="K1403">
        <v>14</v>
      </c>
      <c r="L1403">
        <v>2011</v>
      </c>
      <c r="M1403">
        <v>1</v>
      </c>
      <c r="N1403" t="s">
        <v>119</v>
      </c>
      <c r="O1403" t="s">
        <v>5313</v>
      </c>
    </row>
    <row r="1404" spans="1:15" x14ac:dyDescent="0.3">
      <c r="A1404">
        <v>1403</v>
      </c>
      <c r="B1404">
        <v>1398</v>
      </c>
      <c r="C1404" t="s">
        <v>5314</v>
      </c>
      <c r="D1404" t="s">
        <v>5315</v>
      </c>
      <c r="E1404" t="s">
        <v>5316</v>
      </c>
      <c r="F1404" t="s">
        <v>79</v>
      </c>
      <c r="G1404" t="s">
        <v>3453</v>
      </c>
      <c r="H1404">
        <v>296.01679999999999</v>
      </c>
      <c r="I1404" t="s">
        <v>153</v>
      </c>
      <c r="J1404">
        <v>250</v>
      </c>
      <c r="K1404">
        <v>80</v>
      </c>
      <c r="L1404">
        <v>2011</v>
      </c>
      <c r="M1404">
        <v>2</v>
      </c>
      <c r="N1404" t="s">
        <v>488</v>
      </c>
      <c r="O1404" t="s">
        <v>1363</v>
      </c>
    </row>
    <row r="1405" spans="1:15" x14ac:dyDescent="0.3">
      <c r="A1405">
        <v>1404</v>
      </c>
      <c r="B1405">
        <v>1399</v>
      </c>
      <c r="C1405" t="s">
        <v>5317</v>
      </c>
      <c r="D1405" t="s">
        <v>5318</v>
      </c>
      <c r="E1405" t="s">
        <v>5319</v>
      </c>
      <c r="F1405" t="s">
        <v>79</v>
      </c>
      <c r="G1405" t="s">
        <v>3045</v>
      </c>
      <c r="H1405">
        <v>295.6601</v>
      </c>
      <c r="I1405" t="s">
        <v>182</v>
      </c>
      <c r="J1405">
        <v>33</v>
      </c>
      <c r="K1405">
        <v>22</v>
      </c>
      <c r="L1405">
        <v>1994</v>
      </c>
      <c r="M1405">
        <v>1</v>
      </c>
      <c r="N1405" t="s">
        <v>17638</v>
      </c>
      <c r="O1405" t="s">
        <v>939</v>
      </c>
    </row>
    <row r="1406" spans="1:15" x14ac:dyDescent="0.3">
      <c r="A1406">
        <v>1405</v>
      </c>
      <c r="B1406">
        <v>1400</v>
      </c>
      <c r="C1406" t="s">
        <v>5320</v>
      </c>
      <c r="D1406" t="s">
        <v>5321</v>
      </c>
      <c r="E1406" t="s">
        <v>5322</v>
      </c>
      <c r="F1406" t="s">
        <v>31</v>
      </c>
      <c r="G1406" t="s">
        <v>587</v>
      </c>
      <c r="H1406">
        <v>295.43459999999999</v>
      </c>
      <c r="I1406" t="s">
        <v>326</v>
      </c>
      <c r="J1406">
        <v>17</v>
      </c>
      <c r="K1406">
        <v>10</v>
      </c>
      <c r="L1406">
        <v>2007</v>
      </c>
      <c r="M1406">
        <v>1</v>
      </c>
      <c r="N1406" t="s">
        <v>17555</v>
      </c>
      <c r="O1406" t="s">
        <v>5323</v>
      </c>
    </row>
    <row r="1407" spans="1:15" x14ac:dyDescent="0.3">
      <c r="A1407">
        <v>1406</v>
      </c>
      <c r="B1407">
        <v>1401</v>
      </c>
      <c r="C1407" t="s">
        <v>5324</v>
      </c>
      <c r="D1407" t="s">
        <v>5325</v>
      </c>
      <c r="E1407" t="s">
        <v>5326</v>
      </c>
      <c r="F1407" t="s">
        <v>85</v>
      </c>
      <c r="G1407" t="s">
        <v>904</v>
      </c>
      <c r="H1407">
        <v>294.53480000000002</v>
      </c>
      <c r="I1407" t="s">
        <v>68</v>
      </c>
      <c r="J1407">
        <v>41</v>
      </c>
      <c r="K1407">
        <v>19</v>
      </c>
      <c r="L1407">
        <v>2010</v>
      </c>
      <c r="M1407">
        <v>2</v>
      </c>
      <c r="N1407" t="s">
        <v>87</v>
      </c>
      <c r="O1407" t="s">
        <v>87</v>
      </c>
    </row>
    <row r="1408" spans="1:15" x14ac:dyDescent="0.3">
      <c r="A1408">
        <v>1407</v>
      </c>
      <c r="B1408">
        <v>1402</v>
      </c>
      <c r="C1408" t="s">
        <v>5327</v>
      </c>
      <c r="D1408" t="s">
        <v>5328</v>
      </c>
      <c r="E1408" t="s">
        <v>5329</v>
      </c>
      <c r="F1408" t="s">
        <v>492</v>
      </c>
      <c r="G1408" t="s">
        <v>1433</v>
      </c>
      <c r="H1408">
        <v>294.0566</v>
      </c>
      <c r="I1408" t="s">
        <v>18</v>
      </c>
      <c r="J1408">
        <v>40</v>
      </c>
      <c r="K1408">
        <v>15</v>
      </c>
      <c r="L1408">
        <v>2012</v>
      </c>
      <c r="M1408">
        <v>1</v>
      </c>
      <c r="N1408" t="s">
        <v>494</v>
      </c>
      <c r="O1408" t="s">
        <v>5330</v>
      </c>
    </row>
    <row r="1409" spans="1:15" x14ac:dyDescent="0.3">
      <c r="A1409">
        <v>1408</v>
      </c>
      <c r="B1409">
        <v>1403</v>
      </c>
      <c r="C1409" t="s">
        <v>5331</v>
      </c>
      <c r="D1409" t="s">
        <v>5332</v>
      </c>
      <c r="E1409" t="s">
        <v>5333</v>
      </c>
      <c r="F1409" t="s">
        <v>492</v>
      </c>
      <c r="G1409" t="s">
        <v>745</v>
      </c>
      <c r="H1409">
        <v>293.87810000000002</v>
      </c>
      <c r="I1409" t="s">
        <v>281</v>
      </c>
      <c r="J1409">
        <v>45</v>
      </c>
      <c r="K1409">
        <v>33</v>
      </c>
      <c r="L1409">
        <v>2006</v>
      </c>
      <c r="M1409">
        <v>3</v>
      </c>
      <c r="N1409" t="s">
        <v>494</v>
      </c>
      <c r="O1409" t="s">
        <v>494</v>
      </c>
    </row>
    <row r="1410" spans="1:15" x14ac:dyDescent="0.3">
      <c r="A1410">
        <v>1409</v>
      </c>
      <c r="B1410">
        <v>1404</v>
      </c>
      <c r="C1410" t="s">
        <v>5334</v>
      </c>
      <c r="D1410" t="s">
        <v>5335</v>
      </c>
      <c r="E1410" t="s">
        <v>5336</v>
      </c>
      <c r="F1410" t="s">
        <v>331</v>
      </c>
      <c r="G1410" t="s">
        <v>5337</v>
      </c>
      <c r="H1410">
        <v>293.34960000000001</v>
      </c>
      <c r="I1410" t="s">
        <v>18</v>
      </c>
      <c r="J1410">
        <v>83</v>
      </c>
      <c r="K1410">
        <v>58</v>
      </c>
      <c r="L1410">
        <v>2008</v>
      </c>
      <c r="M1410">
        <v>5</v>
      </c>
      <c r="N1410" t="s">
        <v>17581</v>
      </c>
      <c r="O1410" t="s">
        <v>333</v>
      </c>
    </row>
    <row r="1411" spans="1:15" x14ac:dyDescent="0.3">
      <c r="A1411">
        <v>1410</v>
      </c>
      <c r="B1411">
        <v>1405</v>
      </c>
      <c r="C1411" t="s">
        <v>5338</v>
      </c>
      <c r="D1411" t="s">
        <v>5339</v>
      </c>
      <c r="E1411" t="s">
        <v>5340</v>
      </c>
      <c r="F1411" t="s">
        <v>117</v>
      </c>
      <c r="G1411" t="s">
        <v>1303</v>
      </c>
      <c r="H1411">
        <v>293.29000000000002</v>
      </c>
      <c r="I1411" t="s">
        <v>226</v>
      </c>
      <c r="J1411">
        <v>9</v>
      </c>
      <c r="K1411">
        <v>2</v>
      </c>
      <c r="L1411">
        <v>2001</v>
      </c>
      <c r="M1411">
        <v>1</v>
      </c>
      <c r="N1411" t="s">
        <v>119</v>
      </c>
      <c r="O1411" t="s">
        <v>1322</v>
      </c>
    </row>
    <row r="1412" spans="1:15" x14ac:dyDescent="0.3">
      <c r="A1412">
        <v>1411</v>
      </c>
      <c r="B1412">
        <v>1406</v>
      </c>
      <c r="C1412" t="s">
        <v>5341</v>
      </c>
      <c r="D1412" t="s">
        <v>5342</v>
      </c>
      <c r="E1412" t="s">
        <v>5343</v>
      </c>
      <c r="F1412" t="s">
        <v>45</v>
      </c>
      <c r="G1412" t="s">
        <v>2360</v>
      </c>
      <c r="H1412">
        <v>292.67349999999999</v>
      </c>
      <c r="I1412" t="s">
        <v>54</v>
      </c>
      <c r="J1412">
        <v>237</v>
      </c>
      <c r="K1412">
        <v>97</v>
      </c>
      <c r="L1412">
        <v>2005</v>
      </c>
      <c r="M1412">
        <v>7</v>
      </c>
      <c r="N1412" t="s">
        <v>17582</v>
      </c>
      <c r="O1412" t="s">
        <v>48</v>
      </c>
    </row>
    <row r="1413" spans="1:15" x14ac:dyDescent="0.3">
      <c r="A1413">
        <v>1412</v>
      </c>
      <c r="B1413">
        <v>1407</v>
      </c>
      <c r="C1413" t="s">
        <v>5344</v>
      </c>
      <c r="D1413" t="s">
        <v>5345</v>
      </c>
      <c r="E1413" t="s">
        <v>5346</v>
      </c>
      <c r="F1413" t="s">
        <v>492</v>
      </c>
      <c r="G1413" t="s">
        <v>5347</v>
      </c>
      <c r="H1413">
        <v>292.5455</v>
      </c>
      <c r="I1413" t="s">
        <v>25</v>
      </c>
      <c r="J1413">
        <v>85</v>
      </c>
      <c r="K1413">
        <v>33</v>
      </c>
      <c r="L1413">
        <v>2005</v>
      </c>
      <c r="M1413">
        <v>3</v>
      </c>
      <c r="N1413" t="s">
        <v>494</v>
      </c>
      <c r="O1413" t="s">
        <v>5348</v>
      </c>
    </row>
    <row r="1414" spans="1:15" x14ac:dyDescent="0.3">
      <c r="A1414">
        <v>1413</v>
      </c>
      <c r="B1414">
        <v>1408</v>
      </c>
      <c r="C1414" t="s">
        <v>5349</v>
      </c>
      <c r="D1414" t="s">
        <v>5350</v>
      </c>
      <c r="E1414" t="s">
        <v>5351</v>
      </c>
      <c r="F1414" t="s">
        <v>324</v>
      </c>
      <c r="G1414" t="s">
        <v>1268</v>
      </c>
      <c r="H1414">
        <v>292.52109999999999</v>
      </c>
      <c r="I1414" t="s">
        <v>182</v>
      </c>
      <c r="J1414">
        <v>65</v>
      </c>
      <c r="K1414">
        <v>20</v>
      </c>
      <c r="L1414">
        <v>2009</v>
      </c>
      <c r="M1414">
        <v>3</v>
      </c>
      <c r="N1414" t="s">
        <v>2536</v>
      </c>
      <c r="O1414" t="s">
        <v>220</v>
      </c>
    </row>
    <row r="1415" spans="1:15" x14ac:dyDescent="0.3">
      <c r="A1415">
        <v>1414</v>
      </c>
      <c r="B1415">
        <v>1409</v>
      </c>
      <c r="C1415" t="s">
        <v>5352</v>
      </c>
      <c r="D1415" t="s">
        <v>5353</v>
      </c>
      <c r="E1415" t="s">
        <v>5354</v>
      </c>
      <c r="F1415" t="s">
        <v>31</v>
      </c>
      <c r="G1415" t="s">
        <v>533</v>
      </c>
      <c r="H1415">
        <v>292.32060000000001</v>
      </c>
      <c r="I1415" t="s">
        <v>54</v>
      </c>
      <c r="J1415">
        <v>442</v>
      </c>
      <c r="K1415">
        <v>143</v>
      </c>
      <c r="L1415">
        <v>2013</v>
      </c>
      <c r="M1415">
        <v>1</v>
      </c>
      <c r="N1415" t="s">
        <v>17542</v>
      </c>
      <c r="O1415" t="s">
        <v>244</v>
      </c>
    </row>
    <row r="1416" spans="1:15" x14ac:dyDescent="0.3">
      <c r="A1416">
        <v>1415</v>
      </c>
      <c r="B1416">
        <v>1410</v>
      </c>
      <c r="C1416" t="s">
        <v>5355</v>
      </c>
      <c r="D1416" t="s">
        <v>5356</v>
      </c>
      <c r="E1416" t="s">
        <v>5357</v>
      </c>
      <c r="F1416" t="s">
        <v>73</v>
      </c>
      <c r="G1416" t="s">
        <v>5358</v>
      </c>
      <c r="H1416">
        <v>292.2955</v>
      </c>
      <c r="I1416" t="s">
        <v>17676</v>
      </c>
      <c r="J1416">
        <v>425</v>
      </c>
      <c r="K1416">
        <v>150</v>
      </c>
      <c r="L1416">
        <v>2002</v>
      </c>
      <c r="M1416">
        <v>9</v>
      </c>
      <c r="N1416" t="s">
        <v>529</v>
      </c>
      <c r="O1416" t="s">
        <v>529</v>
      </c>
    </row>
    <row r="1417" spans="1:15" x14ac:dyDescent="0.3">
      <c r="A1417">
        <v>1416</v>
      </c>
      <c r="B1417">
        <v>1411</v>
      </c>
      <c r="C1417" t="s">
        <v>5359</v>
      </c>
      <c r="D1417" t="s">
        <v>5360</v>
      </c>
      <c r="E1417" t="s">
        <v>5361</v>
      </c>
      <c r="F1417" t="s">
        <v>79</v>
      </c>
      <c r="G1417" t="s">
        <v>4728</v>
      </c>
      <c r="H1417">
        <v>292.23090000000002</v>
      </c>
      <c r="I1417" t="s">
        <v>17676</v>
      </c>
      <c r="J1417">
        <v>117</v>
      </c>
      <c r="K1417">
        <v>47</v>
      </c>
      <c r="L1417">
        <v>2011</v>
      </c>
      <c r="M1417">
        <v>3</v>
      </c>
      <c r="N1417" t="s">
        <v>17638</v>
      </c>
      <c r="O1417" t="s">
        <v>81</v>
      </c>
    </row>
    <row r="1418" spans="1:15" x14ac:dyDescent="0.3">
      <c r="A1418">
        <v>1417</v>
      </c>
      <c r="B1418">
        <v>1412</v>
      </c>
      <c r="C1418" t="s">
        <v>5362</v>
      </c>
      <c r="D1418" t="s">
        <v>5363</v>
      </c>
      <c r="E1418" t="s">
        <v>5364</v>
      </c>
      <c r="F1418" t="s">
        <v>79</v>
      </c>
      <c r="G1418" t="s">
        <v>5365</v>
      </c>
      <c r="H1418">
        <v>291.97269999999997</v>
      </c>
      <c r="I1418" t="s">
        <v>606</v>
      </c>
      <c r="J1418">
        <v>2000</v>
      </c>
      <c r="K1418">
        <v>400</v>
      </c>
      <c r="L1418">
        <v>1997</v>
      </c>
      <c r="M1418">
        <v>1</v>
      </c>
      <c r="N1418" t="s">
        <v>17591</v>
      </c>
      <c r="O1418" t="s">
        <v>5366</v>
      </c>
    </row>
    <row r="1419" spans="1:15" x14ac:dyDescent="0.3">
      <c r="A1419">
        <v>1418</v>
      </c>
      <c r="B1419">
        <v>1413</v>
      </c>
      <c r="C1419" t="s">
        <v>5367</v>
      </c>
      <c r="D1419" t="s">
        <v>5368</v>
      </c>
      <c r="E1419" t="s">
        <v>5369</v>
      </c>
      <c r="F1419" t="s">
        <v>16</v>
      </c>
      <c r="G1419" t="s">
        <v>86</v>
      </c>
      <c r="H1419">
        <v>291.55369999999999</v>
      </c>
      <c r="I1419" t="s">
        <v>104</v>
      </c>
      <c r="J1419">
        <v>9</v>
      </c>
      <c r="K1419">
        <v>5</v>
      </c>
      <c r="L1419">
        <v>2009</v>
      </c>
      <c r="M1419">
        <v>6</v>
      </c>
      <c r="N1419" t="s">
        <v>19</v>
      </c>
      <c r="O1419" t="s">
        <v>633</v>
      </c>
    </row>
    <row r="1420" spans="1:15" x14ac:dyDescent="0.3">
      <c r="A1420">
        <v>1419</v>
      </c>
      <c r="B1420">
        <v>1414</v>
      </c>
      <c r="C1420" t="s">
        <v>5370</v>
      </c>
      <c r="D1420" t="s">
        <v>5371</v>
      </c>
      <c r="E1420" t="s">
        <v>5372</v>
      </c>
      <c r="F1420" t="s">
        <v>52</v>
      </c>
      <c r="G1420" t="s">
        <v>181</v>
      </c>
      <c r="H1420">
        <v>291.30119999999999</v>
      </c>
      <c r="I1420" t="s">
        <v>298</v>
      </c>
      <c r="J1420">
        <v>367</v>
      </c>
      <c r="K1420">
        <v>271</v>
      </c>
      <c r="L1420">
        <v>2011</v>
      </c>
      <c r="M1420">
        <v>3</v>
      </c>
      <c r="N1420" t="s">
        <v>55</v>
      </c>
      <c r="O1420" t="s">
        <v>55</v>
      </c>
    </row>
    <row r="1421" spans="1:15" x14ac:dyDescent="0.3">
      <c r="A1421">
        <v>1420</v>
      </c>
      <c r="B1421">
        <v>1415</v>
      </c>
      <c r="C1421" t="s">
        <v>5373</v>
      </c>
      <c r="D1421" t="s">
        <v>5374</v>
      </c>
      <c r="E1421" t="s">
        <v>5375</v>
      </c>
      <c r="F1421" t="s">
        <v>31</v>
      </c>
      <c r="G1421" t="s">
        <v>515</v>
      </c>
      <c r="H1421">
        <v>291.2758</v>
      </c>
      <c r="I1421" t="s">
        <v>226</v>
      </c>
      <c r="J1421">
        <v>18</v>
      </c>
      <c r="K1421">
        <v>4</v>
      </c>
      <c r="L1421">
        <v>2008</v>
      </c>
      <c r="M1421">
        <v>1</v>
      </c>
      <c r="N1421" t="s">
        <v>5376</v>
      </c>
      <c r="O1421" t="s">
        <v>5376</v>
      </c>
    </row>
    <row r="1422" spans="1:15" x14ac:dyDescent="0.3">
      <c r="A1422">
        <v>1421</v>
      </c>
      <c r="B1422">
        <v>1416</v>
      </c>
      <c r="C1422" t="s">
        <v>5377</v>
      </c>
      <c r="D1422" t="s">
        <v>5378</v>
      </c>
      <c r="E1422" t="s">
        <v>5379</v>
      </c>
      <c r="F1422" t="s">
        <v>331</v>
      </c>
      <c r="G1422" t="s">
        <v>714</v>
      </c>
      <c r="H1422">
        <v>291.14780000000002</v>
      </c>
      <c r="I1422" t="s">
        <v>326</v>
      </c>
      <c r="J1422">
        <v>178</v>
      </c>
      <c r="K1422">
        <v>40</v>
      </c>
      <c r="L1422">
        <v>2013</v>
      </c>
      <c r="M1422">
        <v>2</v>
      </c>
      <c r="N1422" t="s">
        <v>17581</v>
      </c>
      <c r="O1422" t="s">
        <v>333</v>
      </c>
    </row>
    <row r="1423" spans="1:15" x14ac:dyDescent="0.3">
      <c r="A1423">
        <v>1422</v>
      </c>
      <c r="B1423">
        <v>1417</v>
      </c>
      <c r="C1423" t="s">
        <v>5380</v>
      </c>
      <c r="D1423" t="s">
        <v>5381</v>
      </c>
      <c r="E1423" t="s">
        <v>5382</v>
      </c>
      <c r="F1423" t="s">
        <v>45</v>
      </c>
      <c r="G1423" t="s">
        <v>5383</v>
      </c>
      <c r="H1423">
        <v>290.9538</v>
      </c>
      <c r="I1423" t="s">
        <v>326</v>
      </c>
      <c r="J1423">
        <v>1070</v>
      </c>
      <c r="K1423">
        <v>487</v>
      </c>
      <c r="L1423">
        <v>2011</v>
      </c>
      <c r="M1423">
        <v>4</v>
      </c>
      <c r="N1423" t="s">
        <v>17582</v>
      </c>
      <c r="O1423" t="s">
        <v>1681</v>
      </c>
    </row>
    <row r="1424" spans="1:15" x14ac:dyDescent="0.3">
      <c r="A1424">
        <v>1423</v>
      </c>
      <c r="B1424">
        <v>1418</v>
      </c>
      <c r="C1424" t="s">
        <v>5384</v>
      </c>
      <c r="D1424" t="s">
        <v>5385</v>
      </c>
      <c r="E1424" t="s">
        <v>5386</v>
      </c>
      <c r="F1424" t="s">
        <v>45</v>
      </c>
      <c r="G1424" t="s">
        <v>493</v>
      </c>
      <c r="H1424">
        <v>290.64659999999998</v>
      </c>
      <c r="I1424" t="s">
        <v>18</v>
      </c>
      <c r="J1424">
        <v>300</v>
      </c>
      <c r="K1424">
        <v>120</v>
      </c>
      <c r="L1424">
        <v>2009</v>
      </c>
      <c r="M1424">
        <v>5</v>
      </c>
      <c r="N1424" t="s">
        <v>17582</v>
      </c>
      <c r="O1424" t="s">
        <v>4484</v>
      </c>
    </row>
    <row r="1425" spans="1:15" x14ac:dyDescent="0.3">
      <c r="A1425">
        <v>1424</v>
      </c>
      <c r="B1425">
        <v>1419</v>
      </c>
      <c r="C1425" t="s">
        <v>5387</v>
      </c>
      <c r="D1425" t="s">
        <v>5388</v>
      </c>
      <c r="E1425" t="s">
        <v>5389</v>
      </c>
      <c r="F1425" t="s">
        <v>79</v>
      </c>
      <c r="G1425" t="s">
        <v>1572</v>
      </c>
      <c r="H1425">
        <v>290.53930000000003</v>
      </c>
      <c r="I1425" t="s">
        <v>213</v>
      </c>
      <c r="J1425">
        <v>5</v>
      </c>
      <c r="K1425">
        <v>2</v>
      </c>
      <c r="L1425">
        <v>2014</v>
      </c>
      <c r="M1425">
        <v>1</v>
      </c>
      <c r="N1425" t="s">
        <v>134</v>
      </c>
      <c r="O1425" t="s">
        <v>3839</v>
      </c>
    </row>
    <row r="1426" spans="1:15" x14ac:dyDescent="0.3">
      <c r="A1426">
        <v>1425</v>
      </c>
      <c r="B1426">
        <v>1420</v>
      </c>
      <c r="C1426" t="s">
        <v>5390</v>
      </c>
      <c r="D1426" t="s">
        <v>5391</v>
      </c>
      <c r="E1426" t="s">
        <v>5392</v>
      </c>
      <c r="F1426" t="s">
        <v>492</v>
      </c>
      <c r="G1426" t="s">
        <v>398</v>
      </c>
      <c r="H1426">
        <v>290.39210000000003</v>
      </c>
      <c r="I1426" t="s">
        <v>326</v>
      </c>
      <c r="J1426">
        <v>80</v>
      </c>
      <c r="K1426">
        <v>17</v>
      </c>
      <c r="L1426">
        <v>2013</v>
      </c>
      <c r="M1426">
        <v>2</v>
      </c>
      <c r="N1426" t="s">
        <v>494</v>
      </c>
      <c r="O1426" t="s">
        <v>1237</v>
      </c>
    </row>
    <row r="1427" spans="1:15" x14ac:dyDescent="0.3">
      <c r="A1427">
        <v>1426</v>
      </c>
      <c r="B1427">
        <v>1421</v>
      </c>
      <c r="C1427" t="s">
        <v>5393</v>
      </c>
      <c r="D1427" t="s">
        <v>5394</v>
      </c>
      <c r="E1427" t="s">
        <v>5395</v>
      </c>
      <c r="F1427" t="s">
        <v>85</v>
      </c>
      <c r="G1427" t="s">
        <v>5396</v>
      </c>
      <c r="H1427">
        <v>290.3784</v>
      </c>
      <c r="I1427" t="s">
        <v>213</v>
      </c>
      <c r="J1427">
        <v>58</v>
      </c>
      <c r="K1427">
        <v>18</v>
      </c>
      <c r="L1427">
        <v>2011</v>
      </c>
      <c r="M1427">
        <v>4</v>
      </c>
      <c r="N1427" t="s">
        <v>87</v>
      </c>
      <c r="O1427" t="s">
        <v>2822</v>
      </c>
    </row>
    <row r="1428" spans="1:15" x14ac:dyDescent="0.3">
      <c r="A1428">
        <v>1427</v>
      </c>
      <c r="B1428">
        <v>1422</v>
      </c>
      <c r="C1428" t="s">
        <v>5397</v>
      </c>
      <c r="D1428" t="s">
        <v>5398</v>
      </c>
      <c r="E1428" t="s">
        <v>5399</v>
      </c>
      <c r="F1428" t="s">
        <v>211</v>
      </c>
      <c r="G1428" t="s">
        <v>968</v>
      </c>
      <c r="H1428">
        <v>290.3408</v>
      </c>
      <c r="I1428" t="s">
        <v>40</v>
      </c>
      <c r="J1428">
        <v>40</v>
      </c>
      <c r="K1428">
        <v>15</v>
      </c>
      <c r="L1428">
        <v>2009</v>
      </c>
      <c r="M1428">
        <v>2</v>
      </c>
      <c r="N1428" t="s">
        <v>3556</v>
      </c>
      <c r="O1428" t="s">
        <v>3556</v>
      </c>
    </row>
    <row r="1429" spans="1:15" x14ac:dyDescent="0.3">
      <c r="A1429">
        <v>1428</v>
      </c>
      <c r="B1429">
        <v>1423</v>
      </c>
      <c r="C1429" t="s">
        <v>5400</v>
      </c>
      <c r="D1429" t="s">
        <v>5401</v>
      </c>
      <c r="E1429" t="s">
        <v>5402</v>
      </c>
      <c r="F1429" t="s">
        <v>31</v>
      </c>
      <c r="G1429" t="s">
        <v>2012</v>
      </c>
      <c r="H1429">
        <v>290.1139</v>
      </c>
      <c r="I1429" t="s">
        <v>25</v>
      </c>
      <c r="J1429">
        <v>70</v>
      </c>
      <c r="K1429">
        <v>15</v>
      </c>
      <c r="L1429">
        <v>2010</v>
      </c>
      <c r="M1429">
        <v>1</v>
      </c>
      <c r="N1429" t="s">
        <v>17555</v>
      </c>
      <c r="O1429" t="s">
        <v>5403</v>
      </c>
    </row>
    <row r="1430" spans="1:15" x14ac:dyDescent="0.3">
      <c r="A1430">
        <v>1429</v>
      </c>
      <c r="B1430">
        <v>1424</v>
      </c>
      <c r="C1430" t="s">
        <v>5404</v>
      </c>
      <c r="D1430" t="s">
        <v>5405</v>
      </c>
      <c r="E1430" t="s">
        <v>5406</v>
      </c>
      <c r="F1430" t="s">
        <v>211</v>
      </c>
      <c r="G1430" t="s">
        <v>5407</v>
      </c>
      <c r="H1430">
        <v>290.00510000000003</v>
      </c>
      <c r="I1430" t="s">
        <v>226</v>
      </c>
      <c r="J1430">
        <v>350</v>
      </c>
      <c r="K1430">
        <v>100</v>
      </c>
      <c r="L1430">
        <v>2012</v>
      </c>
      <c r="M1430">
        <v>1</v>
      </c>
      <c r="N1430" t="s">
        <v>3556</v>
      </c>
      <c r="O1430" t="s">
        <v>3556</v>
      </c>
    </row>
    <row r="1431" spans="1:15" x14ac:dyDescent="0.3">
      <c r="A1431">
        <v>1430</v>
      </c>
      <c r="B1431">
        <v>1425</v>
      </c>
      <c r="C1431" t="s">
        <v>5408</v>
      </c>
      <c r="D1431" t="s">
        <v>5409</v>
      </c>
      <c r="E1431" t="s">
        <v>5410</v>
      </c>
      <c r="F1431" t="s">
        <v>79</v>
      </c>
      <c r="G1431" t="s">
        <v>804</v>
      </c>
      <c r="H1431">
        <v>289.99130000000002</v>
      </c>
      <c r="I1431" t="s">
        <v>226</v>
      </c>
      <c r="J1431">
        <v>21</v>
      </c>
      <c r="K1431">
        <v>3</v>
      </c>
      <c r="L1431">
        <v>2001</v>
      </c>
      <c r="M1431">
        <v>1</v>
      </c>
      <c r="N1431" t="s">
        <v>159</v>
      </c>
      <c r="O1431" t="s">
        <v>5411</v>
      </c>
    </row>
    <row r="1432" spans="1:15" x14ac:dyDescent="0.3">
      <c r="A1432">
        <v>1431</v>
      </c>
      <c r="B1432">
        <v>1426</v>
      </c>
      <c r="C1432" t="s">
        <v>5412</v>
      </c>
      <c r="D1432" t="s">
        <v>5413</v>
      </c>
      <c r="E1432" t="s">
        <v>5414</v>
      </c>
      <c r="F1432" t="s">
        <v>31</v>
      </c>
      <c r="G1432" t="s">
        <v>1433</v>
      </c>
      <c r="H1432">
        <v>289.95100000000002</v>
      </c>
      <c r="I1432" t="s">
        <v>17676</v>
      </c>
      <c r="J1432">
        <v>45</v>
      </c>
      <c r="K1432">
        <v>15</v>
      </c>
      <c r="L1432">
        <v>2011</v>
      </c>
      <c r="M1432">
        <v>1</v>
      </c>
      <c r="N1432" t="s">
        <v>17555</v>
      </c>
      <c r="O1432" t="s">
        <v>250</v>
      </c>
    </row>
    <row r="1433" spans="1:15" x14ac:dyDescent="0.3">
      <c r="A1433">
        <v>1432</v>
      </c>
      <c r="B1433">
        <v>1427</v>
      </c>
      <c r="C1433" t="s">
        <v>5415</v>
      </c>
      <c r="D1433" t="s">
        <v>5416</v>
      </c>
      <c r="E1433" t="s">
        <v>5417</v>
      </c>
      <c r="F1433" t="s">
        <v>492</v>
      </c>
      <c r="G1433" t="s">
        <v>1403</v>
      </c>
      <c r="H1433">
        <v>289.40929999999997</v>
      </c>
      <c r="I1433" t="s">
        <v>153</v>
      </c>
      <c r="J1433">
        <v>9</v>
      </c>
      <c r="K1433">
        <v>4</v>
      </c>
      <c r="L1433">
        <v>2013</v>
      </c>
      <c r="M1433">
        <v>6</v>
      </c>
      <c r="N1433" t="s">
        <v>494</v>
      </c>
      <c r="O1433" t="s">
        <v>494</v>
      </c>
    </row>
    <row r="1434" spans="1:15" x14ac:dyDescent="0.3">
      <c r="A1434">
        <v>1433</v>
      </c>
      <c r="B1434">
        <v>1428</v>
      </c>
      <c r="C1434" t="s">
        <v>5418</v>
      </c>
      <c r="D1434" t="s">
        <v>5419</v>
      </c>
      <c r="E1434" t="s">
        <v>5420</v>
      </c>
      <c r="F1434" t="s">
        <v>85</v>
      </c>
      <c r="G1434" t="s">
        <v>425</v>
      </c>
      <c r="H1434">
        <v>289.2561</v>
      </c>
      <c r="I1434" t="s">
        <v>104</v>
      </c>
      <c r="J1434">
        <v>31</v>
      </c>
      <c r="K1434">
        <v>23</v>
      </c>
      <c r="L1434">
        <v>2012</v>
      </c>
      <c r="M1434">
        <v>1</v>
      </c>
      <c r="N1434" t="s">
        <v>87</v>
      </c>
      <c r="O1434" t="s">
        <v>87</v>
      </c>
    </row>
    <row r="1435" spans="1:15" x14ac:dyDescent="0.3">
      <c r="A1435">
        <v>1434</v>
      </c>
      <c r="B1435">
        <v>1429</v>
      </c>
      <c r="C1435" t="s">
        <v>5421</v>
      </c>
      <c r="D1435" t="s">
        <v>5422</v>
      </c>
      <c r="E1435" t="s">
        <v>5423</v>
      </c>
      <c r="F1435" t="s">
        <v>52</v>
      </c>
      <c r="G1435" t="s">
        <v>158</v>
      </c>
      <c r="H1435">
        <v>288.84840000000003</v>
      </c>
      <c r="I1435" t="s">
        <v>226</v>
      </c>
      <c r="J1435">
        <v>96</v>
      </c>
      <c r="K1435">
        <v>26</v>
      </c>
      <c r="L1435">
        <v>2014</v>
      </c>
      <c r="M1435">
        <v>1</v>
      </c>
      <c r="N1435" t="s">
        <v>17516</v>
      </c>
      <c r="O1435" t="s">
        <v>2920</v>
      </c>
    </row>
    <row r="1436" spans="1:15" x14ac:dyDescent="0.3">
      <c r="A1436">
        <v>1435</v>
      </c>
      <c r="B1436">
        <v>1430</v>
      </c>
      <c r="C1436" t="s">
        <v>5424</v>
      </c>
      <c r="D1436" t="s">
        <v>5425</v>
      </c>
      <c r="E1436" t="s">
        <v>5426</v>
      </c>
      <c r="F1436" t="s">
        <v>73</v>
      </c>
      <c r="G1436" t="s">
        <v>5427</v>
      </c>
      <c r="H1436">
        <v>288.74110000000002</v>
      </c>
      <c r="I1436" t="s">
        <v>25</v>
      </c>
      <c r="J1436">
        <v>9</v>
      </c>
      <c r="K1436">
        <v>5</v>
      </c>
      <c r="L1436">
        <v>2012</v>
      </c>
      <c r="M1436">
        <v>1</v>
      </c>
      <c r="N1436" t="s">
        <v>4133</v>
      </c>
      <c r="O1436" t="s">
        <v>5428</v>
      </c>
    </row>
    <row r="1437" spans="1:15" x14ac:dyDescent="0.3">
      <c r="A1437">
        <v>1436</v>
      </c>
      <c r="B1437">
        <v>1431</v>
      </c>
      <c r="C1437" t="s">
        <v>5429</v>
      </c>
      <c r="D1437" t="s">
        <v>5430</v>
      </c>
      <c r="E1437" t="s">
        <v>5431</v>
      </c>
      <c r="F1437" t="s">
        <v>52</v>
      </c>
      <c r="G1437" t="s">
        <v>420</v>
      </c>
      <c r="H1437">
        <v>288.54700000000003</v>
      </c>
      <c r="I1437" t="s">
        <v>54</v>
      </c>
      <c r="J1437">
        <v>82</v>
      </c>
      <c r="K1437">
        <v>32</v>
      </c>
      <c r="L1437">
        <v>2010</v>
      </c>
      <c r="M1437">
        <v>3</v>
      </c>
      <c r="N1437" t="s">
        <v>198</v>
      </c>
      <c r="O1437" t="s">
        <v>198</v>
      </c>
    </row>
    <row r="1438" spans="1:15" x14ac:dyDescent="0.3">
      <c r="A1438">
        <v>1437</v>
      </c>
      <c r="B1438">
        <v>1432</v>
      </c>
      <c r="C1438" t="s">
        <v>5432</v>
      </c>
      <c r="D1438" t="s">
        <v>5433</v>
      </c>
      <c r="E1438" t="s">
        <v>5434</v>
      </c>
      <c r="F1438" t="s">
        <v>224</v>
      </c>
      <c r="G1438" t="s">
        <v>3166</v>
      </c>
      <c r="H1438">
        <v>288.47000000000003</v>
      </c>
      <c r="I1438" t="s">
        <v>104</v>
      </c>
      <c r="J1438">
        <v>98</v>
      </c>
      <c r="K1438">
        <v>35</v>
      </c>
      <c r="L1438">
        <v>2011</v>
      </c>
      <c r="M1438">
        <v>5</v>
      </c>
      <c r="N1438" t="s">
        <v>619</v>
      </c>
      <c r="O1438" t="s">
        <v>619</v>
      </c>
    </row>
    <row r="1439" spans="1:15" x14ac:dyDescent="0.3">
      <c r="A1439">
        <v>1438</v>
      </c>
      <c r="B1439">
        <v>1433</v>
      </c>
      <c r="C1439" t="s">
        <v>5435</v>
      </c>
      <c r="D1439" t="s">
        <v>5436</v>
      </c>
      <c r="E1439" t="s">
        <v>5437</v>
      </c>
      <c r="F1439" t="s">
        <v>85</v>
      </c>
      <c r="G1439" t="s">
        <v>528</v>
      </c>
      <c r="H1439">
        <v>288.2373</v>
      </c>
      <c r="I1439" t="s">
        <v>326</v>
      </c>
      <c r="J1439">
        <v>10</v>
      </c>
      <c r="K1439">
        <v>3</v>
      </c>
      <c r="L1439">
        <v>2006</v>
      </c>
      <c r="M1439">
        <v>1</v>
      </c>
      <c r="N1439" t="s">
        <v>2797</v>
      </c>
      <c r="O1439" t="s">
        <v>2797</v>
      </c>
    </row>
    <row r="1440" spans="1:15" x14ac:dyDescent="0.3">
      <c r="A1440">
        <v>1439</v>
      </c>
      <c r="B1440">
        <v>1434</v>
      </c>
      <c r="C1440" t="s">
        <v>5438</v>
      </c>
      <c r="D1440" t="s">
        <v>5439</v>
      </c>
      <c r="E1440" t="s">
        <v>5440</v>
      </c>
      <c r="F1440" t="s">
        <v>950</v>
      </c>
      <c r="G1440" t="s">
        <v>212</v>
      </c>
      <c r="H1440">
        <v>288.2353</v>
      </c>
      <c r="I1440" t="s">
        <v>104</v>
      </c>
      <c r="J1440">
        <v>76</v>
      </c>
      <c r="K1440">
        <v>24</v>
      </c>
      <c r="L1440">
        <v>2010</v>
      </c>
      <c r="M1440">
        <v>2</v>
      </c>
      <c r="N1440" t="s">
        <v>17656</v>
      </c>
      <c r="O1440" t="s">
        <v>17636</v>
      </c>
    </row>
    <row r="1441" spans="1:15" x14ac:dyDescent="0.3">
      <c r="A1441">
        <v>1440</v>
      </c>
      <c r="B1441">
        <v>1435</v>
      </c>
      <c r="C1441" t="s">
        <v>5441</v>
      </c>
      <c r="D1441" t="s">
        <v>5442</v>
      </c>
      <c r="E1441" t="s">
        <v>5443</v>
      </c>
      <c r="F1441" t="s">
        <v>324</v>
      </c>
      <c r="G1441" t="s">
        <v>5444</v>
      </c>
      <c r="H1441">
        <v>287.9538</v>
      </c>
      <c r="I1441" t="s">
        <v>1013</v>
      </c>
      <c r="J1441">
        <v>110</v>
      </c>
      <c r="K1441">
        <v>43</v>
      </c>
      <c r="L1441">
        <v>2006</v>
      </c>
      <c r="M1441">
        <v>5</v>
      </c>
      <c r="N1441" t="s">
        <v>119</v>
      </c>
      <c r="O1441" t="s">
        <v>5445</v>
      </c>
    </row>
    <row r="1442" spans="1:15" x14ac:dyDescent="0.3">
      <c r="A1442">
        <v>1441</v>
      </c>
      <c r="B1442">
        <v>1436</v>
      </c>
      <c r="C1442" t="s">
        <v>5446</v>
      </c>
      <c r="D1442" t="s">
        <v>5447</v>
      </c>
      <c r="E1442" t="s">
        <v>5448</v>
      </c>
      <c r="F1442" t="s">
        <v>66</v>
      </c>
      <c r="G1442" t="s">
        <v>1467</v>
      </c>
      <c r="H1442">
        <v>287.89299999999997</v>
      </c>
      <c r="I1442" t="s">
        <v>176</v>
      </c>
      <c r="J1442">
        <v>105</v>
      </c>
      <c r="K1442">
        <v>20</v>
      </c>
      <c r="L1442">
        <v>2005</v>
      </c>
      <c r="M1442">
        <v>5</v>
      </c>
      <c r="N1442" t="s">
        <v>17656</v>
      </c>
      <c r="O1442" t="s">
        <v>726</v>
      </c>
    </row>
    <row r="1443" spans="1:15" x14ac:dyDescent="0.3">
      <c r="A1443">
        <v>1442</v>
      </c>
      <c r="B1443">
        <v>1437</v>
      </c>
      <c r="C1443" t="s">
        <v>5449</v>
      </c>
      <c r="D1443" t="s">
        <v>5450</v>
      </c>
      <c r="E1443" t="s">
        <v>5451</v>
      </c>
      <c r="F1443" t="s">
        <v>73</v>
      </c>
      <c r="G1443" t="s">
        <v>5452</v>
      </c>
      <c r="H1443">
        <v>287.22730000000001</v>
      </c>
      <c r="I1443" t="s">
        <v>40</v>
      </c>
      <c r="J1443">
        <v>1044</v>
      </c>
      <c r="K1443">
        <v>251</v>
      </c>
      <c r="L1443">
        <v>2005</v>
      </c>
      <c r="M1443">
        <v>8</v>
      </c>
      <c r="N1443" t="s">
        <v>3187</v>
      </c>
      <c r="O1443" t="s">
        <v>4841</v>
      </c>
    </row>
    <row r="1444" spans="1:15" x14ac:dyDescent="0.3">
      <c r="A1444">
        <v>1443</v>
      </c>
      <c r="B1444">
        <v>1438</v>
      </c>
      <c r="C1444" t="s">
        <v>5453</v>
      </c>
      <c r="D1444" t="s">
        <v>5454</v>
      </c>
      <c r="E1444" t="s">
        <v>5455</v>
      </c>
      <c r="F1444" t="s">
        <v>52</v>
      </c>
      <c r="G1444" t="s">
        <v>3946</v>
      </c>
      <c r="H1444">
        <v>287.15199999999999</v>
      </c>
      <c r="I1444" t="s">
        <v>226</v>
      </c>
      <c r="J1444">
        <v>72</v>
      </c>
      <c r="K1444">
        <v>40</v>
      </c>
      <c r="L1444">
        <v>2008</v>
      </c>
      <c r="M1444">
        <v>3</v>
      </c>
      <c r="N1444" t="s">
        <v>978</v>
      </c>
      <c r="O1444" t="s">
        <v>5456</v>
      </c>
    </row>
    <row r="1445" spans="1:15" x14ac:dyDescent="0.3">
      <c r="A1445">
        <v>1444</v>
      </c>
      <c r="B1445">
        <v>1439</v>
      </c>
      <c r="C1445" t="s">
        <v>5457</v>
      </c>
      <c r="D1445" t="s">
        <v>5458</v>
      </c>
      <c r="E1445" t="s">
        <v>5459</v>
      </c>
      <c r="F1445" t="s">
        <v>85</v>
      </c>
      <c r="G1445" t="s">
        <v>1126</v>
      </c>
      <c r="H1445">
        <v>286.89870000000002</v>
      </c>
      <c r="I1445" t="s">
        <v>33</v>
      </c>
      <c r="J1445">
        <v>25</v>
      </c>
      <c r="K1445">
        <v>13</v>
      </c>
      <c r="L1445">
        <v>2014</v>
      </c>
      <c r="M1445">
        <v>1</v>
      </c>
      <c r="N1445" t="s">
        <v>87</v>
      </c>
      <c r="O1445" t="s">
        <v>87</v>
      </c>
    </row>
    <row r="1446" spans="1:15" x14ac:dyDescent="0.3">
      <c r="A1446">
        <v>1445</v>
      </c>
      <c r="B1446">
        <v>1440</v>
      </c>
      <c r="C1446" t="s">
        <v>5460</v>
      </c>
      <c r="D1446" t="s">
        <v>5461</v>
      </c>
      <c r="E1446" t="s">
        <v>5462</v>
      </c>
      <c r="F1446" t="s">
        <v>4715</v>
      </c>
      <c r="G1446" t="s">
        <v>1877</v>
      </c>
      <c r="H1446">
        <v>286.72280000000001</v>
      </c>
      <c r="I1446" t="s">
        <v>170</v>
      </c>
      <c r="J1446">
        <v>27</v>
      </c>
      <c r="K1446">
        <v>12</v>
      </c>
      <c r="L1446">
        <v>2014</v>
      </c>
      <c r="M1446">
        <v>1</v>
      </c>
      <c r="N1446" t="s">
        <v>5463</v>
      </c>
      <c r="O1446" t="s">
        <v>5463</v>
      </c>
    </row>
    <row r="1447" spans="1:15" x14ac:dyDescent="0.3">
      <c r="A1447">
        <v>1446</v>
      </c>
      <c r="B1447">
        <v>1441</v>
      </c>
      <c r="C1447" t="s">
        <v>5464</v>
      </c>
      <c r="D1447" t="s">
        <v>5465</v>
      </c>
      <c r="E1447" t="s">
        <v>5466</v>
      </c>
      <c r="F1447" t="s">
        <v>79</v>
      </c>
      <c r="G1447" t="s">
        <v>5467</v>
      </c>
      <c r="H1447">
        <v>286.69310000000002</v>
      </c>
      <c r="I1447" t="s">
        <v>54</v>
      </c>
      <c r="J1447">
        <v>575</v>
      </c>
      <c r="K1447">
        <v>139</v>
      </c>
      <c r="L1447">
        <v>2012</v>
      </c>
      <c r="M1447">
        <v>3</v>
      </c>
      <c r="N1447" t="s">
        <v>159</v>
      </c>
      <c r="O1447" t="s">
        <v>5468</v>
      </c>
    </row>
    <row r="1448" spans="1:15" x14ac:dyDescent="0.3">
      <c r="A1448">
        <v>1447</v>
      </c>
      <c r="B1448">
        <v>1442</v>
      </c>
      <c r="C1448" t="s">
        <v>5469</v>
      </c>
      <c r="D1448" t="s">
        <v>5470</v>
      </c>
      <c r="E1448" t="s">
        <v>5471</v>
      </c>
      <c r="F1448" t="s">
        <v>79</v>
      </c>
      <c r="G1448" t="s">
        <v>5472</v>
      </c>
      <c r="H1448">
        <v>286.30930000000001</v>
      </c>
      <c r="I1448" t="s">
        <v>47</v>
      </c>
      <c r="J1448">
        <v>250</v>
      </c>
      <c r="K1448">
        <v>90</v>
      </c>
      <c r="L1448">
        <v>2013</v>
      </c>
      <c r="M1448">
        <v>3</v>
      </c>
      <c r="N1448" t="s">
        <v>17638</v>
      </c>
      <c r="O1448" t="s">
        <v>5473</v>
      </c>
    </row>
    <row r="1449" spans="1:15" x14ac:dyDescent="0.3">
      <c r="A1449">
        <v>1448</v>
      </c>
      <c r="B1449">
        <v>1443</v>
      </c>
      <c r="C1449" t="s">
        <v>5474</v>
      </c>
      <c r="D1449" t="s">
        <v>5475</v>
      </c>
      <c r="E1449" t="s">
        <v>5476</v>
      </c>
      <c r="F1449" t="s">
        <v>31</v>
      </c>
      <c r="G1449" t="s">
        <v>3012</v>
      </c>
      <c r="H1449">
        <v>286.28050000000002</v>
      </c>
      <c r="I1449" t="s">
        <v>153</v>
      </c>
      <c r="J1449">
        <v>86</v>
      </c>
      <c r="K1449">
        <v>26</v>
      </c>
      <c r="L1449">
        <v>2008</v>
      </c>
      <c r="M1449">
        <v>4</v>
      </c>
      <c r="N1449" t="s">
        <v>17555</v>
      </c>
      <c r="O1449" t="s">
        <v>250</v>
      </c>
    </row>
    <row r="1450" spans="1:15" x14ac:dyDescent="0.3">
      <c r="A1450">
        <v>1449</v>
      </c>
      <c r="B1450">
        <v>1444</v>
      </c>
      <c r="C1450" t="s">
        <v>5477</v>
      </c>
      <c r="D1450" t="s">
        <v>5478</v>
      </c>
      <c r="E1450" t="s">
        <v>5479</v>
      </c>
      <c r="F1450" t="s">
        <v>66</v>
      </c>
      <c r="G1450" t="s">
        <v>5480</v>
      </c>
      <c r="H1450">
        <v>286.17439999999999</v>
      </c>
      <c r="I1450" t="s">
        <v>176</v>
      </c>
      <c r="J1450">
        <v>376</v>
      </c>
      <c r="K1450">
        <v>155</v>
      </c>
      <c r="L1450">
        <v>2005</v>
      </c>
      <c r="M1450">
        <v>5</v>
      </c>
      <c r="N1450" t="s">
        <v>17656</v>
      </c>
      <c r="O1450" t="s">
        <v>715</v>
      </c>
    </row>
    <row r="1451" spans="1:15" x14ac:dyDescent="0.3">
      <c r="A1451">
        <v>1450</v>
      </c>
      <c r="B1451">
        <v>1445</v>
      </c>
      <c r="C1451" t="s">
        <v>5481</v>
      </c>
      <c r="D1451" t="s">
        <v>5482</v>
      </c>
      <c r="E1451" t="s">
        <v>5483</v>
      </c>
      <c r="F1451" t="s">
        <v>52</v>
      </c>
      <c r="G1451" t="s">
        <v>5484</v>
      </c>
      <c r="H1451">
        <v>285.88959999999997</v>
      </c>
      <c r="I1451" t="s">
        <v>47</v>
      </c>
      <c r="J1451">
        <v>100</v>
      </c>
      <c r="K1451">
        <v>20</v>
      </c>
      <c r="L1451">
        <v>2006</v>
      </c>
      <c r="M1451">
        <v>4</v>
      </c>
      <c r="N1451" t="s">
        <v>3532</v>
      </c>
      <c r="O1451" t="s">
        <v>3532</v>
      </c>
    </row>
    <row r="1452" spans="1:15" x14ac:dyDescent="0.3">
      <c r="A1452">
        <v>1451</v>
      </c>
      <c r="B1452">
        <v>1446</v>
      </c>
      <c r="C1452" t="s">
        <v>5485</v>
      </c>
      <c r="D1452" t="s">
        <v>5486</v>
      </c>
      <c r="E1452" t="s">
        <v>5487</v>
      </c>
      <c r="F1452" t="s">
        <v>59</v>
      </c>
      <c r="G1452" t="s">
        <v>3207</v>
      </c>
      <c r="H1452">
        <v>285.80779999999999</v>
      </c>
      <c r="I1452" t="s">
        <v>54</v>
      </c>
      <c r="J1452">
        <v>155</v>
      </c>
      <c r="K1452">
        <v>40</v>
      </c>
      <c r="L1452">
        <v>2004</v>
      </c>
      <c r="M1452">
        <v>1</v>
      </c>
      <c r="N1452" t="s">
        <v>17623</v>
      </c>
      <c r="O1452" t="s">
        <v>5488</v>
      </c>
    </row>
    <row r="1453" spans="1:15" x14ac:dyDescent="0.3">
      <c r="A1453">
        <v>1452</v>
      </c>
      <c r="B1453">
        <v>1447</v>
      </c>
      <c r="C1453" t="s">
        <v>5489</v>
      </c>
      <c r="D1453" t="s">
        <v>5490</v>
      </c>
      <c r="E1453" t="s">
        <v>5491</v>
      </c>
      <c r="F1453" t="s">
        <v>52</v>
      </c>
      <c r="G1453" t="s">
        <v>5492</v>
      </c>
      <c r="H1453">
        <v>285.6447</v>
      </c>
      <c r="I1453" t="s">
        <v>182</v>
      </c>
      <c r="J1453">
        <v>150</v>
      </c>
      <c r="K1453">
        <v>51</v>
      </c>
      <c r="L1453">
        <v>2010</v>
      </c>
      <c r="M1453">
        <v>3</v>
      </c>
      <c r="N1453" t="s">
        <v>991</v>
      </c>
      <c r="O1453" t="s">
        <v>991</v>
      </c>
    </row>
    <row r="1454" spans="1:15" x14ac:dyDescent="0.3">
      <c r="A1454">
        <v>1453</v>
      </c>
      <c r="B1454">
        <v>1448</v>
      </c>
      <c r="C1454" t="s">
        <v>5493</v>
      </c>
      <c r="D1454" t="s">
        <v>5494</v>
      </c>
      <c r="E1454" t="s">
        <v>5495</v>
      </c>
      <c r="F1454" t="s">
        <v>492</v>
      </c>
      <c r="G1454" t="s">
        <v>482</v>
      </c>
      <c r="H1454">
        <v>285.61829999999998</v>
      </c>
      <c r="I1454" t="s">
        <v>68</v>
      </c>
      <c r="J1454">
        <v>8</v>
      </c>
      <c r="K1454">
        <v>3</v>
      </c>
      <c r="L1454">
        <v>2014</v>
      </c>
      <c r="M1454">
        <v>1</v>
      </c>
      <c r="N1454" t="s">
        <v>494</v>
      </c>
      <c r="O1454" t="s">
        <v>5496</v>
      </c>
    </row>
    <row r="1455" spans="1:15" x14ac:dyDescent="0.3">
      <c r="A1455">
        <v>1454</v>
      </c>
      <c r="B1455">
        <v>1449</v>
      </c>
      <c r="C1455" t="s">
        <v>5497</v>
      </c>
      <c r="D1455" t="s">
        <v>5498</v>
      </c>
      <c r="E1455" t="s">
        <v>5499</v>
      </c>
      <c r="F1455" t="s">
        <v>66</v>
      </c>
      <c r="G1455" t="s">
        <v>1138</v>
      </c>
      <c r="H1455">
        <v>285.35469999999998</v>
      </c>
      <c r="I1455" t="s">
        <v>176</v>
      </c>
      <c r="J1455">
        <v>400</v>
      </c>
      <c r="K1455">
        <v>80</v>
      </c>
      <c r="L1455">
        <v>2009</v>
      </c>
      <c r="M1455">
        <v>1</v>
      </c>
      <c r="N1455" t="s">
        <v>17656</v>
      </c>
      <c r="O1455" t="s">
        <v>3200</v>
      </c>
    </row>
    <row r="1456" spans="1:15" x14ac:dyDescent="0.3">
      <c r="A1456">
        <v>1455</v>
      </c>
      <c r="B1456">
        <v>1450</v>
      </c>
      <c r="C1456" t="s">
        <v>5500</v>
      </c>
      <c r="D1456" t="s">
        <v>5501</v>
      </c>
      <c r="E1456" t="s">
        <v>5502</v>
      </c>
      <c r="F1456" t="s">
        <v>66</v>
      </c>
      <c r="G1456" t="s">
        <v>5503</v>
      </c>
      <c r="H1456">
        <v>285.01190000000003</v>
      </c>
      <c r="I1456" t="s">
        <v>319</v>
      </c>
      <c r="J1456">
        <v>717</v>
      </c>
      <c r="K1456">
        <v>174</v>
      </c>
      <c r="L1456">
        <v>2009</v>
      </c>
      <c r="M1456">
        <v>5</v>
      </c>
      <c r="N1456" t="s">
        <v>1852</v>
      </c>
      <c r="O1456" t="s">
        <v>1852</v>
      </c>
    </row>
    <row r="1457" spans="1:15" x14ac:dyDescent="0.3">
      <c r="A1457">
        <v>1456</v>
      </c>
      <c r="B1457">
        <v>1451</v>
      </c>
      <c r="C1457" t="s">
        <v>5504</v>
      </c>
      <c r="D1457" t="s">
        <v>5505</v>
      </c>
      <c r="E1457" t="s">
        <v>5506</v>
      </c>
      <c r="F1457" t="s">
        <v>1227</v>
      </c>
      <c r="G1457" t="s">
        <v>778</v>
      </c>
      <c r="H1457">
        <v>284.89839999999998</v>
      </c>
      <c r="I1457" t="s">
        <v>326</v>
      </c>
      <c r="J1457">
        <v>5</v>
      </c>
      <c r="K1457">
        <v>2</v>
      </c>
      <c r="L1457">
        <v>2014</v>
      </c>
      <c r="M1457">
        <v>1</v>
      </c>
      <c r="N1457" t="s">
        <v>3391</v>
      </c>
      <c r="O1457" t="s">
        <v>5507</v>
      </c>
    </row>
    <row r="1458" spans="1:15" x14ac:dyDescent="0.3">
      <c r="A1458">
        <v>1457</v>
      </c>
      <c r="B1458">
        <v>1452</v>
      </c>
      <c r="C1458" t="s">
        <v>5508</v>
      </c>
      <c r="D1458" t="s">
        <v>5509</v>
      </c>
      <c r="E1458" t="s">
        <v>5510</v>
      </c>
      <c r="F1458" t="s">
        <v>31</v>
      </c>
      <c r="G1458" t="s">
        <v>740</v>
      </c>
      <c r="H1458">
        <v>284.70769999999999</v>
      </c>
      <c r="I1458" t="s">
        <v>40</v>
      </c>
      <c r="J1458">
        <v>7</v>
      </c>
      <c r="K1458">
        <v>1</v>
      </c>
      <c r="L1458">
        <v>2009</v>
      </c>
      <c r="M1458">
        <v>1</v>
      </c>
      <c r="N1458" t="s">
        <v>17555</v>
      </c>
      <c r="O1458" t="s">
        <v>458</v>
      </c>
    </row>
    <row r="1459" spans="1:15" x14ac:dyDescent="0.3">
      <c r="A1459">
        <v>1458</v>
      </c>
      <c r="B1459">
        <v>1453</v>
      </c>
      <c r="C1459" t="s">
        <v>5511</v>
      </c>
      <c r="D1459" t="s">
        <v>5512</v>
      </c>
      <c r="E1459" t="s">
        <v>5513</v>
      </c>
      <c r="F1459" t="s">
        <v>734</v>
      </c>
      <c r="G1459" t="s">
        <v>3419</v>
      </c>
      <c r="H1459">
        <v>284.6191</v>
      </c>
      <c r="I1459" t="s">
        <v>153</v>
      </c>
      <c r="J1459">
        <v>74</v>
      </c>
      <c r="K1459">
        <v>59</v>
      </c>
      <c r="L1459">
        <v>2004</v>
      </c>
      <c r="M1459">
        <v>1</v>
      </c>
      <c r="N1459" t="s">
        <v>736</v>
      </c>
      <c r="O1459" t="s">
        <v>736</v>
      </c>
    </row>
    <row r="1460" spans="1:15" x14ac:dyDescent="0.3">
      <c r="A1460">
        <v>1459</v>
      </c>
      <c r="B1460">
        <v>1454</v>
      </c>
      <c r="C1460" t="s">
        <v>5514</v>
      </c>
      <c r="D1460" t="s">
        <v>5515</v>
      </c>
      <c r="E1460" t="s">
        <v>5516</v>
      </c>
      <c r="F1460" t="s">
        <v>73</v>
      </c>
      <c r="G1460" t="s">
        <v>406</v>
      </c>
      <c r="H1460">
        <v>284.55669999999998</v>
      </c>
      <c r="I1460" t="s">
        <v>40</v>
      </c>
      <c r="J1460">
        <v>38</v>
      </c>
      <c r="K1460">
        <v>12</v>
      </c>
      <c r="L1460">
        <v>2012</v>
      </c>
      <c r="M1460">
        <v>3</v>
      </c>
      <c r="N1460" t="s">
        <v>3187</v>
      </c>
      <c r="O1460" t="s">
        <v>5517</v>
      </c>
    </row>
    <row r="1461" spans="1:15" x14ac:dyDescent="0.3">
      <c r="A1461">
        <v>1460</v>
      </c>
      <c r="B1461">
        <v>1455</v>
      </c>
      <c r="C1461" t="s">
        <v>5518</v>
      </c>
      <c r="D1461" t="s">
        <v>5519</v>
      </c>
      <c r="E1461" t="s">
        <v>5520</v>
      </c>
      <c r="F1461" t="s">
        <v>79</v>
      </c>
      <c r="G1461" t="s">
        <v>1272</v>
      </c>
      <c r="H1461">
        <v>284.48059999999998</v>
      </c>
      <c r="I1461" t="s">
        <v>33</v>
      </c>
      <c r="J1461">
        <v>33</v>
      </c>
      <c r="K1461">
        <v>15</v>
      </c>
      <c r="L1461">
        <v>2013</v>
      </c>
      <c r="M1461">
        <v>1</v>
      </c>
      <c r="N1461" t="s">
        <v>134</v>
      </c>
      <c r="O1461" t="s">
        <v>3839</v>
      </c>
    </row>
    <row r="1462" spans="1:15" x14ac:dyDescent="0.3">
      <c r="A1462">
        <v>1461</v>
      </c>
      <c r="B1462">
        <v>1456</v>
      </c>
      <c r="C1462" t="s">
        <v>5521</v>
      </c>
      <c r="D1462" t="s">
        <v>5522</v>
      </c>
      <c r="E1462" t="s">
        <v>5523</v>
      </c>
      <c r="F1462" t="s">
        <v>211</v>
      </c>
      <c r="G1462" t="s">
        <v>5524</v>
      </c>
      <c r="H1462">
        <v>284.4409</v>
      </c>
      <c r="I1462" t="s">
        <v>25</v>
      </c>
      <c r="J1462">
        <v>140</v>
      </c>
      <c r="K1462">
        <v>49</v>
      </c>
      <c r="L1462">
        <v>2009</v>
      </c>
      <c r="M1462">
        <v>2</v>
      </c>
      <c r="N1462" t="s">
        <v>12461</v>
      </c>
      <c r="O1462" t="s">
        <v>5525</v>
      </c>
    </row>
    <row r="1463" spans="1:15" x14ac:dyDescent="0.3">
      <c r="A1463">
        <v>1462</v>
      </c>
      <c r="B1463">
        <v>1457</v>
      </c>
      <c r="C1463" t="s">
        <v>5526</v>
      </c>
      <c r="D1463" t="s">
        <v>5527</v>
      </c>
      <c r="E1463" t="s">
        <v>5528</v>
      </c>
      <c r="F1463" t="s">
        <v>52</v>
      </c>
      <c r="G1463" t="s">
        <v>4549</v>
      </c>
      <c r="H1463">
        <v>284.29770000000002</v>
      </c>
      <c r="I1463" t="s">
        <v>104</v>
      </c>
      <c r="J1463">
        <v>55</v>
      </c>
      <c r="K1463">
        <v>18</v>
      </c>
      <c r="L1463">
        <v>2014</v>
      </c>
      <c r="M1463">
        <v>1</v>
      </c>
      <c r="N1463" t="s">
        <v>17575</v>
      </c>
      <c r="O1463" t="s">
        <v>2361</v>
      </c>
    </row>
    <row r="1464" spans="1:15" x14ac:dyDescent="0.3">
      <c r="A1464">
        <v>1463</v>
      </c>
      <c r="B1464">
        <v>1458</v>
      </c>
      <c r="C1464" t="s">
        <v>5529</v>
      </c>
      <c r="D1464" t="s">
        <v>5530</v>
      </c>
      <c r="E1464" t="s">
        <v>5531</v>
      </c>
      <c r="F1464" t="s">
        <v>96</v>
      </c>
      <c r="G1464" t="s">
        <v>1467</v>
      </c>
      <c r="H1464">
        <v>284.05950000000001</v>
      </c>
      <c r="I1464" t="s">
        <v>54</v>
      </c>
      <c r="J1464">
        <v>116</v>
      </c>
      <c r="K1464">
        <v>17</v>
      </c>
      <c r="L1464">
        <v>2011</v>
      </c>
      <c r="M1464">
        <v>3</v>
      </c>
      <c r="N1464" t="s">
        <v>17613</v>
      </c>
      <c r="O1464" t="s">
        <v>98</v>
      </c>
    </row>
    <row r="1465" spans="1:15" x14ac:dyDescent="0.3">
      <c r="A1465">
        <v>1464</v>
      </c>
      <c r="B1465">
        <v>1459</v>
      </c>
      <c r="C1465" t="s">
        <v>5532</v>
      </c>
      <c r="D1465" t="s">
        <v>5533</v>
      </c>
      <c r="E1465" t="s">
        <v>5534</v>
      </c>
      <c r="F1465" t="s">
        <v>163</v>
      </c>
      <c r="G1465" t="s">
        <v>5535</v>
      </c>
      <c r="H1465">
        <v>283.89580000000001</v>
      </c>
      <c r="I1465" t="s">
        <v>326</v>
      </c>
      <c r="J1465">
        <v>285</v>
      </c>
      <c r="K1465">
        <v>42</v>
      </c>
      <c r="L1465">
        <v>2003</v>
      </c>
      <c r="M1465">
        <v>1</v>
      </c>
      <c r="N1465" t="s">
        <v>17618</v>
      </c>
      <c r="O1465" t="s">
        <v>4630</v>
      </c>
    </row>
    <row r="1466" spans="1:15" x14ac:dyDescent="0.3">
      <c r="A1466">
        <v>1465</v>
      </c>
      <c r="B1466">
        <v>1460</v>
      </c>
      <c r="C1466" t="s">
        <v>5536</v>
      </c>
      <c r="D1466" t="s">
        <v>5537</v>
      </c>
      <c r="E1466" t="s">
        <v>5538</v>
      </c>
      <c r="F1466" t="s">
        <v>324</v>
      </c>
      <c r="G1466" t="s">
        <v>5539</v>
      </c>
      <c r="H1466">
        <v>283.71789999999999</v>
      </c>
      <c r="I1466" t="s">
        <v>226</v>
      </c>
      <c r="J1466">
        <v>40</v>
      </c>
      <c r="K1466">
        <v>11</v>
      </c>
      <c r="L1466">
        <v>2012</v>
      </c>
      <c r="M1466">
        <v>3</v>
      </c>
      <c r="N1466" t="s">
        <v>17531</v>
      </c>
      <c r="O1466" t="s">
        <v>5815</v>
      </c>
    </row>
    <row r="1467" spans="1:15" x14ac:dyDescent="0.3">
      <c r="A1467">
        <v>1466</v>
      </c>
      <c r="B1467">
        <v>1461</v>
      </c>
      <c r="C1467" t="s">
        <v>5540</v>
      </c>
      <c r="D1467" t="s">
        <v>5541</v>
      </c>
      <c r="E1467" t="s">
        <v>5542</v>
      </c>
      <c r="F1467" t="s">
        <v>1004</v>
      </c>
      <c r="G1467" t="s">
        <v>2462</v>
      </c>
      <c r="H1467">
        <v>283.404</v>
      </c>
      <c r="I1467" t="s">
        <v>206</v>
      </c>
      <c r="J1467">
        <v>71</v>
      </c>
      <c r="K1467">
        <v>17</v>
      </c>
      <c r="L1467">
        <v>2013</v>
      </c>
      <c r="M1467">
        <v>1</v>
      </c>
      <c r="N1467" t="s">
        <v>5543</v>
      </c>
      <c r="O1467" t="s">
        <v>5543</v>
      </c>
    </row>
    <row r="1468" spans="1:15" x14ac:dyDescent="0.3">
      <c r="A1468">
        <v>1467</v>
      </c>
      <c r="B1468">
        <v>1462</v>
      </c>
      <c r="C1468" t="s">
        <v>5544</v>
      </c>
      <c r="D1468" t="s">
        <v>5545</v>
      </c>
      <c r="E1468" t="s">
        <v>5546</v>
      </c>
      <c r="F1468" t="s">
        <v>52</v>
      </c>
      <c r="G1468" t="s">
        <v>682</v>
      </c>
      <c r="H1468">
        <v>283.31180000000001</v>
      </c>
      <c r="I1468" t="s">
        <v>326</v>
      </c>
      <c r="J1468">
        <v>42</v>
      </c>
      <c r="K1468">
        <v>19</v>
      </c>
      <c r="L1468">
        <v>2010</v>
      </c>
      <c r="M1468">
        <v>3</v>
      </c>
      <c r="N1468" t="s">
        <v>17532</v>
      </c>
      <c r="O1468" t="s">
        <v>5547</v>
      </c>
    </row>
    <row r="1469" spans="1:15" x14ac:dyDescent="0.3">
      <c r="A1469">
        <v>1468</v>
      </c>
      <c r="B1469">
        <v>1463</v>
      </c>
      <c r="C1469" t="s">
        <v>5548</v>
      </c>
      <c r="D1469" t="s">
        <v>5549</v>
      </c>
      <c r="E1469" t="s">
        <v>5550</v>
      </c>
      <c r="F1469" t="s">
        <v>237</v>
      </c>
      <c r="G1469" t="s">
        <v>415</v>
      </c>
      <c r="H1469">
        <v>282.67419999999998</v>
      </c>
      <c r="I1469" t="s">
        <v>104</v>
      </c>
      <c r="J1469">
        <v>12</v>
      </c>
      <c r="K1469">
        <v>3</v>
      </c>
      <c r="L1469">
        <v>2012</v>
      </c>
      <c r="M1469">
        <v>2</v>
      </c>
      <c r="N1469" t="s">
        <v>17656</v>
      </c>
      <c r="O1469" t="s">
        <v>5551</v>
      </c>
    </row>
    <row r="1470" spans="1:15" x14ac:dyDescent="0.3">
      <c r="A1470">
        <v>1469</v>
      </c>
      <c r="B1470">
        <v>1464</v>
      </c>
      <c r="C1470" t="s">
        <v>5552</v>
      </c>
      <c r="D1470" t="s">
        <v>5553</v>
      </c>
      <c r="E1470" t="s">
        <v>5554</v>
      </c>
      <c r="F1470" t="s">
        <v>331</v>
      </c>
      <c r="G1470" t="s">
        <v>3319</v>
      </c>
      <c r="H1470">
        <v>282.57909999999998</v>
      </c>
      <c r="I1470" t="s">
        <v>153</v>
      </c>
      <c r="J1470">
        <v>70</v>
      </c>
      <c r="K1470">
        <v>24</v>
      </c>
      <c r="L1470">
        <v>2010</v>
      </c>
      <c r="M1470">
        <v>1</v>
      </c>
      <c r="N1470" t="s">
        <v>17581</v>
      </c>
      <c r="O1470" t="s">
        <v>5555</v>
      </c>
    </row>
    <row r="1471" spans="1:15" x14ac:dyDescent="0.3">
      <c r="A1471">
        <v>1470</v>
      </c>
      <c r="B1471">
        <v>1465</v>
      </c>
      <c r="C1471" t="s">
        <v>5556</v>
      </c>
      <c r="D1471" t="s">
        <v>5557</v>
      </c>
      <c r="E1471" t="s">
        <v>5558</v>
      </c>
      <c r="F1471" t="s">
        <v>237</v>
      </c>
      <c r="G1471" t="s">
        <v>3319</v>
      </c>
      <c r="H1471">
        <v>282.27859999999998</v>
      </c>
      <c r="I1471" t="s">
        <v>17676</v>
      </c>
      <c r="J1471">
        <v>55</v>
      </c>
      <c r="K1471">
        <v>15</v>
      </c>
      <c r="L1471">
        <v>2014</v>
      </c>
      <c r="M1471">
        <v>2</v>
      </c>
      <c r="N1471" t="s">
        <v>17656</v>
      </c>
      <c r="O1471" t="s">
        <v>5559</v>
      </c>
    </row>
    <row r="1472" spans="1:15" x14ac:dyDescent="0.3">
      <c r="A1472">
        <v>1471</v>
      </c>
      <c r="B1472">
        <v>1466</v>
      </c>
      <c r="C1472" t="s">
        <v>5560</v>
      </c>
      <c r="D1472" t="s">
        <v>5561</v>
      </c>
      <c r="E1472" t="s">
        <v>5562</v>
      </c>
      <c r="F1472" t="s">
        <v>492</v>
      </c>
      <c r="G1472" t="s">
        <v>254</v>
      </c>
      <c r="H1472">
        <v>282.1103</v>
      </c>
      <c r="I1472" t="s">
        <v>17676</v>
      </c>
      <c r="J1472">
        <v>65</v>
      </c>
      <c r="K1472">
        <v>10</v>
      </c>
      <c r="L1472">
        <v>2014</v>
      </c>
      <c r="M1472">
        <v>1</v>
      </c>
      <c r="N1472" t="s">
        <v>494</v>
      </c>
      <c r="O1472" t="s">
        <v>494</v>
      </c>
    </row>
    <row r="1473" spans="1:15" x14ac:dyDescent="0.3">
      <c r="A1473">
        <v>1472</v>
      </c>
      <c r="B1473">
        <v>1467</v>
      </c>
      <c r="C1473" t="s">
        <v>5563</v>
      </c>
      <c r="D1473" t="s">
        <v>5564</v>
      </c>
      <c r="E1473" t="s">
        <v>5565</v>
      </c>
      <c r="F1473" t="s">
        <v>760</v>
      </c>
      <c r="G1473" t="s">
        <v>4708</v>
      </c>
      <c r="H1473">
        <v>282.03109999999998</v>
      </c>
      <c r="I1473" t="s">
        <v>206</v>
      </c>
      <c r="J1473">
        <v>37</v>
      </c>
      <c r="K1473">
        <v>12</v>
      </c>
      <c r="L1473">
        <v>2013</v>
      </c>
      <c r="M1473">
        <v>2</v>
      </c>
      <c r="N1473" t="s">
        <v>17630</v>
      </c>
      <c r="O1473" t="s">
        <v>761</v>
      </c>
    </row>
    <row r="1474" spans="1:15" x14ac:dyDescent="0.3">
      <c r="A1474">
        <v>1473</v>
      </c>
      <c r="B1474">
        <v>1468</v>
      </c>
      <c r="C1474" t="s">
        <v>5566</v>
      </c>
      <c r="D1474" t="s">
        <v>5567</v>
      </c>
      <c r="E1474" t="s">
        <v>5568</v>
      </c>
      <c r="F1474" t="s">
        <v>139</v>
      </c>
      <c r="G1474" t="s">
        <v>1241</v>
      </c>
      <c r="H1474">
        <v>281.92059999999998</v>
      </c>
      <c r="I1474" t="s">
        <v>17676</v>
      </c>
      <c r="J1474">
        <v>29</v>
      </c>
      <c r="K1474">
        <v>12</v>
      </c>
      <c r="L1474">
        <v>1996</v>
      </c>
      <c r="M1474">
        <v>2</v>
      </c>
      <c r="N1474" t="s">
        <v>2272</v>
      </c>
      <c r="O1474" t="s">
        <v>2272</v>
      </c>
    </row>
    <row r="1475" spans="1:15" x14ac:dyDescent="0.3">
      <c r="A1475">
        <v>1474</v>
      </c>
      <c r="B1475">
        <v>1469</v>
      </c>
      <c r="C1475" t="s">
        <v>5569</v>
      </c>
      <c r="D1475" t="s">
        <v>5570</v>
      </c>
      <c r="E1475" t="s">
        <v>5571</v>
      </c>
      <c r="F1475" t="s">
        <v>331</v>
      </c>
      <c r="G1475" t="s">
        <v>4692</v>
      </c>
      <c r="H1475">
        <v>281.8999</v>
      </c>
      <c r="I1475" t="s">
        <v>25</v>
      </c>
      <c r="J1475">
        <v>130</v>
      </c>
      <c r="K1475">
        <v>40</v>
      </c>
      <c r="L1475">
        <v>2010</v>
      </c>
      <c r="M1475">
        <v>4</v>
      </c>
      <c r="N1475" t="s">
        <v>17581</v>
      </c>
      <c r="O1475" t="s">
        <v>5572</v>
      </c>
    </row>
    <row r="1476" spans="1:15" x14ac:dyDescent="0.3">
      <c r="A1476">
        <v>1475</v>
      </c>
      <c r="B1476">
        <v>1470</v>
      </c>
      <c r="C1476" t="s">
        <v>5573</v>
      </c>
      <c r="D1476" t="s">
        <v>5574</v>
      </c>
      <c r="E1476" t="s">
        <v>5575</v>
      </c>
      <c r="F1476" t="s">
        <v>79</v>
      </c>
      <c r="G1476" t="s">
        <v>1077</v>
      </c>
      <c r="H1476">
        <v>281.83769999999998</v>
      </c>
      <c r="I1476" t="s">
        <v>326</v>
      </c>
      <c r="J1476">
        <v>10</v>
      </c>
      <c r="K1476">
        <v>6</v>
      </c>
      <c r="L1476">
        <v>2012</v>
      </c>
      <c r="M1476">
        <v>2</v>
      </c>
      <c r="N1476" t="s">
        <v>17638</v>
      </c>
      <c r="O1476" t="s">
        <v>5576</v>
      </c>
    </row>
    <row r="1477" spans="1:15" x14ac:dyDescent="0.3">
      <c r="A1477">
        <v>1476</v>
      </c>
      <c r="B1477">
        <v>1471</v>
      </c>
      <c r="C1477" t="s">
        <v>5577</v>
      </c>
      <c r="D1477" t="s">
        <v>5578</v>
      </c>
      <c r="E1477" t="s">
        <v>5579</v>
      </c>
      <c r="F1477" t="s">
        <v>103</v>
      </c>
      <c r="G1477" t="s">
        <v>1572</v>
      </c>
      <c r="H1477">
        <v>281.20139999999998</v>
      </c>
      <c r="I1477" t="s">
        <v>298</v>
      </c>
      <c r="J1477">
        <v>27</v>
      </c>
      <c r="K1477">
        <v>19</v>
      </c>
      <c r="L1477">
        <v>2011</v>
      </c>
      <c r="M1477">
        <v>2</v>
      </c>
      <c r="N1477" t="s">
        <v>17623</v>
      </c>
      <c r="O1477" t="s">
        <v>105</v>
      </c>
    </row>
    <row r="1478" spans="1:15" x14ac:dyDescent="0.3">
      <c r="A1478">
        <v>1477</v>
      </c>
      <c r="B1478">
        <v>1472</v>
      </c>
      <c r="C1478" t="s">
        <v>5580</v>
      </c>
      <c r="D1478" t="s">
        <v>5581</v>
      </c>
      <c r="E1478" t="s">
        <v>5582</v>
      </c>
      <c r="F1478" t="s">
        <v>950</v>
      </c>
      <c r="G1478" t="s">
        <v>840</v>
      </c>
      <c r="H1478">
        <v>281.19279999999998</v>
      </c>
      <c r="I1478" t="s">
        <v>153</v>
      </c>
      <c r="J1478">
        <v>20</v>
      </c>
      <c r="K1478">
        <v>9</v>
      </c>
      <c r="L1478">
        <v>2014</v>
      </c>
      <c r="M1478">
        <v>1</v>
      </c>
      <c r="N1478" t="s">
        <v>17656</v>
      </c>
      <c r="O1478" t="s">
        <v>17636</v>
      </c>
    </row>
    <row r="1479" spans="1:15" x14ac:dyDescent="0.3">
      <c r="A1479">
        <v>1478</v>
      </c>
      <c r="B1479">
        <v>1473</v>
      </c>
      <c r="C1479" t="s">
        <v>5583</v>
      </c>
      <c r="D1479" t="s">
        <v>5584</v>
      </c>
      <c r="E1479" t="s">
        <v>5585</v>
      </c>
      <c r="F1479" t="s">
        <v>31</v>
      </c>
      <c r="G1479" t="s">
        <v>1200</v>
      </c>
      <c r="H1479">
        <v>280.67770000000002</v>
      </c>
      <c r="I1479" t="s">
        <v>153</v>
      </c>
      <c r="J1479">
        <v>40</v>
      </c>
      <c r="K1479">
        <v>12</v>
      </c>
      <c r="L1479">
        <v>2001</v>
      </c>
      <c r="M1479">
        <v>4</v>
      </c>
      <c r="N1479" t="s">
        <v>17542</v>
      </c>
      <c r="O1479" t="s">
        <v>244</v>
      </c>
    </row>
    <row r="1480" spans="1:15" x14ac:dyDescent="0.3">
      <c r="A1480">
        <v>1479</v>
      </c>
      <c r="B1480">
        <v>1474</v>
      </c>
      <c r="C1480" t="s">
        <v>5586</v>
      </c>
      <c r="D1480" t="s">
        <v>5587</v>
      </c>
      <c r="E1480" t="s">
        <v>5588</v>
      </c>
      <c r="F1480" t="s">
        <v>492</v>
      </c>
      <c r="G1480" t="s">
        <v>5589</v>
      </c>
      <c r="H1480">
        <v>280.24919999999997</v>
      </c>
      <c r="I1480" t="s">
        <v>40</v>
      </c>
      <c r="J1480">
        <v>661</v>
      </c>
      <c r="K1480">
        <v>325</v>
      </c>
      <c r="L1480">
        <v>2006</v>
      </c>
      <c r="M1480">
        <v>5</v>
      </c>
      <c r="N1480" t="s">
        <v>494</v>
      </c>
      <c r="O1480" t="s">
        <v>5590</v>
      </c>
    </row>
    <row r="1481" spans="1:15" x14ac:dyDescent="0.3">
      <c r="A1481">
        <v>1480</v>
      </c>
      <c r="B1481">
        <v>1475</v>
      </c>
      <c r="C1481" t="s">
        <v>5591</v>
      </c>
      <c r="D1481" t="s">
        <v>5592</v>
      </c>
      <c r="E1481" t="s">
        <v>5593</v>
      </c>
      <c r="F1481" t="s">
        <v>96</v>
      </c>
      <c r="G1481" t="s">
        <v>648</v>
      </c>
      <c r="H1481">
        <v>279.71280000000002</v>
      </c>
      <c r="I1481" t="s">
        <v>33</v>
      </c>
      <c r="J1481">
        <v>49</v>
      </c>
      <c r="K1481">
        <v>10</v>
      </c>
      <c r="L1481">
        <v>2013</v>
      </c>
      <c r="M1481">
        <v>1</v>
      </c>
      <c r="N1481" t="s">
        <v>4016</v>
      </c>
      <c r="O1481" t="s">
        <v>4016</v>
      </c>
    </row>
    <row r="1482" spans="1:15" x14ac:dyDescent="0.3">
      <c r="A1482">
        <v>1481</v>
      </c>
      <c r="B1482">
        <v>1476</v>
      </c>
      <c r="C1482" t="s">
        <v>5594</v>
      </c>
      <c r="D1482" t="s">
        <v>5595</v>
      </c>
      <c r="E1482" t="s">
        <v>5596</v>
      </c>
      <c r="F1482" t="s">
        <v>79</v>
      </c>
      <c r="G1482" t="s">
        <v>86</v>
      </c>
      <c r="H1482">
        <v>279.68459999999999</v>
      </c>
      <c r="I1482" t="s">
        <v>33</v>
      </c>
      <c r="J1482">
        <v>250</v>
      </c>
      <c r="K1482">
        <v>35</v>
      </c>
      <c r="L1482">
        <v>2011</v>
      </c>
      <c r="M1482">
        <v>1</v>
      </c>
      <c r="N1482" t="s">
        <v>159</v>
      </c>
      <c r="O1482" t="s">
        <v>159</v>
      </c>
    </row>
    <row r="1483" spans="1:15" x14ac:dyDescent="0.3">
      <c r="A1483">
        <v>1482</v>
      </c>
      <c r="B1483">
        <v>1477</v>
      </c>
      <c r="C1483" t="s">
        <v>5597</v>
      </c>
      <c r="D1483" t="s">
        <v>5598</v>
      </c>
      <c r="E1483" t="s">
        <v>5599</v>
      </c>
      <c r="F1483" t="s">
        <v>79</v>
      </c>
      <c r="G1483" t="s">
        <v>1938</v>
      </c>
      <c r="H1483">
        <v>279.50779999999997</v>
      </c>
      <c r="I1483" t="s">
        <v>182</v>
      </c>
      <c r="J1483">
        <v>71</v>
      </c>
      <c r="K1483">
        <v>30</v>
      </c>
      <c r="L1483">
        <v>2009</v>
      </c>
      <c r="M1483">
        <v>2</v>
      </c>
      <c r="N1483" t="s">
        <v>17591</v>
      </c>
      <c r="O1483" t="s">
        <v>5600</v>
      </c>
    </row>
    <row r="1484" spans="1:15" x14ac:dyDescent="0.3">
      <c r="A1484">
        <v>1483</v>
      </c>
      <c r="B1484">
        <v>1478</v>
      </c>
      <c r="C1484" t="s">
        <v>5601</v>
      </c>
      <c r="D1484" t="s">
        <v>5602</v>
      </c>
      <c r="E1484" t="s">
        <v>5603</v>
      </c>
      <c r="F1484" t="s">
        <v>103</v>
      </c>
      <c r="G1484" t="s">
        <v>682</v>
      </c>
      <c r="H1484">
        <v>279.34359999999998</v>
      </c>
      <c r="I1484" t="s">
        <v>153</v>
      </c>
      <c r="J1484">
        <v>32</v>
      </c>
      <c r="K1484">
        <v>12</v>
      </c>
      <c r="L1484">
        <v>2011</v>
      </c>
      <c r="M1484">
        <v>1</v>
      </c>
      <c r="N1484" t="s">
        <v>17623</v>
      </c>
      <c r="O1484" t="s">
        <v>105</v>
      </c>
    </row>
    <row r="1485" spans="1:15" x14ac:dyDescent="0.3">
      <c r="A1485">
        <v>1484</v>
      </c>
      <c r="B1485">
        <v>1479</v>
      </c>
      <c r="C1485" t="s">
        <v>5604</v>
      </c>
      <c r="D1485" t="s">
        <v>5605</v>
      </c>
      <c r="E1485" t="s">
        <v>5606</v>
      </c>
      <c r="F1485" t="s">
        <v>2927</v>
      </c>
      <c r="G1485" t="s">
        <v>938</v>
      </c>
      <c r="H1485">
        <v>279.04610000000002</v>
      </c>
      <c r="I1485" t="s">
        <v>47</v>
      </c>
      <c r="J1485">
        <v>7</v>
      </c>
      <c r="K1485">
        <v>2</v>
      </c>
      <c r="L1485">
        <v>2006</v>
      </c>
      <c r="M1485">
        <v>2</v>
      </c>
      <c r="N1485" t="s">
        <v>17582</v>
      </c>
      <c r="O1485" t="s">
        <v>1044</v>
      </c>
    </row>
    <row r="1486" spans="1:15" x14ac:dyDescent="0.3">
      <c r="A1486">
        <v>1485</v>
      </c>
      <c r="B1486">
        <v>1480</v>
      </c>
      <c r="C1486" t="s">
        <v>5607</v>
      </c>
      <c r="D1486" t="s">
        <v>5608</v>
      </c>
      <c r="E1486" t="s">
        <v>5609</v>
      </c>
      <c r="F1486" t="s">
        <v>744</v>
      </c>
      <c r="G1486" t="s">
        <v>271</v>
      </c>
      <c r="H1486">
        <v>278.73410000000001</v>
      </c>
      <c r="I1486" t="s">
        <v>17676</v>
      </c>
      <c r="J1486">
        <v>31</v>
      </c>
      <c r="K1486">
        <v>10</v>
      </c>
      <c r="L1486">
        <v>2011</v>
      </c>
      <c r="M1486">
        <v>1</v>
      </c>
      <c r="N1486" t="s">
        <v>17498</v>
      </c>
      <c r="O1486" t="s">
        <v>746</v>
      </c>
    </row>
    <row r="1487" spans="1:15" x14ac:dyDescent="0.3">
      <c r="A1487">
        <v>1486</v>
      </c>
      <c r="B1487">
        <v>1481</v>
      </c>
      <c r="C1487" t="s">
        <v>5610</v>
      </c>
      <c r="D1487" t="s">
        <v>5611</v>
      </c>
      <c r="E1487" t="s">
        <v>5612</v>
      </c>
      <c r="F1487" t="s">
        <v>237</v>
      </c>
      <c r="G1487" t="s">
        <v>673</v>
      </c>
      <c r="H1487">
        <v>278.70600000000002</v>
      </c>
      <c r="I1487" t="s">
        <v>182</v>
      </c>
      <c r="J1487">
        <v>400</v>
      </c>
      <c r="K1487">
        <v>202</v>
      </c>
      <c r="L1487">
        <v>2008</v>
      </c>
      <c r="M1487">
        <v>4</v>
      </c>
      <c r="N1487" t="s">
        <v>17656</v>
      </c>
      <c r="O1487" t="s">
        <v>779</v>
      </c>
    </row>
    <row r="1488" spans="1:15" x14ac:dyDescent="0.3">
      <c r="A1488">
        <v>1487</v>
      </c>
      <c r="B1488">
        <v>1482</v>
      </c>
      <c r="C1488" t="s">
        <v>5613</v>
      </c>
      <c r="D1488" t="s">
        <v>5614</v>
      </c>
      <c r="E1488" t="s">
        <v>5615</v>
      </c>
      <c r="F1488" t="s">
        <v>52</v>
      </c>
      <c r="G1488" t="s">
        <v>258</v>
      </c>
      <c r="H1488">
        <v>278.22230000000002</v>
      </c>
      <c r="I1488" t="s">
        <v>54</v>
      </c>
      <c r="J1488">
        <v>45</v>
      </c>
      <c r="K1488">
        <v>30</v>
      </c>
      <c r="L1488">
        <v>2015</v>
      </c>
      <c r="M1488">
        <v>1</v>
      </c>
      <c r="N1488" t="s">
        <v>198</v>
      </c>
      <c r="O1488" t="s">
        <v>5616</v>
      </c>
    </row>
    <row r="1489" spans="1:15" x14ac:dyDescent="0.3">
      <c r="A1489">
        <v>1488</v>
      </c>
      <c r="B1489">
        <v>1483</v>
      </c>
      <c r="C1489" t="s">
        <v>5617</v>
      </c>
      <c r="D1489" t="s">
        <v>5618</v>
      </c>
      <c r="E1489" t="s">
        <v>5619</v>
      </c>
      <c r="F1489" t="s">
        <v>79</v>
      </c>
      <c r="G1489" t="s">
        <v>750</v>
      </c>
      <c r="H1489">
        <v>277.57319999999999</v>
      </c>
      <c r="I1489" t="s">
        <v>606</v>
      </c>
      <c r="J1489">
        <v>17</v>
      </c>
      <c r="K1489">
        <v>5</v>
      </c>
      <c r="L1489">
        <v>2014</v>
      </c>
      <c r="M1489">
        <v>2</v>
      </c>
      <c r="N1489" t="s">
        <v>17638</v>
      </c>
      <c r="O1489" t="s">
        <v>1395</v>
      </c>
    </row>
    <row r="1490" spans="1:15" x14ac:dyDescent="0.3">
      <c r="A1490">
        <v>1489</v>
      </c>
      <c r="B1490">
        <v>1484</v>
      </c>
      <c r="C1490" t="s">
        <v>5620</v>
      </c>
      <c r="D1490" t="s">
        <v>5621</v>
      </c>
      <c r="E1490" t="s">
        <v>5622</v>
      </c>
      <c r="F1490" t="s">
        <v>211</v>
      </c>
      <c r="G1490" t="s">
        <v>873</v>
      </c>
      <c r="H1490">
        <v>277.38679999999999</v>
      </c>
      <c r="I1490" t="s">
        <v>326</v>
      </c>
      <c r="J1490">
        <v>81</v>
      </c>
      <c r="K1490">
        <v>41</v>
      </c>
      <c r="L1490">
        <v>2012</v>
      </c>
      <c r="M1490">
        <v>4</v>
      </c>
      <c r="N1490" t="s">
        <v>1835</v>
      </c>
      <c r="O1490" t="s">
        <v>1835</v>
      </c>
    </row>
    <row r="1491" spans="1:15" x14ac:dyDescent="0.3">
      <c r="A1491">
        <v>1490</v>
      </c>
      <c r="B1491">
        <v>1485</v>
      </c>
      <c r="C1491" t="s">
        <v>5623</v>
      </c>
      <c r="D1491" t="s">
        <v>5624</v>
      </c>
      <c r="E1491" t="s">
        <v>5625</v>
      </c>
      <c r="F1491" t="s">
        <v>985</v>
      </c>
      <c r="G1491" t="s">
        <v>5626</v>
      </c>
      <c r="H1491">
        <v>277.3546</v>
      </c>
      <c r="I1491" t="s">
        <v>54</v>
      </c>
      <c r="J1491">
        <v>750</v>
      </c>
      <c r="K1491">
        <v>250</v>
      </c>
      <c r="L1491">
        <v>2012</v>
      </c>
      <c r="M1491">
        <v>4</v>
      </c>
      <c r="N1491" t="s">
        <v>17619</v>
      </c>
      <c r="O1491" t="s">
        <v>987</v>
      </c>
    </row>
    <row r="1492" spans="1:15" x14ac:dyDescent="0.3">
      <c r="A1492">
        <v>1491</v>
      </c>
      <c r="B1492">
        <v>1486</v>
      </c>
      <c r="C1492" t="s">
        <v>5627</v>
      </c>
      <c r="D1492" t="s">
        <v>5628</v>
      </c>
      <c r="E1492" t="s">
        <v>5629</v>
      </c>
      <c r="F1492" t="s">
        <v>31</v>
      </c>
      <c r="G1492" t="s">
        <v>325</v>
      </c>
      <c r="H1492">
        <v>277.34210000000002</v>
      </c>
      <c r="I1492" t="s">
        <v>326</v>
      </c>
      <c r="J1492">
        <v>60</v>
      </c>
      <c r="K1492">
        <v>6</v>
      </c>
      <c r="L1492">
        <v>2004</v>
      </c>
      <c r="M1492">
        <v>1</v>
      </c>
      <c r="N1492" t="s">
        <v>17555</v>
      </c>
      <c r="O1492" t="s">
        <v>5630</v>
      </c>
    </row>
    <row r="1493" spans="1:15" x14ac:dyDescent="0.3">
      <c r="A1493">
        <v>1492</v>
      </c>
      <c r="B1493">
        <v>1487</v>
      </c>
      <c r="C1493" t="s">
        <v>5631</v>
      </c>
      <c r="D1493" t="s">
        <v>5632</v>
      </c>
      <c r="E1493" t="s">
        <v>5633</v>
      </c>
      <c r="F1493" t="s">
        <v>832</v>
      </c>
      <c r="G1493" t="s">
        <v>1756</v>
      </c>
      <c r="H1493">
        <v>277.2509</v>
      </c>
      <c r="I1493" t="s">
        <v>17676</v>
      </c>
      <c r="J1493">
        <v>27</v>
      </c>
      <c r="K1493">
        <v>8</v>
      </c>
      <c r="L1493">
        <v>2013</v>
      </c>
      <c r="M1493">
        <v>2</v>
      </c>
      <c r="N1493" t="s">
        <v>1580</v>
      </c>
      <c r="O1493" t="s">
        <v>1580</v>
      </c>
    </row>
    <row r="1494" spans="1:15" x14ac:dyDescent="0.3">
      <c r="A1494">
        <v>1493</v>
      </c>
      <c r="B1494">
        <v>1488</v>
      </c>
      <c r="C1494" t="s">
        <v>5634</v>
      </c>
      <c r="D1494" t="s">
        <v>5635</v>
      </c>
      <c r="E1494" t="s">
        <v>5636</v>
      </c>
      <c r="F1494" t="s">
        <v>96</v>
      </c>
      <c r="G1494" t="s">
        <v>280</v>
      </c>
      <c r="H1494">
        <v>277.18439999999998</v>
      </c>
      <c r="I1494" t="s">
        <v>18</v>
      </c>
      <c r="J1494">
        <v>36</v>
      </c>
      <c r="K1494">
        <v>17</v>
      </c>
      <c r="L1494">
        <v>2010</v>
      </c>
      <c r="M1494">
        <v>3</v>
      </c>
      <c r="N1494" t="s">
        <v>17613</v>
      </c>
      <c r="O1494" t="s">
        <v>98</v>
      </c>
    </row>
    <row r="1495" spans="1:15" x14ac:dyDescent="0.3">
      <c r="A1495">
        <v>1494</v>
      </c>
      <c r="B1495">
        <v>1489</v>
      </c>
      <c r="C1495" t="s">
        <v>5637</v>
      </c>
      <c r="D1495" t="s">
        <v>5638</v>
      </c>
      <c r="E1495" t="s">
        <v>5639</v>
      </c>
      <c r="F1495" t="s">
        <v>31</v>
      </c>
      <c r="G1495" t="s">
        <v>501</v>
      </c>
      <c r="H1495">
        <v>277.16570000000002</v>
      </c>
      <c r="I1495" t="s">
        <v>17676</v>
      </c>
      <c r="J1495">
        <v>59</v>
      </c>
      <c r="K1495">
        <v>12</v>
      </c>
      <c r="L1495">
        <v>2013</v>
      </c>
      <c r="M1495">
        <v>2</v>
      </c>
      <c r="N1495" t="s">
        <v>34</v>
      </c>
      <c r="O1495" t="s">
        <v>34</v>
      </c>
    </row>
    <row r="1496" spans="1:15" x14ac:dyDescent="0.3">
      <c r="A1496">
        <v>1495</v>
      </c>
      <c r="B1496">
        <v>1490</v>
      </c>
      <c r="C1496" t="s">
        <v>5640</v>
      </c>
      <c r="D1496" t="s">
        <v>5641</v>
      </c>
      <c r="E1496" t="s">
        <v>5642</v>
      </c>
      <c r="F1496" t="s">
        <v>211</v>
      </c>
      <c r="G1496" t="s">
        <v>533</v>
      </c>
      <c r="H1496">
        <v>277.01949999999999</v>
      </c>
      <c r="I1496" t="s">
        <v>33</v>
      </c>
      <c r="J1496">
        <v>1190</v>
      </c>
      <c r="K1496">
        <v>315</v>
      </c>
      <c r="L1496">
        <v>2005</v>
      </c>
      <c r="M1496">
        <v>2</v>
      </c>
      <c r="N1496" t="s">
        <v>1835</v>
      </c>
      <c r="O1496" t="s">
        <v>5643</v>
      </c>
    </row>
    <row r="1497" spans="1:15" x14ac:dyDescent="0.3">
      <c r="A1497">
        <v>1496</v>
      </c>
      <c r="B1497">
        <v>1491</v>
      </c>
      <c r="C1497" t="s">
        <v>5644</v>
      </c>
      <c r="D1497" t="s">
        <v>5645</v>
      </c>
      <c r="E1497" t="s">
        <v>5646</v>
      </c>
      <c r="F1497" t="s">
        <v>139</v>
      </c>
      <c r="G1497" t="s">
        <v>623</v>
      </c>
      <c r="H1497">
        <v>276.87479999999999</v>
      </c>
      <c r="I1497" t="s">
        <v>326</v>
      </c>
      <c r="J1497">
        <v>20</v>
      </c>
      <c r="K1497">
        <v>8</v>
      </c>
      <c r="L1497">
        <v>2012</v>
      </c>
      <c r="M1497">
        <v>3</v>
      </c>
      <c r="N1497" t="s">
        <v>2272</v>
      </c>
      <c r="O1497" t="s">
        <v>5647</v>
      </c>
    </row>
    <row r="1498" spans="1:15" x14ac:dyDescent="0.3">
      <c r="A1498">
        <v>1497</v>
      </c>
      <c r="B1498">
        <v>1492</v>
      </c>
      <c r="C1498" t="s">
        <v>5648</v>
      </c>
      <c r="D1498" t="s">
        <v>5649</v>
      </c>
      <c r="E1498" t="s">
        <v>5650</v>
      </c>
      <c r="F1498" t="s">
        <v>66</v>
      </c>
      <c r="G1498" t="s">
        <v>5651</v>
      </c>
      <c r="H1498">
        <v>276.72120000000001</v>
      </c>
      <c r="I1498" t="s">
        <v>176</v>
      </c>
      <c r="J1498">
        <v>352</v>
      </c>
      <c r="K1498">
        <v>200</v>
      </c>
      <c r="L1498">
        <v>2000</v>
      </c>
      <c r="M1498">
        <v>7</v>
      </c>
      <c r="N1498" t="s">
        <v>1063</v>
      </c>
      <c r="O1498" t="s">
        <v>17640</v>
      </c>
    </row>
    <row r="1499" spans="1:15" x14ac:dyDescent="0.3">
      <c r="A1499">
        <v>1498</v>
      </c>
      <c r="B1499">
        <v>1493</v>
      </c>
      <c r="C1499" t="s">
        <v>5652</v>
      </c>
      <c r="D1499" t="s">
        <v>5653</v>
      </c>
      <c r="E1499" t="s">
        <v>5654</v>
      </c>
      <c r="F1499" t="s">
        <v>79</v>
      </c>
      <c r="G1499" t="s">
        <v>462</v>
      </c>
      <c r="H1499">
        <v>276.31360000000001</v>
      </c>
      <c r="I1499" t="s">
        <v>40</v>
      </c>
      <c r="J1499">
        <v>15</v>
      </c>
      <c r="K1499">
        <v>4</v>
      </c>
      <c r="L1499">
        <v>2014</v>
      </c>
      <c r="M1499">
        <v>1</v>
      </c>
      <c r="N1499" t="s">
        <v>17638</v>
      </c>
      <c r="O1499" t="s">
        <v>5655</v>
      </c>
    </row>
    <row r="1500" spans="1:15" x14ac:dyDescent="0.3">
      <c r="A1500">
        <v>1499</v>
      </c>
      <c r="B1500">
        <v>1494</v>
      </c>
      <c r="C1500" t="s">
        <v>5656</v>
      </c>
      <c r="D1500" t="s">
        <v>5657</v>
      </c>
      <c r="E1500" t="s">
        <v>5658</v>
      </c>
      <c r="F1500" t="s">
        <v>492</v>
      </c>
      <c r="G1500" t="s">
        <v>5659</v>
      </c>
      <c r="H1500">
        <v>276.25029999999998</v>
      </c>
      <c r="I1500" t="s">
        <v>153</v>
      </c>
      <c r="J1500">
        <v>433</v>
      </c>
      <c r="K1500">
        <v>155</v>
      </c>
      <c r="L1500">
        <v>2008</v>
      </c>
      <c r="M1500">
        <v>7</v>
      </c>
      <c r="N1500" t="s">
        <v>494</v>
      </c>
      <c r="O1500" t="s">
        <v>494</v>
      </c>
    </row>
    <row r="1501" spans="1:15" x14ac:dyDescent="0.3">
      <c r="A1501">
        <v>1500</v>
      </c>
      <c r="B1501">
        <v>1495</v>
      </c>
      <c r="C1501" t="s">
        <v>5660</v>
      </c>
      <c r="D1501" t="s">
        <v>5661</v>
      </c>
      <c r="E1501" t="s">
        <v>5662</v>
      </c>
      <c r="F1501" t="s">
        <v>73</v>
      </c>
      <c r="G1501" t="s">
        <v>5663</v>
      </c>
      <c r="H1501">
        <v>276.18060000000003</v>
      </c>
      <c r="I1501" t="s">
        <v>104</v>
      </c>
      <c r="J1501">
        <v>500</v>
      </c>
      <c r="K1501">
        <v>150</v>
      </c>
      <c r="L1501">
        <v>2004</v>
      </c>
      <c r="M1501">
        <v>1</v>
      </c>
      <c r="N1501" t="s">
        <v>75</v>
      </c>
      <c r="O1501" t="s">
        <v>75</v>
      </c>
    </row>
    <row r="1502" spans="1:15" x14ac:dyDescent="0.3">
      <c r="A1502">
        <v>1501</v>
      </c>
      <c r="B1502">
        <v>1496</v>
      </c>
      <c r="C1502" t="s">
        <v>5664</v>
      </c>
      <c r="D1502" t="s">
        <v>5665</v>
      </c>
      <c r="E1502" t="s">
        <v>5666</v>
      </c>
      <c r="F1502" t="s">
        <v>492</v>
      </c>
      <c r="G1502" t="s">
        <v>682</v>
      </c>
      <c r="H1502">
        <v>276.09660000000002</v>
      </c>
      <c r="I1502" t="s">
        <v>326</v>
      </c>
      <c r="J1502">
        <v>250</v>
      </c>
      <c r="K1502">
        <v>50</v>
      </c>
      <c r="L1502">
        <v>2012</v>
      </c>
      <c r="M1502">
        <v>1</v>
      </c>
      <c r="N1502" t="s">
        <v>494</v>
      </c>
      <c r="O1502" t="s">
        <v>494</v>
      </c>
    </row>
    <row r="1503" spans="1:15" x14ac:dyDescent="0.3">
      <c r="A1503">
        <v>1502</v>
      </c>
      <c r="B1503">
        <v>1497</v>
      </c>
      <c r="C1503" t="s">
        <v>5667</v>
      </c>
      <c r="D1503" t="s">
        <v>5668</v>
      </c>
      <c r="E1503" t="s">
        <v>5669</v>
      </c>
      <c r="F1503" t="s">
        <v>52</v>
      </c>
      <c r="G1503" t="s">
        <v>5670</v>
      </c>
      <c r="H1503">
        <v>275.96480000000003</v>
      </c>
      <c r="I1503" t="s">
        <v>54</v>
      </c>
      <c r="J1503">
        <v>199</v>
      </c>
      <c r="K1503">
        <v>58</v>
      </c>
      <c r="L1503">
        <v>2012</v>
      </c>
      <c r="M1503">
        <v>2</v>
      </c>
      <c r="N1503" t="s">
        <v>55</v>
      </c>
      <c r="O1503" t="s">
        <v>644</v>
      </c>
    </row>
    <row r="1504" spans="1:15" x14ac:dyDescent="0.3">
      <c r="A1504">
        <v>1503</v>
      </c>
      <c r="B1504">
        <v>1498</v>
      </c>
      <c r="C1504" t="s">
        <v>5671</v>
      </c>
      <c r="D1504" t="s">
        <v>5672</v>
      </c>
      <c r="E1504" t="s">
        <v>5673</v>
      </c>
      <c r="F1504" t="s">
        <v>286</v>
      </c>
      <c r="G1504" t="s">
        <v>904</v>
      </c>
      <c r="H1504">
        <v>275.83190000000002</v>
      </c>
      <c r="I1504" t="s">
        <v>47</v>
      </c>
      <c r="J1504">
        <v>10</v>
      </c>
      <c r="K1504">
        <v>5</v>
      </c>
      <c r="L1504">
        <v>2013</v>
      </c>
      <c r="M1504">
        <v>2</v>
      </c>
      <c r="N1504" t="s">
        <v>288</v>
      </c>
      <c r="O1504" t="s">
        <v>288</v>
      </c>
    </row>
    <row r="1505" spans="1:15" x14ac:dyDescent="0.3">
      <c r="A1505">
        <v>1504</v>
      </c>
      <c r="B1505">
        <v>1499</v>
      </c>
      <c r="C1505" t="s">
        <v>5674</v>
      </c>
      <c r="D1505" t="s">
        <v>5675</v>
      </c>
      <c r="E1505" t="s">
        <v>5676</v>
      </c>
      <c r="F1505" t="s">
        <v>163</v>
      </c>
      <c r="G1505" t="s">
        <v>3108</v>
      </c>
      <c r="H1505">
        <v>275.81869999999998</v>
      </c>
      <c r="I1505" t="s">
        <v>18</v>
      </c>
      <c r="J1505">
        <v>120</v>
      </c>
      <c r="K1505">
        <v>31</v>
      </c>
      <c r="L1505">
        <v>2013</v>
      </c>
      <c r="M1505">
        <v>3</v>
      </c>
      <c r="N1505" t="s">
        <v>17621</v>
      </c>
      <c r="O1505" t="s">
        <v>5677</v>
      </c>
    </row>
    <row r="1506" spans="1:15" x14ac:dyDescent="0.3">
      <c r="A1506">
        <v>1505</v>
      </c>
      <c r="B1506">
        <v>1500</v>
      </c>
      <c r="C1506" t="s">
        <v>5678</v>
      </c>
      <c r="D1506" t="s">
        <v>5679</v>
      </c>
      <c r="E1506" t="s">
        <v>5680</v>
      </c>
      <c r="F1506" t="s">
        <v>31</v>
      </c>
      <c r="G1506" t="s">
        <v>849</v>
      </c>
      <c r="H1506">
        <v>275.80650000000003</v>
      </c>
      <c r="I1506" t="s">
        <v>326</v>
      </c>
      <c r="J1506">
        <v>4</v>
      </c>
      <c r="K1506">
        <v>2</v>
      </c>
      <c r="L1506">
        <v>2015</v>
      </c>
      <c r="M1506">
        <v>2</v>
      </c>
      <c r="N1506" t="s">
        <v>17542</v>
      </c>
      <c r="O1506" t="s">
        <v>5681</v>
      </c>
    </row>
    <row r="1507" spans="1:15" x14ac:dyDescent="0.3">
      <c r="A1507">
        <v>1506</v>
      </c>
      <c r="B1507">
        <v>1501</v>
      </c>
      <c r="C1507" t="s">
        <v>5682</v>
      </c>
      <c r="D1507" t="s">
        <v>5683</v>
      </c>
      <c r="E1507" t="s">
        <v>5684</v>
      </c>
      <c r="F1507" t="s">
        <v>31</v>
      </c>
      <c r="G1507" t="s">
        <v>1346</v>
      </c>
      <c r="H1507">
        <v>275.79570000000001</v>
      </c>
      <c r="I1507" t="s">
        <v>153</v>
      </c>
      <c r="J1507">
        <v>285</v>
      </c>
      <c r="K1507">
        <v>185</v>
      </c>
      <c r="L1507">
        <v>1997</v>
      </c>
      <c r="M1507">
        <v>2</v>
      </c>
      <c r="N1507" t="s">
        <v>17542</v>
      </c>
      <c r="O1507" t="s">
        <v>244</v>
      </c>
    </row>
    <row r="1508" spans="1:15" x14ac:dyDescent="0.3">
      <c r="A1508">
        <v>1507</v>
      </c>
      <c r="B1508">
        <v>1502</v>
      </c>
      <c r="C1508" t="s">
        <v>5685</v>
      </c>
      <c r="D1508" t="s">
        <v>5686</v>
      </c>
      <c r="E1508" t="s">
        <v>5687</v>
      </c>
      <c r="F1508" t="s">
        <v>52</v>
      </c>
      <c r="G1508" t="s">
        <v>5688</v>
      </c>
      <c r="H1508">
        <v>275.44549999999998</v>
      </c>
      <c r="I1508" t="s">
        <v>226</v>
      </c>
      <c r="J1508">
        <v>280</v>
      </c>
      <c r="K1508">
        <v>200</v>
      </c>
      <c r="L1508">
        <v>2008</v>
      </c>
      <c r="M1508">
        <v>9</v>
      </c>
      <c r="N1508" t="s">
        <v>1276</v>
      </c>
      <c r="O1508" t="s">
        <v>1276</v>
      </c>
    </row>
    <row r="1509" spans="1:15" x14ac:dyDescent="0.3">
      <c r="A1509">
        <v>1508</v>
      </c>
      <c r="B1509">
        <v>1503</v>
      </c>
      <c r="C1509" t="s">
        <v>5689</v>
      </c>
      <c r="D1509" t="s">
        <v>5690</v>
      </c>
      <c r="E1509" t="s">
        <v>5691</v>
      </c>
      <c r="F1509" t="s">
        <v>79</v>
      </c>
      <c r="G1509" t="s">
        <v>1572</v>
      </c>
      <c r="H1509">
        <v>275.39400000000001</v>
      </c>
      <c r="I1509" t="s">
        <v>182</v>
      </c>
      <c r="J1509">
        <v>33</v>
      </c>
      <c r="K1509">
        <v>13</v>
      </c>
      <c r="L1509">
        <v>2011</v>
      </c>
      <c r="M1509">
        <v>2</v>
      </c>
      <c r="N1509" t="s">
        <v>34</v>
      </c>
      <c r="O1509" t="s">
        <v>4837</v>
      </c>
    </row>
    <row r="1510" spans="1:15" x14ac:dyDescent="0.3">
      <c r="A1510">
        <v>1509</v>
      </c>
      <c r="B1510">
        <v>1504</v>
      </c>
      <c r="C1510" t="s">
        <v>5692</v>
      </c>
      <c r="D1510" t="s">
        <v>5693</v>
      </c>
      <c r="E1510" t="s">
        <v>5694</v>
      </c>
      <c r="F1510" t="s">
        <v>73</v>
      </c>
      <c r="G1510" t="s">
        <v>1650</v>
      </c>
      <c r="H1510">
        <v>275.28429999999997</v>
      </c>
      <c r="I1510" t="s">
        <v>18</v>
      </c>
      <c r="J1510">
        <v>219</v>
      </c>
      <c r="K1510">
        <v>45</v>
      </c>
      <c r="L1510">
        <v>2013</v>
      </c>
      <c r="M1510">
        <v>2</v>
      </c>
      <c r="N1510" t="s">
        <v>529</v>
      </c>
      <c r="O1510" t="s">
        <v>529</v>
      </c>
    </row>
    <row r="1511" spans="1:15" x14ac:dyDescent="0.3">
      <c r="A1511">
        <v>1510</v>
      </c>
      <c r="B1511">
        <v>1505</v>
      </c>
      <c r="C1511" t="s">
        <v>5695</v>
      </c>
      <c r="D1511" t="s">
        <v>5696</v>
      </c>
      <c r="E1511" t="s">
        <v>5697</v>
      </c>
      <c r="F1511" t="s">
        <v>734</v>
      </c>
      <c r="G1511" t="s">
        <v>648</v>
      </c>
      <c r="H1511">
        <v>274.8519</v>
      </c>
      <c r="I1511" t="s">
        <v>47</v>
      </c>
      <c r="J1511">
        <v>1</v>
      </c>
      <c r="K1511">
        <v>1</v>
      </c>
      <c r="L1511">
        <v>1982</v>
      </c>
      <c r="M1511">
        <v>2</v>
      </c>
      <c r="N1511" t="s">
        <v>736</v>
      </c>
      <c r="O1511" t="s">
        <v>736</v>
      </c>
    </row>
    <row r="1512" spans="1:15" x14ac:dyDescent="0.3">
      <c r="A1512">
        <v>1511</v>
      </c>
      <c r="B1512">
        <v>1506</v>
      </c>
      <c r="C1512" t="s">
        <v>5698</v>
      </c>
      <c r="D1512" t="s">
        <v>5699</v>
      </c>
      <c r="E1512" t="s">
        <v>5700</v>
      </c>
      <c r="F1512" t="s">
        <v>52</v>
      </c>
      <c r="G1512" t="s">
        <v>2343</v>
      </c>
      <c r="H1512">
        <v>274.47809999999998</v>
      </c>
      <c r="I1512" t="s">
        <v>40</v>
      </c>
      <c r="J1512">
        <v>54</v>
      </c>
      <c r="K1512">
        <v>22</v>
      </c>
      <c r="L1512">
        <v>2005</v>
      </c>
      <c r="M1512">
        <v>1</v>
      </c>
      <c r="N1512" t="s">
        <v>198</v>
      </c>
      <c r="O1512" t="s">
        <v>5701</v>
      </c>
    </row>
    <row r="1513" spans="1:15" x14ac:dyDescent="0.3">
      <c r="A1513">
        <v>1512</v>
      </c>
      <c r="B1513">
        <v>1507</v>
      </c>
      <c r="C1513" t="s">
        <v>5702</v>
      </c>
      <c r="D1513" t="s">
        <v>5703</v>
      </c>
      <c r="E1513" t="s">
        <v>5704</v>
      </c>
      <c r="F1513" t="s">
        <v>2737</v>
      </c>
      <c r="G1513" t="s">
        <v>5705</v>
      </c>
      <c r="H1513">
        <v>274.3877</v>
      </c>
      <c r="I1513" t="s">
        <v>18</v>
      </c>
      <c r="J1513">
        <v>75</v>
      </c>
      <c r="K1513">
        <v>49</v>
      </c>
      <c r="L1513">
        <v>2010</v>
      </c>
      <c r="M1513">
        <v>3</v>
      </c>
      <c r="N1513" t="s">
        <v>17573</v>
      </c>
      <c r="O1513" t="s">
        <v>3680</v>
      </c>
    </row>
    <row r="1514" spans="1:15" x14ac:dyDescent="0.3">
      <c r="A1514">
        <v>1513</v>
      </c>
      <c r="B1514">
        <v>1508</v>
      </c>
      <c r="C1514" t="s">
        <v>5706</v>
      </c>
      <c r="D1514" t="s">
        <v>5707</v>
      </c>
      <c r="E1514" t="s">
        <v>5708</v>
      </c>
      <c r="F1514" t="s">
        <v>1298</v>
      </c>
      <c r="G1514" t="s">
        <v>888</v>
      </c>
      <c r="H1514">
        <v>273.98630000000003</v>
      </c>
      <c r="I1514" t="s">
        <v>226</v>
      </c>
      <c r="J1514">
        <v>23</v>
      </c>
      <c r="K1514">
        <v>7</v>
      </c>
      <c r="L1514">
        <v>2009</v>
      </c>
      <c r="M1514">
        <v>1</v>
      </c>
      <c r="N1514" t="s">
        <v>17589</v>
      </c>
      <c r="O1514" t="s">
        <v>3832</v>
      </c>
    </row>
    <row r="1515" spans="1:15" x14ac:dyDescent="0.3">
      <c r="A1515">
        <v>1514</v>
      </c>
      <c r="B1515">
        <v>1509</v>
      </c>
      <c r="C1515" t="s">
        <v>5709</v>
      </c>
      <c r="D1515" t="s">
        <v>5710</v>
      </c>
      <c r="E1515" t="s">
        <v>5711</v>
      </c>
      <c r="F1515" t="s">
        <v>286</v>
      </c>
      <c r="G1515" t="s">
        <v>2232</v>
      </c>
      <c r="H1515">
        <v>273.80549999999999</v>
      </c>
      <c r="I1515" t="s">
        <v>153</v>
      </c>
      <c r="J1515">
        <v>102</v>
      </c>
      <c r="K1515">
        <v>25</v>
      </c>
      <c r="L1515">
        <v>2012</v>
      </c>
      <c r="M1515">
        <v>4</v>
      </c>
      <c r="N1515" t="s">
        <v>288</v>
      </c>
      <c r="O1515" t="s">
        <v>5712</v>
      </c>
    </row>
    <row r="1516" spans="1:15" x14ac:dyDescent="0.3">
      <c r="A1516">
        <v>1515</v>
      </c>
      <c r="B1516">
        <v>1510</v>
      </c>
      <c r="C1516" t="s">
        <v>5713</v>
      </c>
      <c r="D1516" t="s">
        <v>5714</v>
      </c>
      <c r="E1516" t="s">
        <v>5715</v>
      </c>
      <c r="F1516" t="s">
        <v>237</v>
      </c>
      <c r="G1516" t="s">
        <v>558</v>
      </c>
      <c r="H1516">
        <v>273.50779999999997</v>
      </c>
      <c r="I1516" t="s">
        <v>17676</v>
      </c>
      <c r="J1516">
        <v>45</v>
      </c>
      <c r="K1516">
        <v>3</v>
      </c>
      <c r="L1516">
        <v>2009</v>
      </c>
      <c r="M1516">
        <v>1</v>
      </c>
      <c r="N1516" t="s">
        <v>17656</v>
      </c>
      <c r="O1516" t="s">
        <v>5716</v>
      </c>
    </row>
    <row r="1517" spans="1:15" x14ac:dyDescent="0.3">
      <c r="A1517">
        <v>1516</v>
      </c>
      <c r="B1517">
        <v>1511</v>
      </c>
      <c r="C1517" t="s">
        <v>5717</v>
      </c>
      <c r="D1517" t="s">
        <v>5718</v>
      </c>
      <c r="E1517" t="s">
        <v>5719</v>
      </c>
      <c r="F1517" t="s">
        <v>211</v>
      </c>
      <c r="G1517" t="s">
        <v>1260</v>
      </c>
      <c r="H1517">
        <v>273.34359999999998</v>
      </c>
      <c r="I1517" t="s">
        <v>176</v>
      </c>
      <c r="J1517">
        <v>72</v>
      </c>
      <c r="K1517">
        <v>22</v>
      </c>
      <c r="L1517">
        <v>2013</v>
      </c>
      <c r="M1517">
        <v>1</v>
      </c>
      <c r="N1517" t="s">
        <v>1044</v>
      </c>
      <c r="O1517" t="s">
        <v>1044</v>
      </c>
    </row>
    <row r="1518" spans="1:15" x14ac:dyDescent="0.3">
      <c r="A1518">
        <v>1517</v>
      </c>
      <c r="B1518">
        <v>1512</v>
      </c>
      <c r="C1518" t="s">
        <v>5720</v>
      </c>
      <c r="D1518" t="s">
        <v>5721</v>
      </c>
      <c r="E1518" t="s">
        <v>5722</v>
      </c>
      <c r="F1518" t="s">
        <v>734</v>
      </c>
      <c r="G1518" t="s">
        <v>938</v>
      </c>
      <c r="H1518">
        <v>273.22199999999998</v>
      </c>
      <c r="I1518" t="s">
        <v>18</v>
      </c>
      <c r="J1518">
        <v>1</v>
      </c>
      <c r="K1518">
        <v>1</v>
      </c>
      <c r="L1518">
        <v>2011</v>
      </c>
      <c r="M1518">
        <v>2</v>
      </c>
      <c r="N1518" t="s">
        <v>736</v>
      </c>
      <c r="O1518" t="s">
        <v>736</v>
      </c>
    </row>
    <row r="1519" spans="1:15" x14ac:dyDescent="0.3">
      <c r="A1519">
        <v>1518</v>
      </c>
      <c r="B1519">
        <v>1513</v>
      </c>
      <c r="C1519" t="s">
        <v>5723</v>
      </c>
      <c r="D1519" t="s">
        <v>5724</v>
      </c>
      <c r="E1519" t="s">
        <v>5725</v>
      </c>
      <c r="F1519" t="s">
        <v>85</v>
      </c>
      <c r="G1519" t="s">
        <v>601</v>
      </c>
      <c r="H1519">
        <v>273.07049999999998</v>
      </c>
      <c r="I1519" t="s">
        <v>226</v>
      </c>
      <c r="J1519">
        <v>15</v>
      </c>
      <c r="K1519">
        <v>6</v>
      </c>
      <c r="L1519">
        <v>1982</v>
      </c>
      <c r="M1519">
        <v>1</v>
      </c>
      <c r="N1519" t="s">
        <v>87</v>
      </c>
      <c r="O1519" t="s">
        <v>2225</v>
      </c>
    </row>
    <row r="1520" spans="1:15" x14ac:dyDescent="0.3">
      <c r="A1520">
        <v>1519</v>
      </c>
      <c r="B1520">
        <v>1514</v>
      </c>
      <c r="C1520" t="s">
        <v>5726</v>
      </c>
      <c r="D1520" t="s">
        <v>5727</v>
      </c>
      <c r="E1520" t="s">
        <v>5728</v>
      </c>
      <c r="F1520" t="s">
        <v>23</v>
      </c>
      <c r="G1520" t="s">
        <v>2483</v>
      </c>
      <c r="H1520">
        <v>272.99549999999999</v>
      </c>
      <c r="I1520" t="s">
        <v>25</v>
      </c>
      <c r="J1520">
        <v>286</v>
      </c>
      <c r="K1520">
        <v>58</v>
      </c>
      <c r="L1520">
        <v>2013</v>
      </c>
      <c r="M1520">
        <v>3</v>
      </c>
      <c r="N1520" t="s">
        <v>17555</v>
      </c>
      <c r="O1520" t="s">
        <v>26</v>
      </c>
    </row>
    <row r="1521" spans="1:15" x14ac:dyDescent="0.3">
      <c r="A1521">
        <v>1520</v>
      </c>
      <c r="B1521">
        <v>1515</v>
      </c>
      <c r="C1521" t="s">
        <v>5729</v>
      </c>
      <c r="D1521" t="s">
        <v>5730</v>
      </c>
      <c r="E1521" t="s">
        <v>5731</v>
      </c>
      <c r="F1521" t="s">
        <v>492</v>
      </c>
      <c r="G1521" t="s">
        <v>5732</v>
      </c>
      <c r="H1521">
        <v>272.79289999999997</v>
      </c>
      <c r="I1521" t="s">
        <v>326</v>
      </c>
      <c r="J1521">
        <v>167</v>
      </c>
      <c r="K1521">
        <v>99</v>
      </c>
      <c r="L1521">
        <v>2008</v>
      </c>
      <c r="M1521">
        <v>3</v>
      </c>
      <c r="N1521" t="s">
        <v>494</v>
      </c>
      <c r="O1521" t="s">
        <v>494</v>
      </c>
    </row>
    <row r="1522" spans="1:15" x14ac:dyDescent="0.3">
      <c r="A1522">
        <v>1521</v>
      </c>
      <c r="B1522">
        <v>1516</v>
      </c>
      <c r="C1522" t="s">
        <v>5733</v>
      </c>
      <c r="D1522" t="s">
        <v>5734</v>
      </c>
      <c r="E1522" t="s">
        <v>5735</v>
      </c>
      <c r="F1522" t="s">
        <v>4715</v>
      </c>
      <c r="G1522" t="s">
        <v>389</v>
      </c>
      <c r="H1522">
        <v>272.76100000000002</v>
      </c>
      <c r="I1522" t="s">
        <v>17676</v>
      </c>
      <c r="J1522">
        <v>51</v>
      </c>
      <c r="K1522">
        <v>9</v>
      </c>
      <c r="L1522">
        <v>2009</v>
      </c>
      <c r="M1522">
        <v>3</v>
      </c>
      <c r="N1522" t="s">
        <v>17656</v>
      </c>
      <c r="O1522" t="s">
        <v>5736</v>
      </c>
    </row>
    <row r="1523" spans="1:15" x14ac:dyDescent="0.3">
      <c r="A1523">
        <v>1522</v>
      </c>
      <c r="B1523">
        <v>1517</v>
      </c>
      <c r="C1523" t="s">
        <v>5737</v>
      </c>
      <c r="D1523" t="s">
        <v>5738</v>
      </c>
      <c r="E1523" t="s">
        <v>5739</v>
      </c>
      <c r="F1523" t="s">
        <v>492</v>
      </c>
      <c r="G1523" t="s">
        <v>605</v>
      </c>
      <c r="H1523">
        <v>272.75630000000001</v>
      </c>
      <c r="I1523" t="s">
        <v>182</v>
      </c>
      <c r="J1523">
        <v>5</v>
      </c>
      <c r="K1523">
        <v>2</v>
      </c>
      <c r="L1523">
        <v>2013</v>
      </c>
      <c r="M1523">
        <v>2</v>
      </c>
      <c r="N1523" t="s">
        <v>1580</v>
      </c>
      <c r="O1523" t="s">
        <v>5208</v>
      </c>
    </row>
    <row r="1524" spans="1:15" x14ac:dyDescent="0.3">
      <c r="A1524">
        <v>1523</v>
      </c>
      <c r="B1524">
        <v>1518</v>
      </c>
      <c r="C1524" t="s">
        <v>5740</v>
      </c>
      <c r="D1524" t="s">
        <v>5741</v>
      </c>
      <c r="E1524" t="s">
        <v>5742</v>
      </c>
      <c r="F1524" t="s">
        <v>16</v>
      </c>
      <c r="G1524" t="s">
        <v>730</v>
      </c>
      <c r="H1524">
        <v>272.62560000000002</v>
      </c>
      <c r="I1524" t="s">
        <v>182</v>
      </c>
      <c r="J1524">
        <v>150</v>
      </c>
      <c r="K1524">
        <v>2</v>
      </c>
      <c r="L1524">
        <v>2009</v>
      </c>
      <c r="M1524">
        <v>2</v>
      </c>
      <c r="N1524" t="s">
        <v>19</v>
      </c>
      <c r="O1524" t="s">
        <v>633</v>
      </c>
    </row>
    <row r="1525" spans="1:15" x14ac:dyDescent="0.3">
      <c r="A1525">
        <v>1524</v>
      </c>
      <c r="B1525">
        <v>1519</v>
      </c>
      <c r="C1525" t="s">
        <v>5743</v>
      </c>
      <c r="D1525" t="s">
        <v>5744</v>
      </c>
      <c r="E1525" t="s">
        <v>5745</v>
      </c>
      <c r="F1525" t="s">
        <v>224</v>
      </c>
      <c r="G1525" t="s">
        <v>5746</v>
      </c>
      <c r="H1525">
        <v>272.5326</v>
      </c>
      <c r="I1525" t="s">
        <v>40</v>
      </c>
      <c r="J1525">
        <v>77</v>
      </c>
      <c r="K1525">
        <v>32</v>
      </c>
      <c r="L1525">
        <v>2000</v>
      </c>
      <c r="M1525">
        <v>3</v>
      </c>
      <c r="N1525" t="s">
        <v>227</v>
      </c>
      <c r="O1525" t="s">
        <v>5747</v>
      </c>
    </row>
    <row r="1526" spans="1:15" x14ac:dyDescent="0.3">
      <c r="A1526">
        <v>1525</v>
      </c>
      <c r="B1526">
        <v>1520</v>
      </c>
      <c r="C1526" t="s">
        <v>5748</v>
      </c>
      <c r="D1526" t="s">
        <v>5749</v>
      </c>
      <c r="E1526" t="s">
        <v>5750</v>
      </c>
      <c r="F1526" t="s">
        <v>31</v>
      </c>
      <c r="G1526" t="s">
        <v>1121</v>
      </c>
      <c r="H1526">
        <v>272.3793</v>
      </c>
      <c r="I1526" t="s">
        <v>153</v>
      </c>
      <c r="J1526">
        <v>13</v>
      </c>
      <c r="K1526">
        <v>7</v>
      </c>
      <c r="L1526">
        <v>2008</v>
      </c>
      <c r="M1526">
        <v>1</v>
      </c>
      <c r="N1526" t="s">
        <v>17542</v>
      </c>
      <c r="O1526" t="s">
        <v>5751</v>
      </c>
    </row>
    <row r="1527" spans="1:15" x14ac:dyDescent="0.3">
      <c r="A1527">
        <v>1526</v>
      </c>
      <c r="B1527">
        <v>1521</v>
      </c>
      <c r="C1527" t="s">
        <v>5752</v>
      </c>
      <c r="D1527" t="s">
        <v>5753</v>
      </c>
      <c r="E1527" t="s">
        <v>5754</v>
      </c>
      <c r="F1527" t="s">
        <v>66</v>
      </c>
      <c r="G1527" t="s">
        <v>5755</v>
      </c>
      <c r="H1527">
        <v>272.12329999999997</v>
      </c>
      <c r="I1527" t="s">
        <v>326</v>
      </c>
      <c r="J1527">
        <v>494</v>
      </c>
      <c r="K1527">
        <v>317</v>
      </c>
      <c r="L1527">
        <v>2011</v>
      </c>
      <c r="M1527">
        <v>6</v>
      </c>
      <c r="N1527" t="s">
        <v>17656</v>
      </c>
      <c r="O1527" t="s">
        <v>5756</v>
      </c>
    </row>
    <row r="1528" spans="1:15" x14ac:dyDescent="0.3">
      <c r="A1528">
        <v>1527</v>
      </c>
      <c r="B1528">
        <v>1522</v>
      </c>
      <c r="C1528" t="s">
        <v>5757</v>
      </c>
      <c r="D1528" t="s">
        <v>5758</v>
      </c>
      <c r="E1528" t="s">
        <v>5759</v>
      </c>
      <c r="F1528" t="s">
        <v>52</v>
      </c>
      <c r="G1528" t="s">
        <v>482</v>
      </c>
      <c r="H1528">
        <v>271.7149</v>
      </c>
      <c r="I1528" t="s">
        <v>263</v>
      </c>
      <c r="J1528">
        <v>50</v>
      </c>
      <c r="K1528">
        <v>15</v>
      </c>
      <c r="L1528">
        <v>2014</v>
      </c>
      <c r="M1528">
        <v>1</v>
      </c>
      <c r="N1528" t="s">
        <v>978</v>
      </c>
      <c r="O1528" t="s">
        <v>978</v>
      </c>
    </row>
    <row r="1529" spans="1:15" x14ac:dyDescent="0.3">
      <c r="A1529">
        <v>1528</v>
      </c>
      <c r="B1529">
        <v>1523</v>
      </c>
      <c r="C1529" t="s">
        <v>5760</v>
      </c>
      <c r="D1529" t="s">
        <v>5761</v>
      </c>
      <c r="E1529" t="s">
        <v>5762</v>
      </c>
      <c r="F1529" t="s">
        <v>52</v>
      </c>
      <c r="G1529" t="s">
        <v>3525</v>
      </c>
      <c r="H1529">
        <v>271.23809999999997</v>
      </c>
      <c r="I1529" t="s">
        <v>206</v>
      </c>
      <c r="J1529">
        <v>98</v>
      </c>
      <c r="K1529">
        <v>19</v>
      </c>
      <c r="L1529">
        <v>2007</v>
      </c>
      <c r="M1529">
        <v>1</v>
      </c>
      <c r="N1529" t="s">
        <v>55</v>
      </c>
      <c r="O1529" t="s">
        <v>17660</v>
      </c>
    </row>
    <row r="1530" spans="1:15" x14ac:dyDescent="0.3">
      <c r="A1530">
        <v>1529</v>
      </c>
      <c r="B1530">
        <v>1524</v>
      </c>
      <c r="C1530" t="s">
        <v>5763</v>
      </c>
      <c r="D1530" t="s">
        <v>5764</v>
      </c>
      <c r="E1530" t="s">
        <v>5765</v>
      </c>
      <c r="F1530" t="s">
        <v>59</v>
      </c>
      <c r="G1530" t="s">
        <v>904</v>
      </c>
      <c r="H1530">
        <v>270.89510000000001</v>
      </c>
      <c r="I1530" t="s">
        <v>326</v>
      </c>
      <c r="J1530">
        <v>21</v>
      </c>
      <c r="K1530">
        <v>6</v>
      </c>
      <c r="L1530">
        <v>2013</v>
      </c>
      <c r="M1530">
        <v>2</v>
      </c>
      <c r="N1530" t="s">
        <v>17623</v>
      </c>
      <c r="O1530" t="s">
        <v>5766</v>
      </c>
    </row>
    <row r="1531" spans="1:15" x14ac:dyDescent="0.3">
      <c r="A1531">
        <v>1530</v>
      </c>
      <c r="B1531">
        <v>1525</v>
      </c>
      <c r="C1531" t="s">
        <v>5767</v>
      </c>
      <c r="D1531" t="s">
        <v>5768</v>
      </c>
      <c r="E1531" t="s">
        <v>5769</v>
      </c>
      <c r="F1531" t="s">
        <v>832</v>
      </c>
      <c r="G1531" t="s">
        <v>3089</v>
      </c>
      <c r="H1531">
        <v>270.72989999999999</v>
      </c>
      <c r="I1531" t="s">
        <v>1013</v>
      </c>
      <c r="J1531">
        <v>59</v>
      </c>
      <c r="K1531">
        <v>17</v>
      </c>
      <c r="L1531">
        <v>2007</v>
      </c>
      <c r="M1531">
        <v>1</v>
      </c>
      <c r="N1531" t="s">
        <v>1580</v>
      </c>
      <c r="O1531" t="s">
        <v>1580</v>
      </c>
    </row>
    <row r="1532" spans="1:15" x14ac:dyDescent="0.3">
      <c r="A1532">
        <v>1531</v>
      </c>
      <c r="B1532">
        <v>1526</v>
      </c>
      <c r="C1532" t="s">
        <v>5770</v>
      </c>
      <c r="D1532" t="s">
        <v>5771</v>
      </c>
      <c r="E1532" t="s">
        <v>5772</v>
      </c>
      <c r="F1532" t="s">
        <v>45</v>
      </c>
      <c r="G1532" t="s">
        <v>164</v>
      </c>
      <c r="H1532">
        <v>270.62029999999999</v>
      </c>
      <c r="I1532" t="s">
        <v>68</v>
      </c>
      <c r="J1532">
        <v>13</v>
      </c>
      <c r="K1532">
        <v>7</v>
      </c>
      <c r="L1532">
        <v>2005</v>
      </c>
      <c r="M1532">
        <v>1</v>
      </c>
      <c r="N1532" t="s">
        <v>17582</v>
      </c>
      <c r="O1532" t="s">
        <v>1681</v>
      </c>
    </row>
    <row r="1533" spans="1:15" x14ac:dyDescent="0.3">
      <c r="A1533">
        <v>1532</v>
      </c>
      <c r="B1533">
        <v>1527</v>
      </c>
      <c r="C1533" t="s">
        <v>5773</v>
      </c>
      <c r="D1533" t="s">
        <v>5774</v>
      </c>
      <c r="E1533" t="s">
        <v>5775</v>
      </c>
      <c r="F1533" t="s">
        <v>452</v>
      </c>
      <c r="G1533" t="s">
        <v>133</v>
      </c>
      <c r="H1533">
        <v>270.57389999999998</v>
      </c>
      <c r="I1533" t="s">
        <v>153</v>
      </c>
      <c r="J1533">
        <v>100</v>
      </c>
      <c r="K1533">
        <v>20</v>
      </c>
      <c r="L1533">
        <v>2012</v>
      </c>
      <c r="M1533">
        <v>2</v>
      </c>
      <c r="N1533" t="s">
        <v>959</v>
      </c>
      <c r="O1533" t="s">
        <v>454</v>
      </c>
    </row>
    <row r="1534" spans="1:15" x14ac:dyDescent="0.3">
      <c r="A1534">
        <v>1533</v>
      </c>
      <c r="B1534">
        <v>1528</v>
      </c>
      <c r="C1534" t="s">
        <v>5776</v>
      </c>
      <c r="D1534" t="s">
        <v>5777</v>
      </c>
      <c r="E1534" t="s">
        <v>5778</v>
      </c>
      <c r="F1534" t="s">
        <v>96</v>
      </c>
      <c r="G1534" t="s">
        <v>280</v>
      </c>
      <c r="H1534">
        <v>270.46469999999999</v>
      </c>
      <c r="I1534" t="s">
        <v>326</v>
      </c>
      <c r="J1534">
        <v>42</v>
      </c>
      <c r="K1534">
        <v>4</v>
      </c>
      <c r="L1534">
        <v>2009</v>
      </c>
      <c r="M1534">
        <v>1</v>
      </c>
      <c r="N1534" t="s">
        <v>17613</v>
      </c>
      <c r="O1534" t="s">
        <v>884</v>
      </c>
    </row>
    <row r="1535" spans="1:15" x14ac:dyDescent="0.3">
      <c r="A1535">
        <v>1534</v>
      </c>
      <c r="B1535">
        <v>1529</v>
      </c>
      <c r="C1535" t="s">
        <v>5779</v>
      </c>
      <c r="D1535" t="s">
        <v>5780</v>
      </c>
      <c r="E1535" t="s">
        <v>5781</v>
      </c>
      <c r="F1535" t="s">
        <v>452</v>
      </c>
      <c r="G1535" t="s">
        <v>745</v>
      </c>
      <c r="H1535">
        <v>269.959</v>
      </c>
      <c r="I1535" t="s">
        <v>226</v>
      </c>
      <c r="J1535">
        <v>31</v>
      </c>
      <c r="K1535">
        <v>9</v>
      </c>
      <c r="L1535">
        <v>2004</v>
      </c>
      <c r="M1535">
        <v>1</v>
      </c>
      <c r="N1535" t="s">
        <v>4822</v>
      </c>
      <c r="O1535" t="s">
        <v>4822</v>
      </c>
    </row>
    <row r="1536" spans="1:15" x14ac:dyDescent="0.3">
      <c r="A1536">
        <v>1535</v>
      </c>
      <c r="B1536">
        <v>1530</v>
      </c>
      <c r="C1536" t="s">
        <v>5782</v>
      </c>
      <c r="D1536" t="s">
        <v>5783</v>
      </c>
      <c r="E1536" t="s">
        <v>5784</v>
      </c>
      <c r="F1536" t="s">
        <v>45</v>
      </c>
      <c r="G1536" t="s">
        <v>4989</v>
      </c>
      <c r="H1536">
        <v>269.8546</v>
      </c>
      <c r="I1536" t="s">
        <v>226</v>
      </c>
      <c r="J1536">
        <v>50</v>
      </c>
      <c r="K1536">
        <v>10</v>
      </c>
      <c r="L1536">
        <v>2005</v>
      </c>
      <c r="M1536">
        <v>2</v>
      </c>
      <c r="N1536" t="s">
        <v>17582</v>
      </c>
      <c r="O1536" t="s">
        <v>5785</v>
      </c>
    </row>
    <row r="1537" spans="1:15" x14ac:dyDescent="0.3">
      <c r="A1537">
        <v>1536</v>
      </c>
      <c r="B1537">
        <v>1531</v>
      </c>
      <c r="C1537" t="s">
        <v>5786</v>
      </c>
      <c r="D1537" t="s">
        <v>5787</v>
      </c>
      <c r="E1537" t="s">
        <v>5788</v>
      </c>
      <c r="F1537" t="s">
        <v>59</v>
      </c>
      <c r="G1537" t="s">
        <v>601</v>
      </c>
      <c r="H1537">
        <v>269.76900000000001</v>
      </c>
      <c r="I1537" t="s">
        <v>40</v>
      </c>
      <c r="J1537">
        <v>39</v>
      </c>
      <c r="K1537">
        <v>8</v>
      </c>
      <c r="L1537">
        <v>2006</v>
      </c>
      <c r="M1537">
        <v>1</v>
      </c>
      <c r="N1537" t="s">
        <v>17615</v>
      </c>
      <c r="O1537" t="s">
        <v>5789</v>
      </c>
    </row>
    <row r="1538" spans="1:15" x14ac:dyDescent="0.3">
      <c r="A1538">
        <v>1537</v>
      </c>
      <c r="B1538">
        <v>1532</v>
      </c>
      <c r="C1538" t="s">
        <v>5790</v>
      </c>
      <c r="D1538" t="s">
        <v>5791</v>
      </c>
      <c r="E1538" t="s">
        <v>5792</v>
      </c>
      <c r="F1538" t="s">
        <v>1917</v>
      </c>
      <c r="G1538" t="s">
        <v>1176</v>
      </c>
      <c r="H1538">
        <v>269.7466</v>
      </c>
      <c r="I1538" t="s">
        <v>170</v>
      </c>
      <c r="J1538">
        <v>80</v>
      </c>
      <c r="K1538">
        <v>9</v>
      </c>
      <c r="L1538">
        <v>2008</v>
      </c>
      <c r="M1538">
        <v>3</v>
      </c>
      <c r="N1538" t="s">
        <v>5793</v>
      </c>
      <c r="O1538" t="s">
        <v>5793</v>
      </c>
    </row>
    <row r="1539" spans="1:15" x14ac:dyDescent="0.3">
      <c r="A1539">
        <v>1538</v>
      </c>
      <c r="B1539">
        <v>1533</v>
      </c>
      <c r="C1539" t="s">
        <v>5794</v>
      </c>
      <c r="D1539" t="s">
        <v>5795</v>
      </c>
      <c r="E1539" t="s">
        <v>5796</v>
      </c>
      <c r="F1539" t="s">
        <v>79</v>
      </c>
      <c r="G1539" t="s">
        <v>5797</v>
      </c>
      <c r="H1539">
        <v>269.72820000000002</v>
      </c>
      <c r="I1539" t="s">
        <v>54</v>
      </c>
      <c r="J1539">
        <v>512</v>
      </c>
      <c r="K1539">
        <v>43</v>
      </c>
      <c r="L1539">
        <v>2015</v>
      </c>
      <c r="M1539">
        <v>1</v>
      </c>
      <c r="N1539" t="s">
        <v>134</v>
      </c>
      <c r="O1539" t="s">
        <v>134</v>
      </c>
    </row>
    <row r="1540" spans="1:15" x14ac:dyDescent="0.3">
      <c r="A1540">
        <v>1539</v>
      </c>
      <c r="B1540">
        <v>1534</v>
      </c>
      <c r="C1540" t="s">
        <v>5798</v>
      </c>
      <c r="D1540" t="s">
        <v>5799</v>
      </c>
      <c r="E1540" t="s">
        <v>5800</v>
      </c>
      <c r="F1540" t="s">
        <v>59</v>
      </c>
      <c r="G1540" t="s">
        <v>2547</v>
      </c>
      <c r="H1540">
        <v>269.63639999999998</v>
      </c>
      <c r="I1540" t="s">
        <v>319</v>
      </c>
      <c r="J1540">
        <v>195</v>
      </c>
      <c r="K1540">
        <v>54</v>
      </c>
      <c r="L1540">
        <v>2011</v>
      </c>
      <c r="M1540">
        <v>2</v>
      </c>
      <c r="N1540" t="s">
        <v>17623</v>
      </c>
      <c r="O1540" t="s">
        <v>5801</v>
      </c>
    </row>
    <row r="1541" spans="1:15" x14ac:dyDescent="0.3">
      <c r="A1541">
        <v>1540</v>
      </c>
      <c r="B1541">
        <v>1535</v>
      </c>
      <c r="C1541" t="s">
        <v>5802</v>
      </c>
      <c r="D1541" t="s">
        <v>5803</v>
      </c>
      <c r="E1541" t="s">
        <v>5804</v>
      </c>
      <c r="F1541" t="s">
        <v>79</v>
      </c>
      <c r="G1541" t="s">
        <v>5805</v>
      </c>
      <c r="H1541">
        <v>269.52370000000002</v>
      </c>
      <c r="I1541" t="s">
        <v>153</v>
      </c>
      <c r="J1541">
        <v>300</v>
      </c>
      <c r="K1541">
        <v>30</v>
      </c>
      <c r="L1541">
        <v>2010</v>
      </c>
      <c r="M1541">
        <v>1</v>
      </c>
      <c r="N1541" t="s">
        <v>17638</v>
      </c>
      <c r="O1541" t="s">
        <v>2631</v>
      </c>
    </row>
    <row r="1542" spans="1:15" x14ac:dyDescent="0.3">
      <c r="A1542">
        <v>1541</v>
      </c>
      <c r="B1542">
        <v>1536</v>
      </c>
      <c r="C1542" t="s">
        <v>5806</v>
      </c>
      <c r="D1542" t="s">
        <v>5807</v>
      </c>
      <c r="E1542" t="s">
        <v>5808</v>
      </c>
      <c r="F1542" t="s">
        <v>85</v>
      </c>
      <c r="G1542" t="s">
        <v>1253</v>
      </c>
      <c r="H1542">
        <v>269.42410000000001</v>
      </c>
      <c r="I1542" t="s">
        <v>33</v>
      </c>
      <c r="J1542">
        <v>78</v>
      </c>
      <c r="K1542">
        <v>71</v>
      </c>
      <c r="L1542">
        <v>2010</v>
      </c>
      <c r="M1542">
        <v>2</v>
      </c>
      <c r="N1542" t="s">
        <v>2036</v>
      </c>
      <c r="O1542" t="s">
        <v>2036</v>
      </c>
    </row>
    <row r="1543" spans="1:15" x14ac:dyDescent="0.3">
      <c r="A1543">
        <v>1542</v>
      </c>
      <c r="B1543">
        <v>1537</v>
      </c>
      <c r="C1543" t="s">
        <v>5809</v>
      </c>
      <c r="D1543" t="s">
        <v>5810</v>
      </c>
      <c r="E1543" t="s">
        <v>5811</v>
      </c>
      <c r="F1543" t="s">
        <v>163</v>
      </c>
      <c r="G1543" t="s">
        <v>740</v>
      </c>
      <c r="H1543">
        <v>269.39339999999999</v>
      </c>
      <c r="I1543" t="s">
        <v>40</v>
      </c>
      <c r="J1543">
        <v>102</v>
      </c>
      <c r="K1543">
        <v>42</v>
      </c>
      <c r="L1543">
        <v>1994</v>
      </c>
      <c r="M1543">
        <v>3</v>
      </c>
      <c r="N1543" t="s">
        <v>1691</v>
      </c>
      <c r="O1543" t="s">
        <v>1691</v>
      </c>
    </row>
    <row r="1544" spans="1:15" x14ac:dyDescent="0.3">
      <c r="A1544">
        <v>1543</v>
      </c>
      <c r="B1544">
        <v>1538</v>
      </c>
      <c r="C1544" t="s">
        <v>5812</v>
      </c>
      <c r="D1544" t="s">
        <v>5813</v>
      </c>
      <c r="E1544" t="s">
        <v>5814</v>
      </c>
      <c r="F1544" t="s">
        <v>324</v>
      </c>
      <c r="G1544" t="s">
        <v>571</v>
      </c>
      <c r="H1544">
        <v>269.31610000000001</v>
      </c>
      <c r="I1544" t="s">
        <v>68</v>
      </c>
      <c r="J1544">
        <v>40</v>
      </c>
      <c r="K1544">
        <v>12</v>
      </c>
      <c r="L1544">
        <v>2005</v>
      </c>
      <c r="M1544">
        <v>4</v>
      </c>
      <c r="N1544" t="s">
        <v>17531</v>
      </c>
      <c r="O1544" t="s">
        <v>5815</v>
      </c>
    </row>
    <row r="1545" spans="1:15" x14ac:dyDescent="0.3">
      <c r="A1545">
        <v>1544</v>
      </c>
      <c r="B1545">
        <v>1539</v>
      </c>
      <c r="C1545" t="s">
        <v>5816</v>
      </c>
      <c r="D1545" t="s">
        <v>5817</v>
      </c>
      <c r="E1545" t="s">
        <v>5818</v>
      </c>
      <c r="F1545" t="s">
        <v>237</v>
      </c>
      <c r="G1545" t="s">
        <v>5819</v>
      </c>
      <c r="H1545">
        <v>269.29109999999997</v>
      </c>
      <c r="I1545" t="s">
        <v>176</v>
      </c>
      <c r="J1545">
        <v>44</v>
      </c>
      <c r="K1545">
        <v>18</v>
      </c>
      <c r="L1545">
        <v>2010</v>
      </c>
      <c r="M1545">
        <v>4</v>
      </c>
      <c r="N1545" t="s">
        <v>17656</v>
      </c>
      <c r="O1545" t="s">
        <v>1233</v>
      </c>
    </row>
    <row r="1546" spans="1:15" x14ac:dyDescent="0.3">
      <c r="A1546">
        <v>1545</v>
      </c>
      <c r="B1546">
        <v>1540</v>
      </c>
      <c r="C1546" t="s">
        <v>5820</v>
      </c>
      <c r="D1546" t="s">
        <v>5821</v>
      </c>
      <c r="E1546" t="s">
        <v>5822</v>
      </c>
      <c r="F1546" t="s">
        <v>85</v>
      </c>
      <c r="G1546" t="s">
        <v>1253</v>
      </c>
      <c r="H1546">
        <v>269.14789999999999</v>
      </c>
      <c r="I1546" t="s">
        <v>326</v>
      </c>
      <c r="J1546">
        <v>168</v>
      </c>
      <c r="K1546">
        <v>75</v>
      </c>
      <c r="L1546">
        <v>2010</v>
      </c>
      <c r="M1546">
        <v>2</v>
      </c>
      <c r="N1546" t="s">
        <v>87</v>
      </c>
      <c r="O1546" t="s">
        <v>87</v>
      </c>
    </row>
    <row r="1547" spans="1:15" x14ac:dyDescent="0.3">
      <c r="A1547">
        <v>1546</v>
      </c>
      <c r="B1547">
        <v>1541</v>
      </c>
      <c r="C1547" t="s">
        <v>5823</v>
      </c>
      <c r="D1547" t="s">
        <v>5824</v>
      </c>
      <c r="E1547" t="s">
        <v>5825</v>
      </c>
      <c r="F1547" t="s">
        <v>950</v>
      </c>
      <c r="G1547" t="s">
        <v>4341</v>
      </c>
      <c r="H1547">
        <v>269.05329999999998</v>
      </c>
      <c r="I1547" t="s">
        <v>153</v>
      </c>
      <c r="J1547">
        <v>300</v>
      </c>
      <c r="K1547">
        <v>50</v>
      </c>
      <c r="L1547">
        <v>1996</v>
      </c>
      <c r="M1547">
        <v>7</v>
      </c>
      <c r="N1547" t="s">
        <v>17656</v>
      </c>
      <c r="O1547" t="s">
        <v>17636</v>
      </c>
    </row>
    <row r="1548" spans="1:15" x14ac:dyDescent="0.3">
      <c r="A1548">
        <v>1547</v>
      </c>
      <c r="B1548">
        <v>1542</v>
      </c>
      <c r="C1548" t="s">
        <v>5826</v>
      </c>
      <c r="D1548" t="s">
        <v>5827</v>
      </c>
      <c r="E1548" t="s">
        <v>5828</v>
      </c>
      <c r="F1548" t="s">
        <v>1954</v>
      </c>
      <c r="G1548" t="s">
        <v>5467</v>
      </c>
      <c r="H1548">
        <v>269.01130000000001</v>
      </c>
      <c r="I1548" t="s">
        <v>54</v>
      </c>
      <c r="J1548">
        <v>290</v>
      </c>
      <c r="K1548">
        <v>30</v>
      </c>
      <c r="L1548">
        <v>2014</v>
      </c>
      <c r="M1548">
        <v>1</v>
      </c>
      <c r="N1548" t="s">
        <v>4539</v>
      </c>
      <c r="O1548" t="s">
        <v>5829</v>
      </c>
    </row>
    <row r="1549" spans="1:15" x14ac:dyDescent="0.3">
      <c r="A1549">
        <v>1548</v>
      </c>
      <c r="B1549">
        <v>1543</v>
      </c>
      <c r="C1549" t="s">
        <v>5830</v>
      </c>
      <c r="D1549" t="s">
        <v>5831</v>
      </c>
      <c r="E1549" t="s">
        <v>5832</v>
      </c>
      <c r="F1549" t="s">
        <v>52</v>
      </c>
      <c r="G1549" t="s">
        <v>1268</v>
      </c>
      <c r="H1549">
        <v>268.87259999999998</v>
      </c>
      <c r="I1549" t="s">
        <v>54</v>
      </c>
      <c r="J1549">
        <v>10</v>
      </c>
      <c r="K1549">
        <v>2</v>
      </c>
      <c r="L1549">
        <v>2013</v>
      </c>
      <c r="M1549">
        <v>2</v>
      </c>
      <c r="N1549" t="s">
        <v>55</v>
      </c>
      <c r="O1549" t="s">
        <v>5833</v>
      </c>
    </row>
    <row r="1550" spans="1:15" x14ac:dyDescent="0.3">
      <c r="A1550">
        <v>1549</v>
      </c>
      <c r="B1550">
        <v>1544</v>
      </c>
      <c r="C1550" t="s">
        <v>5834</v>
      </c>
      <c r="D1550" t="s">
        <v>5835</v>
      </c>
      <c r="E1550" t="s">
        <v>5836</v>
      </c>
      <c r="F1550" t="s">
        <v>163</v>
      </c>
      <c r="G1550" t="s">
        <v>2159</v>
      </c>
      <c r="H1550">
        <v>268.6139</v>
      </c>
      <c r="I1550" t="s">
        <v>104</v>
      </c>
      <c r="J1550">
        <v>32</v>
      </c>
      <c r="K1550">
        <v>12</v>
      </c>
      <c r="L1550">
        <v>2008</v>
      </c>
      <c r="M1550">
        <v>4</v>
      </c>
      <c r="N1550" t="s">
        <v>17621</v>
      </c>
      <c r="O1550" t="s">
        <v>309</v>
      </c>
    </row>
    <row r="1551" spans="1:15" x14ac:dyDescent="0.3">
      <c r="A1551">
        <v>1550</v>
      </c>
      <c r="B1551">
        <v>1545</v>
      </c>
      <c r="C1551" t="s">
        <v>5837</v>
      </c>
      <c r="D1551" t="s">
        <v>5838</v>
      </c>
      <c r="E1551" t="s">
        <v>5839</v>
      </c>
      <c r="F1551" t="s">
        <v>103</v>
      </c>
      <c r="G1551" t="s">
        <v>2522</v>
      </c>
      <c r="H1551">
        <v>268.06979999999999</v>
      </c>
      <c r="I1551" t="s">
        <v>40</v>
      </c>
      <c r="J1551">
        <v>60</v>
      </c>
      <c r="K1551">
        <v>20</v>
      </c>
      <c r="L1551">
        <v>1997</v>
      </c>
      <c r="M1551">
        <v>1</v>
      </c>
      <c r="N1551" t="s">
        <v>17623</v>
      </c>
      <c r="O1551" t="s">
        <v>5840</v>
      </c>
    </row>
    <row r="1552" spans="1:15" x14ac:dyDescent="0.3">
      <c r="A1552">
        <v>1551</v>
      </c>
      <c r="B1552">
        <v>1546</v>
      </c>
      <c r="C1552" t="s">
        <v>5841</v>
      </c>
      <c r="D1552" t="s">
        <v>5842</v>
      </c>
      <c r="E1552" t="s">
        <v>5843</v>
      </c>
      <c r="F1552" t="s">
        <v>117</v>
      </c>
      <c r="G1552" t="s">
        <v>765</v>
      </c>
      <c r="H1552">
        <v>267.75659999999999</v>
      </c>
      <c r="I1552" t="s">
        <v>17676</v>
      </c>
      <c r="J1552">
        <v>94</v>
      </c>
      <c r="K1552">
        <v>27</v>
      </c>
      <c r="L1552">
        <v>2005</v>
      </c>
      <c r="M1552">
        <v>3</v>
      </c>
      <c r="N1552" t="s">
        <v>119</v>
      </c>
      <c r="O1552" t="s">
        <v>119</v>
      </c>
    </row>
    <row r="1553" spans="1:15" x14ac:dyDescent="0.3">
      <c r="A1553">
        <v>1552</v>
      </c>
      <c r="B1553">
        <v>1547</v>
      </c>
      <c r="C1553" t="s">
        <v>5844</v>
      </c>
      <c r="D1553" t="s">
        <v>5845</v>
      </c>
      <c r="E1553" t="s">
        <v>5846</v>
      </c>
      <c r="F1553" t="s">
        <v>52</v>
      </c>
      <c r="G1553" t="s">
        <v>1967</v>
      </c>
      <c r="H1553">
        <v>267.6395</v>
      </c>
      <c r="I1553" t="s">
        <v>213</v>
      </c>
      <c r="J1553">
        <v>29</v>
      </c>
      <c r="K1553">
        <v>16</v>
      </c>
      <c r="L1553">
        <v>2003</v>
      </c>
      <c r="M1553">
        <v>3</v>
      </c>
      <c r="N1553" t="s">
        <v>55</v>
      </c>
      <c r="O1553" t="s">
        <v>5847</v>
      </c>
    </row>
    <row r="1554" spans="1:15" x14ac:dyDescent="0.3">
      <c r="A1554">
        <v>1553</v>
      </c>
      <c r="B1554">
        <v>1548</v>
      </c>
      <c r="C1554" t="s">
        <v>5848</v>
      </c>
      <c r="D1554" t="s">
        <v>5849</v>
      </c>
      <c r="E1554" t="s">
        <v>5850</v>
      </c>
      <c r="F1554" t="s">
        <v>31</v>
      </c>
      <c r="G1554" t="s">
        <v>571</v>
      </c>
      <c r="H1554">
        <v>267.53969999999998</v>
      </c>
      <c r="I1554" t="s">
        <v>326</v>
      </c>
      <c r="J1554">
        <v>39</v>
      </c>
      <c r="K1554">
        <v>5</v>
      </c>
      <c r="L1554">
        <v>2007</v>
      </c>
      <c r="M1554">
        <v>2</v>
      </c>
      <c r="N1554" t="s">
        <v>17542</v>
      </c>
      <c r="O1554" t="s">
        <v>244</v>
      </c>
    </row>
    <row r="1555" spans="1:15" x14ac:dyDescent="0.3">
      <c r="A1555">
        <v>1554</v>
      </c>
      <c r="B1555">
        <v>1549</v>
      </c>
      <c r="C1555" t="s">
        <v>5851</v>
      </c>
      <c r="D1555" t="s">
        <v>5852</v>
      </c>
      <c r="E1555" t="s">
        <v>5853</v>
      </c>
      <c r="F1555" t="s">
        <v>52</v>
      </c>
      <c r="G1555" t="s">
        <v>1877</v>
      </c>
      <c r="H1555">
        <v>267.43020000000001</v>
      </c>
      <c r="I1555" t="s">
        <v>153</v>
      </c>
      <c r="J1555">
        <v>33</v>
      </c>
      <c r="K1555">
        <v>20</v>
      </c>
      <c r="L1555">
        <v>2013</v>
      </c>
      <c r="M1555">
        <v>2</v>
      </c>
      <c r="N1555" t="s">
        <v>55</v>
      </c>
      <c r="O1555" t="s">
        <v>5854</v>
      </c>
    </row>
    <row r="1556" spans="1:15" x14ac:dyDescent="0.3">
      <c r="A1556">
        <v>1555</v>
      </c>
      <c r="B1556">
        <v>1550</v>
      </c>
      <c r="C1556" t="s">
        <v>5855</v>
      </c>
      <c r="D1556" t="s">
        <v>5856</v>
      </c>
      <c r="E1556" t="s">
        <v>5857</v>
      </c>
      <c r="F1556" t="s">
        <v>839</v>
      </c>
      <c r="G1556" t="s">
        <v>1495</v>
      </c>
      <c r="H1556">
        <v>267.30369999999999</v>
      </c>
      <c r="I1556" t="s">
        <v>47</v>
      </c>
      <c r="J1556">
        <v>14</v>
      </c>
      <c r="K1556">
        <v>5</v>
      </c>
      <c r="L1556">
        <v>2013</v>
      </c>
      <c r="M1556">
        <v>2</v>
      </c>
      <c r="N1556" t="s">
        <v>1153</v>
      </c>
      <c r="O1556" t="s">
        <v>5858</v>
      </c>
    </row>
    <row r="1557" spans="1:15" x14ac:dyDescent="0.3">
      <c r="A1557">
        <v>1556</v>
      </c>
      <c r="B1557">
        <v>1551</v>
      </c>
      <c r="C1557" t="s">
        <v>5859</v>
      </c>
      <c r="D1557" t="s">
        <v>5860</v>
      </c>
      <c r="E1557" t="s">
        <v>5861</v>
      </c>
      <c r="F1557" t="s">
        <v>52</v>
      </c>
      <c r="G1557" t="s">
        <v>5862</v>
      </c>
      <c r="H1557">
        <v>267.25869999999998</v>
      </c>
      <c r="I1557" t="s">
        <v>226</v>
      </c>
      <c r="J1557">
        <v>108</v>
      </c>
      <c r="K1557">
        <v>80</v>
      </c>
      <c r="L1557">
        <v>1998</v>
      </c>
      <c r="M1557">
        <v>3</v>
      </c>
      <c r="N1557" t="s">
        <v>1276</v>
      </c>
      <c r="O1557" t="s">
        <v>1276</v>
      </c>
    </row>
    <row r="1558" spans="1:15" x14ac:dyDescent="0.3">
      <c r="A1558">
        <v>1557</v>
      </c>
      <c r="B1558">
        <v>1552</v>
      </c>
      <c r="C1558" t="s">
        <v>5863</v>
      </c>
      <c r="D1558" t="s">
        <v>5864</v>
      </c>
      <c r="E1558" t="s">
        <v>5865</v>
      </c>
      <c r="F1558" t="s">
        <v>31</v>
      </c>
      <c r="G1558" t="s">
        <v>113</v>
      </c>
      <c r="H1558">
        <v>267.19839999999999</v>
      </c>
      <c r="I1558" t="s">
        <v>326</v>
      </c>
      <c r="J1558">
        <v>56</v>
      </c>
      <c r="K1558">
        <v>17</v>
      </c>
      <c r="L1558">
        <v>2011</v>
      </c>
      <c r="M1558">
        <v>3</v>
      </c>
      <c r="N1558" t="s">
        <v>17555</v>
      </c>
      <c r="O1558" t="s">
        <v>1746</v>
      </c>
    </row>
    <row r="1559" spans="1:15" x14ac:dyDescent="0.3">
      <c r="A1559">
        <v>1558</v>
      </c>
      <c r="B1559">
        <v>1553</v>
      </c>
      <c r="C1559" t="s">
        <v>5866</v>
      </c>
      <c r="D1559" t="s">
        <v>5867</v>
      </c>
      <c r="E1559" t="s">
        <v>5868</v>
      </c>
      <c r="F1559" t="s">
        <v>324</v>
      </c>
      <c r="G1559" t="s">
        <v>888</v>
      </c>
      <c r="H1559">
        <v>267.1003</v>
      </c>
      <c r="I1559" t="s">
        <v>176</v>
      </c>
      <c r="J1559">
        <v>23</v>
      </c>
      <c r="K1559">
        <v>8</v>
      </c>
      <c r="L1559">
        <v>2012</v>
      </c>
      <c r="M1559">
        <v>1</v>
      </c>
      <c r="N1559" t="s">
        <v>2536</v>
      </c>
      <c r="O1559" t="s">
        <v>2536</v>
      </c>
    </row>
    <row r="1560" spans="1:15" x14ac:dyDescent="0.3">
      <c r="A1560">
        <v>1559</v>
      </c>
      <c r="B1560">
        <v>1554</v>
      </c>
      <c r="C1560" t="s">
        <v>5869</v>
      </c>
      <c r="D1560" t="s">
        <v>5870</v>
      </c>
      <c r="E1560" t="s">
        <v>5871</v>
      </c>
      <c r="F1560" t="s">
        <v>103</v>
      </c>
      <c r="G1560" t="s">
        <v>5872</v>
      </c>
      <c r="H1560">
        <v>267.07639999999998</v>
      </c>
      <c r="I1560" t="s">
        <v>226</v>
      </c>
      <c r="J1560">
        <v>111</v>
      </c>
      <c r="K1560">
        <v>35</v>
      </c>
      <c r="L1560">
        <v>1899</v>
      </c>
      <c r="M1560">
        <v>1</v>
      </c>
      <c r="N1560" t="s">
        <v>17623</v>
      </c>
      <c r="O1560" t="s">
        <v>3707</v>
      </c>
    </row>
    <row r="1561" spans="1:15" x14ac:dyDescent="0.3">
      <c r="A1561">
        <v>1560</v>
      </c>
      <c r="B1561">
        <v>1555</v>
      </c>
      <c r="C1561" t="s">
        <v>5873</v>
      </c>
      <c r="D1561" t="s">
        <v>5874</v>
      </c>
      <c r="E1561" t="s">
        <v>5875</v>
      </c>
      <c r="F1561" t="s">
        <v>237</v>
      </c>
      <c r="G1561" t="s">
        <v>750</v>
      </c>
      <c r="H1561">
        <v>266.64769999999999</v>
      </c>
      <c r="I1561" t="s">
        <v>281</v>
      </c>
      <c r="J1561">
        <v>40</v>
      </c>
      <c r="K1561">
        <v>12</v>
      </c>
      <c r="L1561">
        <v>2012</v>
      </c>
      <c r="M1561">
        <v>2</v>
      </c>
      <c r="N1561" t="s">
        <v>17656</v>
      </c>
      <c r="O1561" t="s">
        <v>5876</v>
      </c>
    </row>
    <row r="1562" spans="1:15" x14ac:dyDescent="0.3">
      <c r="A1562">
        <v>1561</v>
      </c>
      <c r="B1562">
        <v>1556</v>
      </c>
      <c r="C1562" t="s">
        <v>5877</v>
      </c>
      <c r="D1562" t="s">
        <v>5878</v>
      </c>
      <c r="E1562" t="s">
        <v>5879</v>
      </c>
      <c r="F1562" t="s">
        <v>66</v>
      </c>
      <c r="G1562" t="s">
        <v>601</v>
      </c>
      <c r="H1562">
        <v>266.63290000000001</v>
      </c>
      <c r="I1562" t="s">
        <v>176</v>
      </c>
      <c r="J1562">
        <v>48</v>
      </c>
      <c r="K1562">
        <v>13</v>
      </c>
      <c r="L1562">
        <v>2005</v>
      </c>
      <c r="M1562">
        <v>3</v>
      </c>
      <c r="N1562" t="s">
        <v>17656</v>
      </c>
      <c r="O1562" t="s">
        <v>5880</v>
      </c>
    </row>
    <row r="1563" spans="1:15" x14ac:dyDescent="0.3">
      <c r="A1563">
        <v>1562</v>
      </c>
      <c r="B1563">
        <v>1557</v>
      </c>
      <c r="C1563" t="s">
        <v>5881</v>
      </c>
      <c r="D1563" t="s">
        <v>5882</v>
      </c>
      <c r="E1563" t="s">
        <v>5883</v>
      </c>
      <c r="F1563" t="s">
        <v>96</v>
      </c>
      <c r="G1563" t="s">
        <v>1588</v>
      </c>
      <c r="H1563">
        <v>266.58260000000001</v>
      </c>
      <c r="I1563" t="s">
        <v>104</v>
      </c>
      <c r="J1563">
        <v>56</v>
      </c>
      <c r="K1563">
        <v>24</v>
      </c>
      <c r="L1563">
        <v>2012</v>
      </c>
      <c r="M1563">
        <v>4</v>
      </c>
      <c r="N1563" t="s">
        <v>17613</v>
      </c>
      <c r="O1563" t="s">
        <v>98</v>
      </c>
    </row>
    <row r="1564" spans="1:15" x14ac:dyDescent="0.3">
      <c r="A1564">
        <v>1563</v>
      </c>
      <c r="B1564">
        <v>1558</v>
      </c>
      <c r="C1564" t="s">
        <v>5884</v>
      </c>
      <c r="D1564" t="s">
        <v>5885</v>
      </c>
      <c r="E1564" t="s">
        <v>5886</v>
      </c>
      <c r="F1564" t="s">
        <v>832</v>
      </c>
      <c r="G1564" t="s">
        <v>4692</v>
      </c>
      <c r="H1564">
        <v>266.54000000000002</v>
      </c>
      <c r="I1564" t="s">
        <v>153</v>
      </c>
      <c r="J1564">
        <v>220</v>
      </c>
      <c r="K1564">
        <v>30</v>
      </c>
      <c r="L1564">
        <v>2004</v>
      </c>
      <c r="M1564">
        <v>3</v>
      </c>
      <c r="N1564" t="s">
        <v>2765</v>
      </c>
      <c r="O1564" t="s">
        <v>2765</v>
      </c>
    </row>
    <row r="1565" spans="1:15" x14ac:dyDescent="0.3">
      <c r="A1565">
        <v>1564</v>
      </c>
      <c r="B1565">
        <v>1559</v>
      </c>
      <c r="C1565" t="s">
        <v>5887</v>
      </c>
      <c r="D1565" t="s">
        <v>5888</v>
      </c>
      <c r="E1565" t="s">
        <v>5889</v>
      </c>
      <c r="F1565" t="s">
        <v>52</v>
      </c>
      <c r="G1565" t="s">
        <v>187</v>
      </c>
      <c r="H1565">
        <v>266.49119999999999</v>
      </c>
      <c r="I1565" t="s">
        <v>176</v>
      </c>
      <c r="J1565">
        <v>117</v>
      </c>
      <c r="K1565">
        <v>21</v>
      </c>
      <c r="L1565">
        <v>2012</v>
      </c>
      <c r="M1565">
        <v>4</v>
      </c>
      <c r="N1565" t="s">
        <v>198</v>
      </c>
      <c r="O1565" t="s">
        <v>198</v>
      </c>
    </row>
    <row r="1566" spans="1:15" x14ac:dyDescent="0.3">
      <c r="A1566">
        <v>1565</v>
      </c>
      <c r="B1566">
        <v>1560</v>
      </c>
      <c r="C1566" t="s">
        <v>5890</v>
      </c>
      <c r="D1566" t="s">
        <v>5891</v>
      </c>
      <c r="E1566" t="s">
        <v>5892</v>
      </c>
      <c r="F1566" t="s">
        <v>79</v>
      </c>
      <c r="G1566" t="s">
        <v>601</v>
      </c>
      <c r="H1566">
        <v>266.18329999999997</v>
      </c>
      <c r="I1566" t="s">
        <v>298</v>
      </c>
      <c r="J1566">
        <v>50</v>
      </c>
      <c r="K1566">
        <v>10</v>
      </c>
      <c r="L1566">
        <v>2014</v>
      </c>
      <c r="M1566">
        <v>1</v>
      </c>
      <c r="N1566" t="s">
        <v>134</v>
      </c>
      <c r="O1566" t="s">
        <v>134</v>
      </c>
    </row>
    <row r="1567" spans="1:15" x14ac:dyDescent="0.3">
      <c r="A1567">
        <v>1566</v>
      </c>
      <c r="B1567">
        <v>1561</v>
      </c>
      <c r="C1567" t="s">
        <v>5893</v>
      </c>
      <c r="D1567" t="s">
        <v>5894</v>
      </c>
      <c r="E1567" t="s">
        <v>5895</v>
      </c>
      <c r="F1567" t="s">
        <v>492</v>
      </c>
      <c r="G1567" t="s">
        <v>1375</v>
      </c>
      <c r="H1567">
        <v>265.80200000000002</v>
      </c>
      <c r="I1567" t="s">
        <v>298</v>
      </c>
      <c r="J1567">
        <v>44</v>
      </c>
      <c r="K1567">
        <v>21</v>
      </c>
      <c r="L1567">
        <v>2006</v>
      </c>
      <c r="M1567">
        <v>1</v>
      </c>
      <c r="N1567" t="s">
        <v>494</v>
      </c>
      <c r="O1567" t="s">
        <v>494</v>
      </c>
    </row>
    <row r="1568" spans="1:15" x14ac:dyDescent="0.3">
      <c r="A1568">
        <v>1567</v>
      </c>
      <c r="B1568">
        <v>1562</v>
      </c>
      <c r="C1568" t="s">
        <v>5896</v>
      </c>
      <c r="D1568" t="s">
        <v>5897</v>
      </c>
      <c r="E1568" t="s">
        <v>5898</v>
      </c>
      <c r="F1568" t="s">
        <v>211</v>
      </c>
      <c r="G1568" t="s">
        <v>510</v>
      </c>
      <c r="H1568">
        <v>265.16590000000002</v>
      </c>
      <c r="I1568" t="s">
        <v>40</v>
      </c>
      <c r="J1568">
        <v>15</v>
      </c>
      <c r="K1568">
        <v>3</v>
      </c>
      <c r="L1568">
        <v>2009</v>
      </c>
      <c r="M1568">
        <v>1</v>
      </c>
      <c r="N1568" t="s">
        <v>1835</v>
      </c>
      <c r="O1568" t="s">
        <v>1835</v>
      </c>
    </row>
    <row r="1569" spans="1:15" x14ac:dyDescent="0.3">
      <c r="A1569">
        <v>1568</v>
      </c>
      <c r="B1569">
        <v>1563</v>
      </c>
      <c r="C1569" t="s">
        <v>5899</v>
      </c>
      <c r="D1569" t="s">
        <v>5900</v>
      </c>
      <c r="E1569" t="s">
        <v>5901</v>
      </c>
      <c r="F1569" t="s">
        <v>211</v>
      </c>
      <c r="G1569" t="s">
        <v>714</v>
      </c>
      <c r="H1569">
        <v>264.80439999999999</v>
      </c>
      <c r="I1569" t="s">
        <v>17676</v>
      </c>
      <c r="J1569">
        <v>76</v>
      </c>
      <c r="K1569">
        <v>20</v>
      </c>
      <c r="L1569">
        <v>2014</v>
      </c>
      <c r="M1569">
        <v>1</v>
      </c>
      <c r="N1569" t="s">
        <v>1835</v>
      </c>
      <c r="O1569" t="s">
        <v>4144</v>
      </c>
    </row>
    <row r="1570" spans="1:15" x14ac:dyDescent="0.3">
      <c r="A1570">
        <v>1569</v>
      </c>
      <c r="B1570">
        <v>1564</v>
      </c>
      <c r="C1570" t="s">
        <v>5902</v>
      </c>
      <c r="D1570" t="s">
        <v>5903</v>
      </c>
      <c r="E1570" t="s">
        <v>5904</v>
      </c>
      <c r="F1570" t="s">
        <v>31</v>
      </c>
      <c r="G1570" t="s">
        <v>740</v>
      </c>
      <c r="H1570">
        <v>264.75439999999998</v>
      </c>
      <c r="I1570" t="s">
        <v>326</v>
      </c>
      <c r="J1570">
        <v>14</v>
      </c>
      <c r="K1570">
        <v>9</v>
      </c>
      <c r="L1570">
        <v>2010</v>
      </c>
      <c r="M1570">
        <v>1</v>
      </c>
      <c r="N1570" t="s">
        <v>17555</v>
      </c>
      <c r="O1570" t="s">
        <v>250</v>
      </c>
    </row>
    <row r="1571" spans="1:15" x14ac:dyDescent="0.3">
      <c r="A1571">
        <v>1570</v>
      </c>
      <c r="B1571">
        <v>1565</v>
      </c>
      <c r="C1571" t="s">
        <v>5905</v>
      </c>
      <c r="D1571" t="s">
        <v>5906</v>
      </c>
      <c r="E1571" t="s">
        <v>5907</v>
      </c>
      <c r="F1571" t="s">
        <v>103</v>
      </c>
      <c r="G1571" t="s">
        <v>1433</v>
      </c>
      <c r="H1571">
        <v>264.30200000000002</v>
      </c>
      <c r="I1571" t="s">
        <v>18</v>
      </c>
      <c r="J1571">
        <v>25</v>
      </c>
      <c r="K1571">
        <v>13</v>
      </c>
      <c r="L1571">
        <v>2005</v>
      </c>
      <c r="M1571">
        <v>4</v>
      </c>
      <c r="N1571" t="s">
        <v>17623</v>
      </c>
      <c r="O1571" t="s">
        <v>105</v>
      </c>
    </row>
    <row r="1572" spans="1:15" x14ac:dyDescent="0.3">
      <c r="A1572">
        <v>1571</v>
      </c>
      <c r="B1572">
        <v>1566</v>
      </c>
      <c r="C1572" t="s">
        <v>5908</v>
      </c>
      <c r="D1572" t="s">
        <v>5909</v>
      </c>
      <c r="E1572" t="s">
        <v>5910</v>
      </c>
      <c r="F1572" t="s">
        <v>832</v>
      </c>
      <c r="G1572" t="s">
        <v>911</v>
      </c>
      <c r="H1572">
        <v>264.18889999999999</v>
      </c>
      <c r="I1572" t="s">
        <v>17676</v>
      </c>
      <c r="J1572">
        <v>400</v>
      </c>
      <c r="K1572">
        <v>120</v>
      </c>
      <c r="L1572">
        <v>2012</v>
      </c>
      <c r="M1572">
        <v>3</v>
      </c>
      <c r="N1572" t="s">
        <v>1580</v>
      </c>
      <c r="O1572" t="s">
        <v>1580</v>
      </c>
    </row>
    <row r="1573" spans="1:15" x14ac:dyDescent="0.3">
      <c r="A1573">
        <v>1572</v>
      </c>
      <c r="B1573">
        <v>1567</v>
      </c>
      <c r="C1573" t="s">
        <v>5911</v>
      </c>
      <c r="D1573" t="s">
        <v>5912</v>
      </c>
      <c r="E1573" t="s">
        <v>5913</v>
      </c>
      <c r="F1573" t="s">
        <v>331</v>
      </c>
      <c r="G1573" t="s">
        <v>5914</v>
      </c>
      <c r="H1573">
        <v>263.99919999999997</v>
      </c>
      <c r="I1573" t="s">
        <v>17676</v>
      </c>
      <c r="J1573">
        <v>700</v>
      </c>
      <c r="K1573">
        <v>300</v>
      </c>
      <c r="L1573">
        <v>2009</v>
      </c>
      <c r="M1573">
        <v>2</v>
      </c>
      <c r="N1573" t="s">
        <v>17581</v>
      </c>
      <c r="O1573" t="s">
        <v>333</v>
      </c>
    </row>
    <row r="1574" spans="1:15" x14ac:dyDescent="0.3">
      <c r="A1574">
        <v>1573</v>
      </c>
      <c r="B1574">
        <v>1568</v>
      </c>
      <c r="C1574" t="s">
        <v>5915</v>
      </c>
      <c r="D1574" t="s">
        <v>5916</v>
      </c>
      <c r="E1574" t="s">
        <v>5917</v>
      </c>
      <c r="F1574" t="s">
        <v>103</v>
      </c>
      <c r="G1574" t="s">
        <v>1761</v>
      </c>
      <c r="H1574">
        <v>263.65449999999998</v>
      </c>
      <c r="I1574" t="s">
        <v>146</v>
      </c>
      <c r="J1574">
        <v>49</v>
      </c>
      <c r="K1574">
        <v>16</v>
      </c>
      <c r="L1574">
        <v>2011</v>
      </c>
      <c r="M1574">
        <v>3</v>
      </c>
      <c r="N1574" t="s">
        <v>17500</v>
      </c>
      <c r="O1574" t="s">
        <v>2276</v>
      </c>
    </row>
    <row r="1575" spans="1:15" x14ac:dyDescent="0.3">
      <c r="A1575">
        <v>1574</v>
      </c>
      <c r="B1575">
        <v>1569</v>
      </c>
      <c r="C1575" t="s">
        <v>5918</v>
      </c>
      <c r="D1575" t="s">
        <v>5919</v>
      </c>
      <c r="E1575" t="s">
        <v>5920</v>
      </c>
      <c r="F1575" t="s">
        <v>117</v>
      </c>
      <c r="G1575" t="s">
        <v>1253</v>
      </c>
      <c r="H1575">
        <v>263.44349999999997</v>
      </c>
      <c r="I1575" t="s">
        <v>17676</v>
      </c>
      <c r="J1575">
        <v>144</v>
      </c>
      <c r="K1575">
        <v>25</v>
      </c>
      <c r="L1575">
        <v>2005</v>
      </c>
      <c r="M1575">
        <v>1</v>
      </c>
      <c r="N1575" t="s">
        <v>119</v>
      </c>
      <c r="O1575" t="s">
        <v>3037</v>
      </c>
    </row>
    <row r="1576" spans="1:15" x14ac:dyDescent="0.3">
      <c r="A1576">
        <v>1575</v>
      </c>
      <c r="B1576">
        <v>1570</v>
      </c>
      <c r="C1576" t="s">
        <v>5921</v>
      </c>
      <c r="D1576" t="s">
        <v>5922</v>
      </c>
      <c r="E1576" t="s">
        <v>5923</v>
      </c>
      <c r="F1576" t="s">
        <v>96</v>
      </c>
      <c r="G1576" t="s">
        <v>687</v>
      </c>
      <c r="H1576">
        <v>263.43200000000002</v>
      </c>
      <c r="I1576" t="s">
        <v>54</v>
      </c>
      <c r="J1576">
        <v>160</v>
      </c>
      <c r="K1576">
        <v>35</v>
      </c>
      <c r="L1576">
        <v>1999</v>
      </c>
      <c r="M1576">
        <v>3</v>
      </c>
      <c r="N1576" t="s">
        <v>426</v>
      </c>
      <c r="O1576" t="s">
        <v>1218</v>
      </c>
    </row>
    <row r="1577" spans="1:15" x14ac:dyDescent="0.3">
      <c r="A1577">
        <v>1576</v>
      </c>
      <c r="B1577">
        <v>1571</v>
      </c>
      <c r="C1577" t="s">
        <v>5924</v>
      </c>
      <c r="D1577" t="s">
        <v>5925</v>
      </c>
      <c r="E1577" t="s">
        <v>5926</v>
      </c>
      <c r="F1577" t="s">
        <v>73</v>
      </c>
      <c r="G1577" t="s">
        <v>1077</v>
      </c>
      <c r="H1577">
        <v>263.36509999999998</v>
      </c>
      <c r="I1577" t="s">
        <v>18</v>
      </c>
      <c r="J1577">
        <v>19</v>
      </c>
      <c r="K1577">
        <v>9</v>
      </c>
      <c r="L1577">
        <v>2009</v>
      </c>
      <c r="M1577">
        <v>1</v>
      </c>
      <c r="N1577" t="s">
        <v>75</v>
      </c>
      <c r="O1577" t="s">
        <v>75</v>
      </c>
    </row>
    <row r="1578" spans="1:15" x14ac:dyDescent="0.3">
      <c r="A1578">
        <v>1577</v>
      </c>
      <c r="B1578">
        <v>1572</v>
      </c>
      <c r="C1578" t="s">
        <v>5927</v>
      </c>
      <c r="D1578" t="s">
        <v>5928</v>
      </c>
      <c r="E1578" t="s">
        <v>5929</v>
      </c>
      <c r="F1578" t="s">
        <v>52</v>
      </c>
      <c r="G1578" t="s">
        <v>5930</v>
      </c>
      <c r="H1578">
        <v>262.78179999999998</v>
      </c>
      <c r="I1578" t="s">
        <v>68</v>
      </c>
      <c r="J1578">
        <v>67</v>
      </c>
      <c r="K1578">
        <v>50</v>
      </c>
      <c r="L1578">
        <v>2003</v>
      </c>
      <c r="M1578">
        <v>4</v>
      </c>
      <c r="N1578" t="s">
        <v>1276</v>
      </c>
      <c r="O1578" t="s">
        <v>1276</v>
      </c>
    </row>
    <row r="1579" spans="1:15" x14ac:dyDescent="0.3">
      <c r="A1579">
        <v>1578</v>
      </c>
      <c r="B1579">
        <v>1573</v>
      </c>
      <c r="C1579" t="s">
        <v>5931</v>
      </c>
      <c r="D1579" t="s">
        <v>5932</v>
      </c>
      <c r="E1579" t="s">
        <v>5933</v>
      </c>
      <c r="F1579" t="s">
        <v>66</v>
      </c>
      <c r="G1579" t="s">
        <v>5934</v>
      </c>
      <c r="H1579">
        <v>262.47910000000002</v>
      </c>
      <c r="I1579" t="s">
        <v>17676</v>
      </c>
      <c r="J1579">
        <v>112</v>
      </c>
      <c r="K1579">
        <v>34</v>
      </c>
      <c r="L1579">
        <v>2006</v>
      </c>
      <c r="M1579">
        <v>4</v>
      </c>
      <c r="N1579" t="s">
        <v>17656</v>
      </c>
      <c r="O1579" t="s">
        <v>726</v>
      </c>
    </row>
    <row r="1580" spans="1:15" x14ac:dyDescent="0.3">
      <c r="A1580">
        <v>1579</v>
      </c>
      <c r="B1580">
        <v>1574</v>
      </c>
      <c r="C1580" t="s">
        <v>5935</v>
      </c>
      <c r="D1580" t="s">
        <v>5936</v>
      </c>
      <c r="E1580" t="s">
        <v>5937</v>
      </c>
      <c r="F1580" t="s">
        <v>211</v>
      </c>
      <c r="G1580" t="s">
        <v>1039</v>
      </c>
      <c r="H1580">
        <v>262.41390000000001</v>
      </c>
      <c r="I1580" t="s">
        <v>18</v>
      </c>
      <c r="J1580">
        <v>14</v>
      </c>
      <c r="K1580">
        <v>7</v>
      </c>
      <c r="L1580">
        <v>2014</v>
      </c>
      <c r="M1580">
        <v>1</v>
      </c>
      <c r="N1580" t="s">
        <v>1835</v>
      </c>
      <c r="O1580" t="s">
        <v>1835</v>
      </c>
    </row>
    <row r="1581" spans="1:15" x14ac:dyDescent="0.3">
      <c r="A1581">
        <v>1580</v>
      </c>
      <c r="B1581">
        <v>1575</v>
      </c>
      <c r="C1581" t="s">
        <v>5938</v>
      </c>
      <c r="D1581" t="s">
        <v>5939</v>
      </c>
      <c r="E1581" t="s">
        <v>5940</v>
      </c>
      <c r="F1581" t="s">
        <v>79</v>
      </c>
      <c r="G1581" t="s">
        <v>297</v>
      </c>
      <c r="H1581">
        <v>262.34030000000001</v>
      </c>
      <c r="I1581" t="s">
        <v>18</v>
      </c>
      <c r="J1581">
        <v>221</v>
      </c>
      <c r="K1581">
        <v>37</v>
      </c>
      <c r="L1581">
        <v>2014</v>
      </c>
      <c r="M1581">
        <v>2</v>
      </c>
      <c r="N1581" t="s">
        <v>159</v>
      </c>
      <c r="O1581" t="s">
        <v>159</v>
      </c>
    </row>
    <row r="1582" spans="1:15" x14ac:dyDescent="0.3">
      <c r="A1582">
        <v>1581</v>
      </c>
      <c r="B1582">
        <v>1576</v>
      </c>
      <c r="C1582" t="s">
        <v>5941</v>
      </c>
      <c r="D1582" t="s">
        <v>5942</v>
      </c>
      <c r="E1582" t="s">
        <v>5943</v>
      </c>
      <c r="F1582" t="s">
        <v>59</v>
      </c>
      <c r="G1582" t="s">
        <v>5944</v>
      </c>
      <c r="H1582">
        <v>262.3297</v>
      </c>
      <c r="I1582" t="s">
        <v>326</v>
      </c>
      <c r="J1582">
        <v>1880</v>
      </c>
      <c r="K1582">
        <v>360</v>
      </c>
      <c r="L1582">
        <v>1993</v>
      </c>
      <c r="M1582">
        <v>4</v>
      </c>
      <c r="N1582" t="s">
        <v>17623</v>
      </c>
      <c r="O1582" t="s">
        <v>5945</v>
      </c>
    </row>
    <row r="1583" spans="1:15" x14ac:dyDescent="0.3">
      <c r="A1583">
        <v>1582</v>
      </c>
      <c r="B1583">
        <v>1577</v>
      </c>
      <c r="C1583" t="s">
        <v>5946</v>
      </c>
      <c r="D1583" t="s">
        <v>5947</v>
      </c>
      <c r="E1583" t="s">
        <v>5948</v>
      </c>
      <c r="F1583" t="s">
        <v>66</v>
      </c>
      <c r="G1583" t="s">
        <v>4148</v>
      </c>
      <c r="H1583">
        <v>262.27210000000002</v>
      </c>
      <c r="I1583" t="s">
        <v>176</v>
      </c>
      <c r="J1583">
        <v>646</v>
      </c>
      <c r="K1583">
        <v>167</v>
      </c>
      <c r="L1583">
        <v>2005</v>
      </c>
      <c r="M1583">
        <v>8</v>
      </c>
      <c r="N1583" t="s">
        <v>17656</v>
      </c>
      <c r="O1583" t="s">
        <v>715</v>
      </c>
    </row>
    <row r="1584" spans="1:15" x14ac:dyDescent="0.3">
      <c r="A1584">
        <v>1583</v>
      </c>
      <c r="B1584">
        <v>1578</v>
      </c>
      <c r="C1584" t="s">
        <v>5949</v>
      </c>
      <c r="D1584" t="s">
        <v>5950</v>
      </c>
      <c r="E1584" t="s">
        <v>5951</v>
      </c>
      <c r="F1584" t="s">
        <v>103</v>
      </c>
      <c r="G1584" t="s">
        <v>262</v>
      </c>
      <c r="H1584">
        <v>262.05279999999999</v>
      </c>
      <c r="I1584" t="s">
        <v>206</v>
      </c>
      <c r="J1584">
        <v>4</v>
      </c>
      <c r="K1584">
        <v>5</v>
      </c>
      <c r="L1584">
        <v>2010</v>
      </c>
      <c r="M1584">
        <v>1</v>
      </c>
      <c r="N1584" t="s">
        <v>2479</v>
      </c>
      <c r="O1584" t="s">
        <v>2479</v>
      </c>
    </row>
    <row r="1585" spans="1:15" x14ac:dyDescent="0.3">
      <c r="A1585">
        <v>1584</v>
      </c>
      <c r="B1585">
        <v>1579</v>
      </c>
      <c r="C1585" t="s">
        <v>5952</v>
      </c>
      <c r="D1585" t="s">
        <v>5953</v>
      </c>
      <c r="E1585" t="s">
        <v>5954</v>
      </c>
      <c r="F1585" t="s">
        <v>73</v>
      </c>
      <c r="G1585" t="s">
        <v>435</v>
      </c>
      <c r="H1585">
        <v>262.00080000000003</v>
      </c>
      <c r="I1585" t="s">
        <v>153</v>
      </c>
      <c r="J1585">
        <v>47</v>
      </c>
      <c r="K1585">
        <v>17</v>
      </c>
      <c r="L1585">
        <v>2012</v>
      </c>
      <c r="M1585">
        <v>3</v>
      </c>
      <c r="N1585" t="s">
        <v>338</v>
      </c>
      <c r="O1585" t="s">
        <v>338</v>
      </c>
    </row>
    <row r="1586" spans="1:15" x14ac:dyDescent="0.3">
      <c r="A1586">
        <v>1585</v>
      </c>
      <c r="B1586">
        <v>1580</v>
      </c>
      <c r="C1586" t="s">
        <v>5955</v>
      </c>
      <c r="D1586" t="s">
        <v>5956</v>
      </c>
      <c r="E1586" t="s">
        <v>5957</v>
      </c>
      <c r="F1586" t="s">
        <v>331</v>
      </c>
      <c r="G1586" t="s">
        <v>1126</v>
      </c>
      <c r="H1586">
        <v>261.9162</v>
      </c>
      <c r="I1586" t="s">
        <v>298</v>
      </c>
      <c r="J1586">
        <v>50</v>
      </c>
      <c r="K1586">
        <v>30</v>
      </c>
      <c r="L1586">
        <v>2011</v>
      </c>
      <c r="M1586">
        <v>1</v>
      </c>
      <c r="N1586" t="s">
        <v>17581</v>
      </c>
      <c r="O1586" t="s">
        <v>333</v>
      </c>
    </row>
    <row r="1587" spans="1:15" x14ac:dyDescent="0.3">
      <c r="A1587">
        <v>1586</v>
      </c>
      <c r="B1587">
        <v>1581</v>
      </c>
      <c r="C1587" t="s">
        <v>5958</v>
      </c>
      <c r="D1587" t="s">
        <v>5959</v>
      </c>
      <c r="E1587" t="s">
        <v>5960</v>
      </c>
      <c r="F1587" t="s">
        <v>79</v>
      </c>
      <c r="G1587" t="s">
        <v>804</v>
      </c>
      <c r="H1587">
        <v>261.86320000000001</v>
      </c>
      <c r="I1587" t="s">
        <v>40</v>
      </c>
      <c r="J1587">
        <v>6</v>
      </c>
      <c r="K1587">
        <v>2</v>
      </c>
      <c r="L1587">
        <v>2014</v>
      </c>
      <c r="M1587">
        <v>1</v>
      </c>
      <c r="N1587" t="s">
        <v>159</v>
      </c>
      <c r="O1587" t="s">
        <v>159</v>
      </c>
    </row>
    <row r="1588" spans="1:15" x14ac:dyDescent="0.3">
      <c r="A1588">
        <v>1587</v>
      </c>
      <c r="B1588">
        <v>1582</v>
      </c>
      <c r="C1588" t="s">
        <v>5961</v>
      </c>
      <c r="D1588" t="s">
        <v>5962</v>
      </c>
      <c r="E1588" t="s">
        <v>5963</v>
      </c>
      <c r="F1588" t="s">
        <v>59</v>
      </c>
      <c r="G1588" t="s">
        <v>1495</v>
      </c>
      <c r="H1588">
        <v>261.6157</v>
      </c>
      <c r="I1588" t="s">
        <v>213</v>
      </c>
      <c r="J1588">
        <v>59</v>
      </c>
      <c r="K1588">
        <v>16</v>
      </c>
      <c r="L1588">
        <v>2013</v>
      </c>
      <c r="M1588">
        <v>2</v>
      </c>
      <c r="N1588" t="s">
        <v>17623</v>
      </c>
      <c r="O1588" t="s">
        <v>5964</v>
      </c>
    </row>
    <row r="1589" spans="1:15" x14ac:dyDescent="0.3">
      <c r="A1589">
        <v>1588</v>
      </c>
      <c r="B1589">
        <v>1583</v>
      </c>
      <c r="C1589" t="s">
        <v>5965</v>
      </c>
      <c r="D1589" t="s">
        <v>5966</v>
      </c>
      <c r="E1589" t="s">
        <v>5967</v>
      </c>
      <c r="F1589" t="s">
        <v>79</v>
      </c>
      <c r="G1589" t="s">
        <v>1272</v>
      </c>
      <c r="H1589">
        <v>261.13799999999998</v>
      </c>
      <c r="I1589" t="s">
        <v>153</v>
      </c>
      <c r="J1589">
        <v>60</v>
      </c>
      <c r="K1589">
        <v>20</v>
      </c>
      <c r="L1589">
        <v>2011</v>
      </c>
      <c r="M1589">
        <v>3</v>
      </c>
      <c r="N1589" t="s">
        <v>159</v>
      </c>
      <c r="O1589" t="s">
        <v>159</v>
      </c>
    </row>
    <row r="1590" spans="1:15" x14ac:dyDescent="0.3">
      <c r="A1590">
        <v>1589</v>
      </c>
      <c r="B1590">
        <v>1584</v>
      </c>
      <c r="C1590" t="s">
        <v>5968</v>
      </c>
      <c r="D1590" t="s">
        <v>5969</v>
      </c>
      <c r="E1590" t="s">
        <v>5970</v>
      </c>
      <c r="F1590" t="s">
        <v>224</v>
      </c>
      <c r="G1590" t="s">
        <v>648</v>
      </c>
      <c r="H1590">
        <v>260.02190000000002</v>
      </c>
      <c r="I1590" t="s">
        <v>182</v>
      </c>
      <c r="J1590">
        <v>20</v>
      </c>
      <c r="K1590">
        <v>2</v>
      </c>
      <c r="L1590">
        <v>2009</v>
      </c>
      <c r="M1590">
        <v>1</v>
      </c>
      <c r="N1590" t="s">
        <v>227</v>
      </c>
      <c r="O1590" t="s">
        <v>5971</v>
      </c>
    </row>
    <row r="1591" spans="1:15" x14ac:dyDescent="0.3">
      <c r="A1591">
        <v>1590</v>
      </c>
      <c r="B1591">
        <v>1585</v>
      </c>
      <c r="C1591" t="s">
        <v>5972</v>
      </c>
      <c r="D1591" t="s">
        <v>5973</v>
      </c>
      <c r="E1591" t="s">
        <v>5974</v>
      </c>
      <c r="F1591" t="s">
        <v>224</v>
      </c>
      <c r="G1591" t="s">
        <v>571</v>
      </c>
      <c r="H1591">
        <v>259.9332</v>
      </c>
      <c r="I1591" t="s">
        <v>606</v>
      </c>
      <c r="J1591">
        <v>37</v>
      </c>
      <c r="K1591">
        <v>13</v>
      </c>
      <c r="L1591">
        <v>2009</v>
      </c>
      <c r="M1591">
        <v>5</v>
      </c>
      <c r="N1591" t="s">
        <v>227</v>
      </c>
      <c r="O1591" t="s">
        <v>4100</v>
      </c>
    </row>
    <row r="1592" spans="1:15" x14ac:dyDescent="0.3">
      <c r="A1592">
        <v>1591</v>
      </c>
      <c r="B1592">
        <v>1586</v>
      </c>
      <c r="C1592" t="s">
        <v>5975</v>
      </c>
      <c r="D1592" t="s">
        <v>5976</v>
      </c>
      <c r="E1592" t="s">
        <v>5977</v>
      </c>
      <c r="F1592" t="s">
        <v>31</v>
      </c>
      <c r="G1592" t="s">
        <v>501</v>
      </c>
      <c r="H1592">
        <v>259.42529999999999</v>
      </c>
      <c r="I1592" t="s">
        <v>153</v>
      </c>
      <c r="J1592">
        <v>16</v>
      </c>
      <c r="K1592">
        <v>6</v>
      </c>
      <c r="L1592">
        <v>2008</v>
      </c>
      <c r="M1592">
        <v>1</v>
      </c>
      <c r="N1592" t="s">
        <v>34</v>
      </c>
      <c r="O1592" t="s">
        <v>34</v>
      </c>
    </row>
    <row r="1593" spans="1:15" x14ac:dyDescent="0.3">
      <c r="A1593">
        <v>1592</v>
      </c>
      <c r="B1593">
        <v>1587</v>
      </c>
      <c r="C1593" t="s">
        <v>5978</v>
      </c>
      <c r="D1593" t="s">
        <v>5979</v>
      </c>
      <c r="E1593" t="s">
        <v>5980</v>
      </c>
      <c r="F1593" t="s">
        <v>734</v>
      </c>
      <c r="G1593" t="s">
        <v>225</v>
      </c>
      <c r="H1593">
        <v>259.33019999999999</v>
      </c>
      <c r="I1593" t="s">
        <v>33</v>
      </c>
      <c r="J1593">
        <v>22</v>
      </c>
      <c r="K1593">
        <v>8</v>
      </c>
      <c r="L1593">
        <v>2012</v>
      </c>
      <c r="M1593">
        <v>2</v>
      </c>
      <c r="N1593" t="s">
        <v>736</v>
      </c>
      <c r="O1593" t="s">
        <v>736</v>
      </c>
    </row>
    <row r="1594" spans="1:15" x14ac:dyDescent="0.3">
      <c r="A1594">
        <v>1593</v>
      </c>
      <c r="B1594">
        <v>1588</v>
      </c>
      <c r="C1594" t="s">
        <v>5981</v>
      </c>
      <c r="D1594" t="s">
        <v>5982</v>
      </c>
      <c r="E1594" t="s">
        <v>5983</v>
      </c>
      <c r="F1594" t="s">
        <v>52</v>
      </c>
      <c r="G1594" t="s">
        <v>258</v>
      </c>
      <c r="H1594">
        <v>258.61079999999998</v>
      </c>
      <c r="I1594" t="s">
        <v>40</v>
      </c>
      <c r="J1594">
        <v>8</v>
      </c>
      <c r="K1594">
        <v>6</v>
      </c>
      <c r="L1594">
        <v>2013</v>
      </c>
      <c r="M1594">
        <v>2</v>
      </c>
      <c r="N1594" t="s">
        <v>55</v>
      </c>
      <c r="O1594" t="s">
        <v>3560</v>
      </c>
    </row>
    <row r="1595" spans="1:15" x14ac:dyDescent="0.3">
      <c r="A1595">
        <v>1594</v>
      </c>
      <c r="B1595">
        <v>1589</v>
      </c>
      <c r="C1595" t="s">
        <v>5984</v>
      </c>
      <c r="D1595" t="s">
        <v>5985</v>
      </c>
      <c r="E1595" t="s">
        <v>5986</v>
      </c>
      <c r="F1595" t="s">
        <v>96</v>
      </c>
      <c r="G1595" t="s">
        <v>515</v>
      </c>
      <c r="H1595">
        <v>258.37619999999998</v>
      </c>
      <c r="I1595" t="s">
        <v>17676</v>
      </c>
      <c r="J1595">
        <v>11</v>
      </c>
      <c r="K1595">
        <v>4</v>
      </c>
      <c r="L1595">
        <v>2011</v>
      </c>
      <c r="M1595">
        <v>1</v>
      </c>
      <c r="N1595" t="s">
        <v>17613</v>
      </c>
      <c r="O1595" t="s">
        <v>98</v>
      </c>
    </row>
    <row r="1596" spans="1:15" x14ac:dyDescent="0.3">
      <c r="A1596">
        <v>1595</v>
      </c>
      <c r="B1596">
        <v>1590</v>
      </c>
      <c r="C1596" t="s">
        <v>5987</v>
      </c>
      <c r="D1596" t="s">
        <v>5988</v>
      </c>
      <c r="E1596" t="s">
        <v>5989</v>
      </c>
      <c r="F1596" t="s">
        <v>950</v>
      </c>
      <c r="G1596" t="s">
        <v>262</v>
      </c>
      <c r="H1596">
        <v>258.37529999999998</v>
      </c>
      <c r="I1596" t="s">
        <v>17676</v>
      </c>
      <c r="J1596">
        <v>42</v>
      </c>
      <c r="K1596">
        <v>10</v>
      </c>
      <c r="L1596">
        <v>2014</v>
      </c>
      <c r="M1596">
        <v>3</v>
      </c>
      <c r="N1596" t="s">
        <v>17656</v>
      </c>
      <c r="O1596" t="s">
        <v>5990</v>
      </c>
    </row>
    <row r="1597" spans="1:15" x14ac:dyDescent="0.3">
      <c r="A1597">
        <v>1596</v>
      </c>
      <c r="B1597">
        <v>1591</v>
      </c>
      <c r="C1597" t="s">
        <v>5991</v>
      </c>
      <c r="D1597" t="s">
        <v>5992</v>
      </c>
      <c r="E1597" t="s">
        <v>5993</v>
      </c>
      <c r="F1597" t="s">
        <v>324</v>
      </c>
      <c r="G1597" t="s">
        <v>276</v>
      </c>
      <c r="H1597">
        <v>258.27510000000001</v>
      </c>
      <c r="I1597" t="s">
        <v>176</v>
      </c>
      <c r="J1597">
        <v>97</v>
      </c>
      <c r="K1597">
        <v>38</v>
      </c>
      <c r="L1597">
        <v>2007</v>
      </c>
      <c r="M1597">
        <v>3</v>
      </c>
      <c r="N1597" t="s">
        <v>2536</v>
      </c>
      <c r="O1597" t="s">
        <v>2536</v>
      </c>
    </row>
    <row r="1598" spans="1:15" x14ac:dyDescent="0.3">
      <c r="A1598">
        <v>1597</v>
      </c>
      <c r="B1598">
        <v>1592</v>
      </c>
      <c r="C1598" t="s">
        <v>5994</v>
      </c>
      <c r="D1598" t="s">
        <v>5995</v>
      </c>
      <c r="E1598" t="s">
        <v>5996</v>
      </c>
      <c r="F1598" t="s">
        <v>103</v>
      </c>
      <c r="G1598" t="s">
        <v>4107</v>
      </c>
      <c r="H1598">
        <v>258.202</v>
      </c>
      <c r="I1598" t="s">
        <v>314</v>
      </c>
      <c r="J1598">
        <v>470</v>
      </c>
      <c r="K1598">
        <v>150</v>
      </c>
      <c r="L1598">
        <v>2001</v>
      </c>
      <c r="M1598">
        <v>4</v>
      </c>
      <c r="N1598" t="s">
        <v>17623</v>
      </c>
      <c r="O1598" t="s">
        <v>858</v>
      </c>
    </row>
    <row r="1599" spans="1:15" x14ac:dyDescent="0.3">
      <c r="A1599">
        <v>1598</v>
      </c>
      <c r="B1599">
        <v>1593</v>
      </c>
      <c r="C1599" t="s">
        <v>5997</v>
      </c>
      <c r="D1599" t="s">
        <v>5998</v>
      </c>
      <c r="E1599" t="s">
        <v>5999</v>
      </c>
      <c r="F1599" t="s">
        <v>96</v>
      </c>
      <c r="G1599" t="s">
        <v>505</v>
      </c>
      <c r="H1599">
        <v>257.98899999999998</v>
      </c>
      <c r="I1599" t="s">
        <v>182</v>
      </c>
      <c r="J1599">
        <v>21</v>
      </c>
      <c r="K1599">
        <v>19</v>
      </c>
      <c r="L1599">
        <v>2010</v>
      </c>
      <c r="M1599">
        <v>4</v>
      </c>
      <c r="N1599" t="s">
        <v>17613</v>
      </c>
      <c r="O1599" t="s">
        <v>99</v>
      </c>
    </row>
    <row r="1600" spans="1:15" x14ac:dyDescent="0.3">
      <c r="A1600">
        <v>1599</v>
      </c>
      <c r="B1600">
        <v>1594</v>
      </c>
      <c r="C1600" t="s">
        <v>6000</v>
      </c>
      <c r="D1600" t="s">
        <v>6001</v>
      </c>
      <c r="E1600" t="s">
        <v>6002</v>
      </c>
      <c r="F1600" t="s">
        <v>237</v>
      </c>
      <c r="G1600" t="s">
        <v>938</v>
      </c>
      <c r="H1600">
        <v>257.90069999999997</v>
      </c>
      <c r="I1600" t="s">
        <v>182</v>
      </c>
      <c r="J1600">
        <v>231</v>
      </c>
      <c r="K1600">
        <v>78</v>
      </c>
      <c r="L1600">
        <v>2014</v>
      </c>
      <c r="M1600">
        <v>2</v>
      </c>
      <c r="N1600" t="s">
        <v>17656</v>
      </c>
      <c r="O1600" t="s">
        <v>447</v>
      </c>
    </row>
    <row r="1601" spans="1:15" x14ac:dyDescent="0.3">
      <c r="A1601">
        <v>1600</v>
      </c>
      <c r="B1601">
        <v>1595</v>
      </c>
      <c r="C1601" t="s">
        <v>6003</v>
      </c>
      <c r="D1601" t="s">
        <v>6004</v>
      </c>
      <c r="E1601" t="s">
        <v>6005</v>
      </c>
      <c r="F1601" t="s">
        <v>31</v>
      </c>
      <c r="G1601" t="s">
        <v>1121</v>
      </c>
      <c r="H1601">
        <v>257.69349999999997</v>
      </c>
      <c r="I1601" t="s">
        <v>326</v>
      </c>
      <c r="J1601">
        <v>28</v>
      </c>
      <c r="K1601">
        <v>7</v>
      </c>
      <c r="L1601">
        <v>2009</v>
      </c>
      <c r="M1601">
        <v>1</v>
      </c>
      <c r="N1601" t="s">
        <v>17555</v>
      </c>
      <c r="O1601" t="s">
        <v>250</v>
      </c>
    </row>
    <row r="1602" spans="1:15" x14ac:dyDescent="0.3">
      <c r="A1602">
        <v>1601</v>
      </c>
      <c r="B1602">
        <v>1596</v>
      </c>
      <c r="C1602" t="s">
        <v>6006</v>
      </c>
      <c r="D1602" t="s">
        <v>6007</v>
      </c>
      <c r="E1602" t="s">
        <v>6008</v>
      </c>
      <c r="F1602" t="s">
        <v>492</v>
      </c>
      <c r="G1602" t="s">
        <v>6009</v>
      </c>
      <c r="H1602">
        <v>257.67989999999998</v>
      </c>
      <c r="I1602" t="s">
        <v>25</v>
      </c>
      <c r="J1602">
        <v>120</v>
      </c>
      <c r="K1602">
        <v>36</v>
      </c>
      <c r="L1602">
        <v>1997</v>
      </c>
      <c r="M1602">
        <v>2</v>
      </c>
      <c r="N1602" t="s">
        <v>494</v>
      </c>
      <c r="O1602" t="s">
        <v>6010</v>
      </c>
    </row>
    <row r="1603" spans="1:15" x14ac:dyDescent="0.3">
      <c r="A1603">
        <v>1602</v>
      </c>
      <c r="B1603">
        <v>1597</v>
      </c>
      <c r="C1603" t="s">
        <v>6011</v>
      </c>
      <c r="D1603" t="s">
        <v>6012</v>
      </c>
      <c r="E1603" t="s">
        <v>6013</v>
      </c>
      <c r="F1603" t="s">
        <v>79</v>
      </c>
      <c r="G1603" t="s">
        <v>164</v>
      </c>
      <c r="H1603">
        <v>257.33260000000001</v>
      </c>
      <c r="I1603" t="s">
        <v>1013</v>
      </c>
      <c r="J1603">
        <v>44</v>
      </c>
      <c r="K1603">
        <v>15</v>
      </c>
      <c r="L1603">
        <v>2013</v>
      </c>
      <c r="M1603">
        <v>2</v>
      </c>
      <c r="N1603" t="s">
        <v>134</v>
      </c>
      <c r="O1603" t="s">
        <v>865</v>
      </c>
    </row>
    <row r="1604" spans="1:15" x14ac:dyDescent="0.3">
      <c r="A1604">
        <v>1603</v>
      </c>
      <c r="B1604">
        <v>1598</v>
      </c>
      <c r="C1604" t="s">
        <v>6014</v>
      </c>
      <c r="D1604" t="s">
        <v>6015</v>
      </c>
      <c r="E1604" t="s">
        <v>6016</v>
      </c>
      <c r="F1604" t="s">
        <v>79</v>
      </c>
      <c r="G1604" t="s">
        <v>6017</v>
      </c>
      <c r="H1604">
        <v>257.05610000000001</v>
      </c>
      <c r="I1604" t="s">
        <v>153</v>
      </c>
      <c r="J1604">
        <v>210</v>
      </c>
      <c r="K1604">
        <v>232</v>
      </c>
      <c r="L1604">
        <v>2009</v>
      </c>
      <c r="M1604">
        <v>1</v>
      </c>
      <c r="N1604" t="s">
        <v>159</v>
      </c>
      <c r="O1604" t="s">
        <v>159</v>
      </c>
    </row>
    <row r="1605" spans="1:15" x14ac:dyDescent="0.3">
      <c r="A1605">
        <v>1604</v>
      </c>
      <c r="B1605">
        <v>1599</v>
      </c>
      <c r="C1605" t="s">
        <v>6018</v>
      </c>
      <c r="D1605" t="s">
        <v>6019</v>
      </c>
      <c r="E1605" t="s">
        <v>6020</v>
      </c>
      <c r="F1605" t="s">
        <v>103</v>
      </c>
      <c r="G1605" t="s">
        <v>562</v>
      </c>
      <c r="H1605">
        <v>257.03789999999998</v>
      </c>
      <c r="I1605" t="s">
        <v>153</v>
      </c>
      <c r="J1605">
        <v>25</v>
      </c>
      <c r="K1605">
        <v>6</v>
      </c>
      <c r="L1605">
        <v>2013</v>
      </c>
      <c r="M1605">
        <v>1</v>
      </c>
      <c r="N1605" t="s">
        <v>17533</v>
      </c>
      <c r="O1605" t="s">
        <v>6021</v>
      </c>
    </row>
    <row r="1606" spans="1:15" x14ac:dyDescent="0.3">
      <c r="A1606">
        <v>1605</v>
      </c>
      <c r="B1606">
        <v>1600</v>
      </c>
      <c r="C1606" t="s">
        <v>6022</v>
      </c>
      <c r="D1606" t="s">
        <v>6023</v>
      </c>
      <c r="E1606" t="s">
        <v>6024</v>
      </c>
      <c r="F1606" t="s">
        <v>117</v>
      </c>
      <c r="G1606" t="s">
        <v>5444</v>
      </c>
      <c r="H1606">
        <v>256.97089999999997</v>
      </c>
      <c r="I1606" t="s">
        <v>176</v>
      </c>
      <c r="J1606">
        <v>326</v>
      </c>
      <c r="K1606">
        <v>58</v>
      </c>
      <c r="L1606">
        <v>2009</v>
      </c>
      <c r="M1606">
        <v>2</v>
      </c>
      <c r="N1606" t="s">
        <v>119</v>
      </c>
      <c r="O1606" t="s">
        <v>6025</v>
      </c>
    </row>
    <row r="1607" spans="1:15" x14ac:dyDescent="0.3">
      <c r="A1607">
        <v>1606</v>
      </c>
      <c r="B1607">
        <v>1601</v>
      </c>
      <c r="C1607" t="s">
        <v>6026</v>
      </c>
      <c r="D1607" t="s">
        <v>6027</v>
      </c>
      <c r="E1607" t="s">
        <v>6028</v>
      </c>
      <c r="F1607" t="s">
        <v>211</v>
      </c>
      <c r="G1607" t="s">
        <v>1756</v>
      </c>
      <c r="H1607">
        <v>256.8528</v>
      </c>
      <c r="I1607" t="s">
        <v>153</v>
      </c>
      <c r="J1607">
        <v>40</v>
      </c>
      <c r="K1607">
        <v>15</v>
      </c>
      <c r="L1607">
        <v>2013</v>
      </c>
      <c r="M1607">
        <v>1</v>
      </c>
      <c r="N1607" t="s">
        <v>1835</v>
      </c>
      <c r="O1607" t="s">
        <v>1835</v>
      </c>
    </row>
    <row r="1608" spans="1:15" x14ac:dyDescent="0.3">
      <c r="A1608">
        <v>1607</v>
      </c>
      <c r="B1608">
        <v>1602</v>
      </c>
      <c r="C1608" t="s">
        <v>6029</v>
      </c>
      <c r="D1608" t="s">
        <v>6030</v>
      </c>
      <c r="E1608" t="s">
        <v>6031</v>
      </c>
      <c r="F1608" t="s">
        <v>79</v>
      </c>
      <c r="G1608" t="s">
        <v>610</v>
      </c>
      <c r="H1608">
        <v>256.8116</v>
      </c>
      <c r="I1608" t="s">
        <v>54</v>
      </c>
      <c r="J1608">
        <v>7</v>
      </c>
      <c r="K1608">
        <v>5</v>
      </c>
      <c r="L1608">
        <v>2002</v>
      </c>
      <c r="M1608">
        <v>2</v>
      </c>
      <c r="N1608" t="s">
        <v>17638</v>
      </c>
      <c r="O1608" t="s">
        <v>563</v>
      </c>
    </row>
    <row r="1609" spans="1:15" x14ac:dyDescent="0.3">
      <c r="A1609">
        <v>1608</v>
      </c>
      <c r="B1609">
        <v>1603</v>
      </c>
      <c r="C1609" t="s">
        <v>6032</v>
      </c>
      <c r="D1609" t="s">
        <v>6033</v>
      </c>
      <c r="E1609" t="s">
        <v>6034</v>
      </c>
      <c r="F1609" t="s">
        <v>31</v>
      </c>
      <c r="G1609" t="s">
        <v>1272</v>
      </c>
      <c r="H1609">
        <v>256.68849999999998</v>
      </c>
      <c r="I1609" t="s">
        <v>47</v>
      </c>
      <c r="J1609">
        <v>9</v>
      </c>
      <c r="K1609">
        <v>3</v>
      </c>
      <c r="L1609">
        <v>2012</v>
      </c>
      <c r="M1609">
        <v>3</v>
      </c>
      <c r="N1609" t="s">
        <v>17555</v>
      </c>
      <c r="O1609" t="s">
        <v>320</v>
      </c>
    </row>
    <row r="1610" spans="1:15" x14ac:dyDescent="0.3">
      <c r="A1610">
        <v>1609</v>
      </c>
      <c r="B1610">
        <v>1604</v>
      </c>
      <c r="C1610" t="s">
        <v>6035</v>
      </c>
      <c r="D1610" t="s">
        <v>6036</v>
      </c>
      <c r="E1610" t="s">
        <v>6037</v>
      </c>
      <c r="F1610" t="s">
        <v>103</v>
      </c>
      <c r="G1610" t="s">
        <v>933</v>
      </c>
      <c r="H1610">
        <v>256.54309999999998</v>
      </c>
      <c r="I1610" t="s">
        <v>40</v>
      </c>
      <c r="J1610">
        <v>25</v>
      </c>
      <c r="K1610">
        <v>10</v>
      </c>
      <c r="L1610">
        <v>2009</v>
      </c>
      <c r="M1610">
        <v>1</v>
      </c>
      <c r="N1610" t="s">
        <v>17623</v>
      </c>
      <c r="O1610" t="s">
        <v>105</v>
      </c>
    </row>
    <row r="1611" spans="1:15" x14ac:dyDescent="0.3">
      <c r="A1611">
        <v>1610</v>
      </c>
      <c r="B1611">
        <v>1605</v>
      </c>
      <c r="C1611" t="s">
        <v>6038</v>
      </c>
      <c r="D1611" t="s">
        <v>6039</v>
      </c>
      <c r="E1611" t="s">
        <v>6040</v>
      </c>
      <c r="F1611" t="s">
        <v>492</v>
      </c>
      <c r="G1611" t="s">
        <v>6041</v>
      </c>
      <c r="H1611">
        <v>256.45929999999998</v>
      </c>
      <c r="I1611" t="s">
        <v>182</v>
      </c>
      <c r="J1611">
        <v>49</v>
      </c>
      <c r="K1611">
        <v>25</v>
      </c>
      <c r="L1611">
        <v>2008</v>
      </c>
      <c r="M1611">
        <v>5</v>
      </c>
      <c r="N1611" t="s">
        <v>494</v>
      </c>
      <c r="O1611" t="s">
        <v>494</v>
      </c>
    </row>
    <row r="1612" spans="1:15" x14ac:dyDescent="0.3">
      <c r="A1612">
        <v>1611</v>
      </c>
      <c r="B1612">
        <v>1606</v>
      </c>
      <c r="C1612" t="s">
        <v>6042</v>
      </c>
      <c r="D1612" t="s">
        <v>6043</v>
      </c>
      <c r="E1612" t="s">
        <v>6044</v>
      </c>
      <c r="F1612" t="s">
        <v>839</v>
      </c>
      <c r="G1612" t="s">
        <v>682</v>
      </c>
      <c r="H1612">
        <v>256.41649999999998</v>
      </c>
      <c r="I1612" t="s">
        <v>326</v>
      </c>
      <c r="J1612">
        <v>21</v>
      </c>
      <c r="K1612">
        <v>7</v>
      </c>
      <c r="L1612">
        <v>2014</v>
      </c>
      <c r="M1612">
        <v>2</v>
      </c>
      <c r="N1612" t="s">
        <v>1153</v>
      </c>
      <c r="O1612" t="s">
        <v>1153</v>
      </c>
    </row>
    <row r="1613" spans="1:15" x14ac:dyDescent="0.3">
      <c r="A1613">
        <v>1612</v>
      </c>
      <c r="B1613">
        <v>1607</v>
      </c>
      <c r="C1613" t="s">
        <v>6045</v>
      </c>
      <c r="D1613" t="s">
        <v>6046</v>
      </c>
      <c r="E1613" t="s">
        <v>6047</v>
      </c>
      <c r="F1613" t="s">
        <v>52</v>
      </c>
      <c r="G1613" t="s">
        <v>2702</v>
      </c>
      <c r="H1613">
        <v>256.3098</v>
      </c>
      <c r="I1613" t="s">
        <v>226</v>
      </c>
      <c r="J1613">
        <v>5</v>
      </c>
      <c r="K1613">
        <v>2</v>
      </c>
      <c r="L1613">
        <v>2012</v>
      </c>
      <c r="M1613">
        <v>2</v>
      </c>
      <c r="N1613" t="s">
        <v>6048</v>
      </c>
      <c r="O1613" t="s">
        <v>6048</v>
      </c>
    </row>
    <row r="1614" spans="1:15" x14ac:dyDescent="0.3">
      <c r="A1614">
        <v>1613</v>
      </c>
      <c r="B1614">
        <v>1608</v>
      </c>
      <c r="C1614" t="s">
        <v>6049</v>
      </c>
      <c r="D1614" t="s">
        <v>6050</v>
      </c>
      <c r="E1614" t="s">
        <v>6051</v>
      </c>
      <c r="F1614" t="s">
        <v>734</v>
      </c>
      <c r="G1614" t="s">
        <v>1459</v>
      </c>
      <c r="H1614">
        <v>256.29680000000002</v>
      </c>
      <c r="I1614" t="s">
        <v>40</v>
      </c>
      <c r="J1614">
        <v>649</v>
      </c>
      <c r="K1614">
        <v>168</v>
      </c>
      <c r="L1614">
        <v>2013</v>
      </c>
      <c r="M1614">
        <v>1</v>
      </c>
      <c r="N1614" t="s">
        <v>736</v>
      </c>
      <c r="O1614" t="s">
        <v>2247</v>
      </c>
    </row>
    <row r="1615" spans="1:15" x14ac:dyDescent="0.3">
      <c r="A1615">
        <v>1614</v>
      </c>
      <c r="B1615">
        <v>1609</v>
      </c>
      <c r="C1615" t="s">
        <v>6052</v>
      </c>
      <c r="D1615" t="s">
        <v>6053</v>
      </c>
      <c r="E1615" t="s">
        <v>6054</v>
      </c>
      <c r="F1615" t="s">
        <v>237</v>
      </c>
      <c r="G1615" t="s">
        <v>714</v>
      </c>
      <c r="H1615">
        <v>256.11790000000002</v>
      </c>
      <c r="I1615" t="s">
        <v>17676</v>
      </c>
      <c r="J1615">
        <v>100</v>
      </c>
      <c r="K1615">
        <v>20</v>
      </c>
      <c r="L1615">
        <v>2003</v>
      </c>
      <c r="M1615">
        <v>2</v>
      </c>
      <c r="N1615" t="s">
        <v>17656</v>
      </c>
      <c r="O1615" t="s">
        <v>924</v>
      </c>
    </row>
    <row r="1616" spans="1:15" x14ac:dyDescent="0.3">
      <c r="A1616">
        <v>1615</v>
      </c>
      <c r="B1616">
        <v>1610</v>
      </c>
      <c r="C1616" t="s">
        <v>6055</v>
      </c>
      <c r="D1616" t="s">
        <v>6056</v>
      </c>
      <c r="E1616" t="s">
        <v>6057</v>
      </c>
      <c r="F1616" t="s">
        <v>73</v>
      </c>
      <c r="G1616" t="s">
        <v>1403</v>
      </c>
      <c r="H1616">
        <v>256.07510000000002</v>
      </c>
      <c r="I1616" t="s">
        <v>18</v>
      </c>
      <c r="J1616">
        <v>13</v>
      </c>
      <c r="K1616">
        <v>5</v>
      </c>
      <c r="L1616">
        <v>2013</v>
      </c>
      <c r="M1616">
        <v>1</v>
      </c>
      <c r="N1616" t="s">
        <v>529</v>
      </c>
      <c r="O1616" t="s">
        <v>529</v>
      </c>
    </row>
    <row r="1617" spans="1:15" x14ac:dyDescent="0.3">
      <c r="A1617">
        <v>1616</v>
      </c>
      <c r="B1617">
        <v>1611</v>
      </c>
      <c r="C1617" t="s">
        <v>6058</v>
      </c>
      <c r="D1617" t="s">
        <v>6059</v>
      </c>
      <c r="E1617" t="s">
        <v>6060</v>
      </c>
      <c r="F1617" t="s">
        <v>79</v>
      </c>
      <c r="G1617" t="s">
        <v>2487</v>
      </c>
      <c r="H1617">
        <v>255.74639999999999</v>
      </c>
      <c r="I1617" t="s">
        <v>68</v>
      </c>
      <c r="J1617">
        <v>50</v>
      </c>
      <c r="K1617">
        <v>35</v>
      </c>
      <c r="L1617">
        <v>2011</v>
      </c>
      <c r="M1617">
        <v>3</v>
      </c>
      <c r="N1617" t="s">
        <v>17620</v>
      </c>
      <c r="O1617" t="s">
        <v>6061</v>
      </c>
    </row>
    <row r="1618" spans="1:15" x14ac:dyDescent="0.3">
      <c r="A1618">
        <v>1617</v>
      </c>
      <c r="B1618">
        <v>1612</v>
      </c>
      <c r="C1618" t="s">
        <v>6062</v>
      </c>
      <c r="D1618" t="s">
        <v>6063</v>
      </c>
      <c r="E1618" t="s">
        <v>6064</v>
      </c>
      <c r="F1618" t="s">
        <v>839</v>
      </c>
      <c r="G1618" t="s">
        <v>262</v>
      </c>
      <c r="H1618">
        <v>255.50030000000001</v>
      </c>
      <c r="I1618" t="s">
        <v>153</v>
      </c>
      <c r="J1618">
        <v>60</v>
      </c>
      <c r="K1618">
        <v>15</v>
      </c>
      <c r="L1618">
        <v>2006</v>
      </c>
      <c r="M1618">
        <v>1</v>
      </c>
      <c r="N1618" t="s">
        <v>17535</v>
      </c>
      <c r="O1618" t="s">
        <v>6065</v>
      </c>
    </row>
    <row r="1619" spans="1:15" x14ac:dyDescent="0.3">
      <c r="A1619">
        <v>1618</v>
      </c>
      <c r="B1619">
        <v>1613</v>
      </c>
      <c r="C1619" t="s">
        <v>6066</v>
      </c>
      <c r="D1619" t="s">
        <v>6067</v>
      </c>
      <c r="E1619" t="s">
        <v>6068</v>
      </c>
      <c r="F1619" t="s">
        <v>237</v>
      </c>
      <c r="G1619" t="s">
        <v>1756</v>
      </c>
      <c r="H1619">
        <v>255.46289999999999</v>
      </c>
      <c r="I1619" t="s">
        <v>47</v>
      </c>
      <c r="J1619">
        <v>18</v>
      </c>
      <c r="K1619">
        <v>4</v>
      </c>
      <c r="L1619">
        <v>2013</v>
      </c>
      <c r="M1619">
        <v>2</v>
      </c>
      <c r="N1619" t="s">
        <v>17656</v>
      </c>
      <c r="O1619" t="s">
        <v>880</v>
      </c>
    </row>
    <row r="1620" spans="1:15" x14ac:dyDescent="0.3">
      <c r="A1620">
        <v>1619</v>
      </c>
      <c r="B1620">
        <v>1614</v>
      </c>
      <c r="C1620" t="s">
        <v>6069</v>
      </c>
      <c r="D1620" t="s">
        <v>6070</v>
      </c>
      <c r="E1620" t="s">
        <v>6071</v>
      </c>
      <c r="F1620" t="s">
        <v>31</v>
      </c>
      <c r="G1620" t="s">
        <v>648</v>
      </c>
      <c r="H1620">
        <v>255.2655</v>
      </c>
      <c r="I1620" t="s">
        <v>47</v>
      </c>
      <c r="J1620">
        <v>13</v>
      </c>
      <c r="K1620">
        <v>4</v>
      </c>
      <c r="L1620">
        <v>2013</v>
      </c>
      <c r="M1620">
        <v>2</v>
      </c>
      <c r="N1620" t="s">
        <v>17555</v>
      </c>
      <c r="O1620" t="s">
        <v>6072</v>
      </c>
    </row>
    <row r="1621" spans="1:15" x14ac:dyDescent="0.3">
      <c r="A1621">
        <v>1620</v>
      </c>
      <c r="B1621">
        <v>1615</v>
      </c>
      <c r="C1621" t="s">
        <v>6073</v>
      </c>
      <c r="D1621" t="s">
        <v>6074</v>
      </c>
      <c r="E1621" t="s">
        <v>6075</v>
      </c>
      <c r="F1621" t="s">
        <v>211</v>
      </c>
      <c r="G1621" t="s">
        <v>1196</v>
      </c>
      <c r="H1621">
        <v>255.2654</v>
      </c>
      <c r="I1621" t="s">
        <v>326</v>
      </c>
      <c r="J1621">
        <v>9</v>
      </c>
      <c r="K1621">
        <v>4</v>
      </c>
      <c r="L1621">
        <v>2005</v>
      </c>
      <c r="M1621">
        <v>2</v>
      </c>
      <c r="N1621" t="s">
        <v>17609</v>
      </c>
      <c r="O1621" t="s">
        <v>411</v>
      </c>
    </row>
    <row r="1622" spans="1:15" x14ac:dyDescent="0.3">
      <c r="A1622">
        <v>1621</v>
      </c>
      <c r="B1622">
        <v>1616</v>
      </c>
      <c r="C1622" t="s">
        <v>6076</v>
      </c>
      <c r="D1622" t="s">
        <v>6077</v>
      </c>
      <c r="E1622" t="s">
        <v>6078</v>
      </c>
      <c r="F1622" t="s">
        <v>79</v>
      </c>
      <c r="G1622" t="s">
        <v>849</v>
      </c>
      <c r="H1622">
        <v>255.2527</v>
      </c>
      <c r="I1622" t="s">
        <v>18</v>
      </c>
      <c r="J1622">
        <v>11</v>
      </c>
      <c r="K1622">
        <v>4</v>
      </c>
      <c r="L1622">
        <v>2013</v>
      </c>
      <c r="M1622">
        <v>2</v>
      </c>
      <c r="N1622" t="s">
        <v>17638</v>
      </c>
      <c r="O1622" t="s">
        <v>1434</v>
      </c>
    </row>
    <row r="1623" spans="1:15" hidden="1" x14ac:dyDescent="0.3">
      <c r="A1623">
        <v>1622</v>
      </c>
      <c r="B1623">
        <v>1617</v>
      </c>
      <c r="C1623" t="s">
        <v>6079</v>
      </c>
      <c r="D1623" t="s">
        <v>6080</v>
      </c>
      <c r="E1623" t="s">
        <v>6081</v>
      </c>
      <c r="F1623" t="s">
        <v>79</v>
      </c>
      <c r="G1623">
        <v>5.8</v>
      </c>
      <c r="H1623">
        <v>255.1902</v>
      </c>
      <c r="I1623" t="s">
        <v>281</v>
      </c>
      <c r="J1623">
        <v>155000</v>
      </c>
      <c r="K1623">
        <v>36469</v>
      </c>
      <c r="L1623">
        <v>1957</v>
      </c>
      <c r="M1623">
        <v>10</v>
      </c>
      <c r="N1623" t="s">
        <v>17638</v>
      </c>
      <c r="O1623" t="s">
        <v>615</v>
      </c>
    </row>
    <row r="1624" spans="1:15" x14ac:dyDescent="0.3">
      <c r="A1624">
        <v>1623</v>
      </c>
      <c r="B1624">
        <v>1618</v>
      </c>
      <c r="C1624" t="s">
        <v>6082</v>
      </c>
      <c r="D1624" t="s">
        <v>6083</v>
      </c>
      <c r="E1624" t="s">
        <v>6084</v>
      </c>
      <c r="F1624" t="s">
        <v>66</v>
      </c>
      <c r="G1624" t="s">
        <v>425</v>
      </c>
      <c r="H1624">
        <v>254.81319999999999</v>
      </c>
      <c r="I1624" t="s">
        <v>176</v>
      </c>
      <c r="J1624">
        <v>140</v>
      </c>
      <c r="K1624">
        <v>60</v>
      </c>
      <c r="L1624">
        <v>2008</v>
      </c>
      <c r="M1624">
        <v>2</v>
      </c>
      <c r="N1624" t="s">
        <v>17656</v>
      </c>
      <c r="O1624" t="s">
        <v>1810</v>
      </c>
    </row>
    <row r="1625" spans="1:15" x14ac:dyDescent="0.3">
      <c r="A1625">
        <v>1624</v>
      </c>
      <c r="B1625">
        <v>1619</v>
      </c>
      <c r="C1625" t="s">
        <v>6085</v>
      </c>
      <c r="D1625" t="s">
        <v>6086</v>
      </c>
      <c r="E1625" t="s">
        <v>6086</v>
      </c>
      <c r="F1625" t="s">
        <v>66</v>
      </c>
      <c r="G1625" t="s">
        <v>254</v>
      </c>
      <c r="H1625">
        <v>254.78550000000001</v>
      </c>
      <c r="I1625" t="s">
        <v>176</v>
      </c>
      <c r="J1625">
        <v>28</v>
      </c>
      <c r="K1625">
        <v>10</v>
      </c>
      <c r="L1625">
        <v>2013</v>
      </c>
      <c r="M1625">
        <v>3</v>
      </c>
      <c r="N1625" t="s">
        <v>17656</v>
      </c>
      <c r="O1625" t="s">
        <v>385</v>
      </c>
    </row>
    <row r="1626" spans="1:15" x14ac:dyDescent="0.3">
      <c r="A1626">
        <v>1625</v>
      </c>
      <c r="B1626">
        <v>1620</v>
      </c>
      <c r="C1626" t="s">
        <v>6087</v>
      </c>
      <c r="D1626" t="s">
        <v>6088</v>
      </c>
      <c r="E1626" t="s">
        <v>6089</v>
      </c>
      <c r="F1626" t="s">
        <v>79</v>
      </c>
      <c r="G1626" t="s">
        <v>4417</v>
      </c>
      <c r="H1626">
        <v>254.74719999999999</v>
      </c>
      <c r="I1626" t="s">
        <v>153</v>
      </c>
      <c r="J1626">
        <v>253</v>
      </c>
      <c r="K1626">
        <v>106</v>
      </c>
      <c r="L1626">
        <v>2008</v>
      </c>
      <c r="M1626">
        <v>4</v>
      </c>
      <c r="N1626" t="s">
        <v>159</v>
      </c>
      <c r="O1626" t="s">
        <v>159</v>
      </c>
    </row>
    <row r="1627" spans="1:15" x14ac:dyDescent="0.3">
      <c r="A1627">
        <v>1626</v>
      </c>
      <c r="B1627">
        <v>1621</v>
      </c>
      <c r="C1627" t="s">
        <v>6090</v>
      </c>
      <c r="D1627" t="s">
        <v>6091</v>
      </c>
      <c r="E1627" t="s">
        <v>6092</v>
      </c>
      <c r="F1627" t="s">
        <v>31</v>
      </c>
      <c r="G1627" t="s">
        <v>1731</v>
      </c>
      <c r="H1627">
        <v>254.67769999999999</v>
      </c>
      <c r="I1627" t="s">
        <v>226</v>
      </c>
      <c r="J1627">
        <v>29</v>
      </c>
      <c r="K1627">
        <v>13</v>
      </c>
      <c r="L1627">
        <v>1997</v>
      </c>
      <c r="M1627">
        <v>1</v>
      </c>
      <c r="N1627" t="s">
        <v>17542</v>
      </c>
      <c r="O1627" t="s">
        <v>244</v>
      </c>
    </row>
    <row r="1628" spans="1:15" x14ac:dyDescent="0.3">
      <c r="A1628">
        <v>1627</v>
      </c>
      <c r="B1628">
        <v>1622</v>
      </c>
      <c r="C1628" t="s">
        <v>6093</v>
      </c>
      <c r="D1628" t="s">
        <v>6094</v>
      </c>
      <c r="E1628" t="s">
        <v>6095</v>
      </c>
      <c r="F1628" t="s">
        <v>52</v>
      </c>
      <c r="G1628" t="s">
        <v>280</v>
      </c>
      <c r="H1628">
        <v>254.35390000000001</v>
      </c>
      <c r="I1628" t="s">
        <v>319</v>
      </c>
      <c r="J1628">
        <v>7</v>
      </c>
      <c r="K1628">
        <v>3</v>
      </c>
      <c r="L1628">
        <v>2009</v>
      </c>
      <c r="M1628">
        <v>1</v>
      </c>
      <c r="N1628" t="s">
        <v>17592</v>
      </c>
      <c r="O1628" t="s">
        <v>6096</v>
      </c>
    </row>
    <row r="1629" spans="1:15" x14ac:dyDescent="0.3">
      <c r="A1629">
        <v>1628</v>
      </c>
      <c r="B1629">
        <v>1623</v>
      </c>
      <c r="C1629" t="s">
        <v>6097</v>
      </c>
      <c r="D1629" t="s">
        <v>6098</v>
      </c>
      <c r="E1629" t="s">
        <v>6099</v>
      </c>
      <c r="F1629" t="s">
        <v>103</v>
      </c>
      <c r="G1629" t="s">
        <v>740</v>
      </c>
      <c r="H1629">
        <v>254.21690000000001</v>
      </c>
      <c r="I1629" t="s">
        <v>18</v>
      </c>
      <c r="J1629">
        <v>7</v>
      </c>
      <c r="K1629">
        <v>3</v>
      </c>
      <c r="L1629">
        <v>2013</v>
      </c>
      <c r="M1629">
        <v>2</v>
      </c>
      <c r="N1629" t="s">
        <v>17623</v>
      </c>
      <c r="O1629" t="s">
        <v>105</v>
      </c>
    </row>
    <row r="1630" spans="1:15" x14ac:dyDescent="0.3">
      <c r="A1630">
        <v>1629</v>
      </c>
      <c r="B1630">
        <v>1624</v>
      </c>
      <c r="C1630" t="s">
        <v>6100</v>
      </c>
      <c r="D1630" t="s">
        <v>6101</v>
      </c>
      <c r="E1630" t="s">
        <v>6102</v>
      </c>
      <c r="F1630" t="s">
        <v>117</v>
      </c>
      <c r="G1630" t="s">
        <v>5805</v>
      </c>
      <c r="H1630">
        <v>254.001</v>
      </c>
      <c r="I1630" t="s">
        <v>298</v>
      </c>
      <c r="J1630">
        <v>7</v>
      </c>
      <c r="K1630">
        <v>4</v>
      </c>
      <c r="L1630">
        <v>2007</v>
      </c>
      <c r="M1630">
        <v>3</v>
      </c>
      <c r="N1630" t="s">
        <v>119</v>
      </c>
      <c r="O1630" t="s">
        <v>3935</v>
      </c>
    </row>
    <row r="1631" spans="1:15" x14ac:dyDescent="0.3">
      <c r="A1631">
        <v>1630</v>
      </c>
      <c r="B1631">
        <v>1625</v>
      </c>
      <c r="C1631" t="s">
        <v>6103</v>
      </c>
      <c r="D1631" t="s">
        <v>6104</v>
      </c>
      <c r="E1631" t="s">
        <v>6105</v>
      </c>
      <c r="F1631" t="s">
        <v>59</v>
      </c>
      <c r="G1631" t="s">
        <v>605</v>
      </c>
      <c r="H1631">
        <v>253.78059999999999</v>
      </c>
      <c r="I1631" t="s">
        <v>54</v>
      </c>
      <c r="J1631">
        <v>7</v>
      </c>
      <c r="K1631">
        <v>3</v>
      </c>
      <c r="L1631">
        <v>2015</v>
      </c>
      <c r="M1631">
        <v>1</v>
      </c>
      <c r="N1631" t="s">
        <v>17582</v>
      </c>
      <c r="O1631" t="s">
        <v>3843</v>
      </c>
    </row>
    <row r="1632" spans="1:15" x14ac:dyDescent="0.3">
      <c r="A1632">
        <v>1631</v>
      </c>
      <c r="B1632">
        <v>1626</v>
      </c>
      <c r="C1632" t="s">
        <v>6106</v>
      </c>
      <c r="D1632" t="s">
        <v>6107</v>
      </c>
      <c r="E1632" t="s">
        <v>6108</v>
      </c>
      <c r="F1632" t="s">
        <v>79</v>
      </c>
      <c r="G1632" t="s">
        <v>587</v>
      </c>
      <c r="H1632">
        <v>253.75399999999999</v>
      </c>
      <c r="I1632" t="s">
        <v>18</v>
      </c>
      <c r="J1632">
        <v>17</v>
      </c>
      <c r="K1632">
        <v>6</v>
      </c>
      <c r="L1632">
        <v>2014</v>
      </c>
      <c r="M1632">
        <v>2</v>
      </c>
      <c r="N1632" t="s">
        <v>159</v>
      </c>
      <c r="O1632" t="s">
        <v>2315</v>
      </c>
    </row>
    <row r="1633" spans="1:15" x14ac:dyDescent="0.3">
      <c r="A1633">
        <v>1632</v>
      </c>
      <c r="B1633">
        <v>1627</v>
      </c>
      <c r="C1633" t="s">
        <v>6109</v>
      </c>
      <c r="D1633" t="s">
        <v>6110</v>
      </c>
      <c r="E1633" t="s">
        <v>6111</v>
      </c>
      <c r="F1633" t="s">
        <v>331</v>
      </c>
      <c r="G1633" t="s">
        <v>605</v>
      </c>
      <c r="H1633">
        <v>253.56200000000001</v>
      </c>
      <c r="I1633" t="s">
        <v>47</v>
      </c>
      <c r="J1633">
        <v>6</v>
      </c>
      <c r="K1633">
        <v>3</v>
      </c>
      <c r="L1633">
        <v>2012</v>
      </c>
      <c r="M1633">
        <v>1</v>
      </c>
      <c r="N1633" t="s">
        <v>17581</v>
      </c>
      <c r="O1633" t="s">
        <v>6112</v>
      </c>
    </row>
    <row r="1634" spans="1:15" x14ac:dyDescent="0.3">
      <c r="A1634">
        <v>1633</v>
      </c>
      <c r="B1634">
        <v>1628</v>
      </c>
      <c r="C1634" t="s">
        <v>6113</v>
      </c>
      <c r="D1634" t="s">
        <v>6114</v>
      </c>
      <c r="E1634" t="s">
        <v>6115</v>
      </c>
      <c r="F1634" t="s">
        <v>31</v>
      </c>
      <c r="G1634" t="s">
        <v>6116</v>
      </c>
      <c r="H1634">
        <v>253.49510000000001</v>
      </c>
      <c r="I1634" t="s">
        <v>40</v>
      </c>
      <c r="J1634">
        <v>82</v>
      </c>
      <c r="K1634">
        <v>38</v>
      </c>
      <c r="L1634">
        <v>2008</v>
      </c>
      <c r="M1634">
        <v>7</v>
      </c>
      <c r="N1634" t="s">
        <v>34</v>
      </c>
      <c r="O1634" t="s">
        <v>34</v>
      </c>
    </row>
    <row r="1635" spans="1:15" x14ac:dyDescent="0.3">
      <c r="A1635">
        <v>1634</v>
      </c>
      <c r="B1635">
        <v>1629</v>
      </c>
      <c r="C1635" t="s">
        <v>6117</v>
      </c>
      <c r="D1635" t="s">
        <v>6118</v>
      </c>
      <c r="E1635" t="s">
        <v>6119</v>
      </c>
      <c r="F1635" t="s">
        <v>16</v>
      </c>
      <c r="G1635" t="s">
        <v>6120</v>
      </c>
      <c r="H1635">
        <v>253.26750000000001</v>
      </c>
      <c r="I1635" t="s">
        <v>226</v>
      </c>
      <c r="J1635">
        <v>72</v>
      </c>
      <c r="K1635">
        <v>22</v>
      </c>
      <c r="L1635">
        <v>2002</v>
      </c>
      <c r="M1635">
        <v>1</v>
      </c>
      <c r="N1635" t="s">
        <v>19</v>
      </c>
      <c r="O1635" t="s">
        <v>633</v>
      </c>
    </row>
    <row r="1636" spans="1:15" x14ac:dyDescent="0.3">
      <c r="A1636">
        <v>1635</v>
      </c>
      <c r="B1636">
        <v>1630</v>
      </c>
      <c r="C1636" t="s">
        <v>6121</v>
      </c>
      <c r="D1636" t="s">
        <v>6122</v>
      </c>
      <c r="E1636" t="s">
        <v>6123</v>
      </c>
      <c r="F1636" t="s">
        <v>66</v>
      </c>
      <c r="G1636" t="s">
        <v>6124</v>
      </c>
      <c r="H1636">
        <v>253.26410000000001</v>
      </c>
      <c r="I1636" t="s">
        <v>176</v>
      </c>
      <c r="J1636">
        <v>400</v>
      </c>
      <c r="K1636">
        <v>150</v>
      </c>
      <c r="L1636">
        <v>2010</v>
      </c>
      <c r="M1636">
        <v>6</v>
      </c>
      <c r="N1636" t="s">
        <v>17656</v>
      </c>
      <c r="O1636" t="s">
        <v>385</v>
      </c>
    </row>
    <row r="1637" spans="1:15" x14ac:dyDescent="0.3">
      <c r="A1637">
        <v>1636</v>
      </c>
      <c r="B1637">
        <v>1631</v>
      </c>
      <c r="C1637" t="s">
        <v>6125</v>
      </c>
      <c r="D1637" t="s">
        <v>6126</v>
      </c>
      <c r="E1637" t="s">
        <v>6127</v>
      </c>
      <c r="F1637" t="s">
        <v>79</v>
      </c>
      <c r="G1637" t="s">
        <v>6128</v>
      </c>
      <c r="H1637">
        <v>253.06059999999999</v>
      </c>
      <c r="I1637" t="s">
        <v>18</v>
      </c>
      <c r="J1637">
        <v>9</v>
      </c>
      <c r="K1637">
        <v>2</v>
      </c>
      <c r="L1637">
        <v>2004</v>
      </c>
      <c r="M1637">
        <v>5</v>
      </c>
      <c r="N1637" t="s">
        <v>17638</v>
      </c>
      <c r="O1637" t="s">
        <v>81</v>
      </c>
    </row>
    <row r="1638" spans="1:15" x14ac:dyDescent="0.3">
      <c r="A1638">
        <v>1637</v>
      </c>
      <c r="B1638">
        <v>1632</v>
      </c>
      <c r="C1638" t="s">
        <v>6129</v>
      </c>
      <c r="D1638" t="s">
        <v>6130</v>
      </c>
      <c r="E1638" t="s">
        <v>6131</v>
      </c>
      <c r="F1638" t="s">
        <v>286</v>
      </c>
      <c r="G1638" t="s">
        <v>740</v>
      </c>
      <c r="H1638">
        <v>252.98490000000001</v>
      </c>
      <c r="I1638" t="s">
        <v>33</v>
      </c>
      <c r="J1638">
        <v>45</v>
      </c>
      <c r="K1638">
        <v>16</v>
      </c>
      <c r="L1638">
        <v>2014</v>
      </c>
      <c r="M1638">
        <v>1</v>
      </c>
      <c r="N1638" t="s">
        <v>288</v>
      </c>
      <c r="O1638" t="s">
        <v>6132</v>
      </c>
    </row>
    <row r="1639" spans="1:15" x14ac:dyDescent="0.3">
      <c r="A1639">
        <v>1638</v>
      </c>
      <c r="B1639">
        <v>1633</v>
      </c>
      <c r="C1639" t="s">
        <v>6133</v>
      </c>
      <c r="D1639" t="s">
        <v>6134</v>
      </c>
      <c r="E1639" t="s">
        <v>6135</v>
      </c>
      <c r="F1639" t="s">
        <v>224</v>
      </c>
      <c r="G1639" t="s">
        <v>1303</v>
      </c>
      <c r="H1639">
        <v>252.32740000000001</v>
      </c>
      <c r="I1639" t="s">
        <v>33</v>
      </c>
      <c r="J1639">
        <v>56</v>
      </c>
      <c r="K1639">
        <v>19</v>
      </c>
      <c r="L1639">
        <v>2010</v>
      </c>
      <c r="M1639">
        <v>1</v>
      </c>
      <c r="N1639" t="s">
        <v>619</v>
      </c>
      <c r="O1639" t="s">
        <v>619</v>
      </c>
    </row>
    <row r="1640" spans="1:15" x14ac:dyDescent="0.3">
      <c r="A1640">
        <v>1639</v>
      </c>
      <c r="B1640">
        <v>1634</v>
      </c>
      <c r="C1640" t="s">
        <v>6136</v>
      </c>
      <c r="D1640" t="s">
        <v>6137</v>
      </c>
      <c r="E1640" t="s">
        <v>6138</v>
      </c>
      <c r="F1640" t="s">
        <v>211</v>
      </c>
      <c r="G1640" t="s">
        <v>510</v>
      </c>
      <c r="H1640">
        <v>252.1463</v>
      </c>
      <c r="I1640" t="s">
        <v>226</v>
      </c>
      <c r="J1640">
        <v>28</v>
      </c>
      <c r="K1640">
        <v>20</v>
      </c>
      <c r="L1640">
        <v>2012</v>
      </c>
      <c r="M1640">
        <v>2</v>
      </c>
      <c r="N1640" t="s">
        <v>1835</v>
      </c>
      <c r="O1640" t="s">
        <v>1835</v>
      </c>
    </row>
    <row r="1641" spans="1:15" x14ac:dyDescent="0.3">
      <c r="A1641">
        <v>1640</v>
      </c>
      <c r="B1641">
        <v>1635</v>
      </c>
      <c r="C1641" t="s">
        <v>6139</v>
      </c>
      <c r="D1641" t="s">
        <v>6140</v>
      </c>
      <c r="E1641" t="s">
        <v>6141</v>
      </c>
      <c r="F1641" t="s">
        <v>73</v>
      </c>
      <c r="G1641" t="s">
        <v>904</v>
      </c>
      <c r="H1641">
        <v>252.0455</v>
      </c>
      <c r="I1641" t="s">
        <v>153</v>
      </c>
      <c r="J1641">
        <v>44</v>
      </c>
      <c r="K1641">
        <v>9</v>
      </c>
      <c r="L1641">
        <v>2007</v>
      </c>
      <c r="M1641">
        <v>3</v>
      </c>
      <c r="N1641" t="s">
        <v>338</v>
      </c>
      <c r="O1641" t="s">
        <v>6142</v>
      </c>
    </row>
    <row r="1642" spans="1:15" x14ac:dyDescent="0.3">
      <c r="A1642">
        <v>1641</v>
      </c>
      <c r="B1642">
        <v>1636</v>
      </c>
      <c r="C1642" t="s">
        <v>6143</v>
      </c>
      <c r="D1642" t="s">
        <v>6144</v>
      </c>
      <c r="E1642" t="s">
        <v>6145</v>
      </c>
      <c r="F1642" t="s">
        <v>23</v>
      </c>
      <c r="G1642" t="s">
        <v>938</v>
      </c>
      <c r="H1642">
        <v>251.95419999999999</v>
      </c>
      <c r="I1642" t="s">
        <v>226</v>
      </c>
      <c r="J1642">
        <v>8</v>
      </c>
      <c r="K1642">
        <v>3</v>
      </c>
      <c r="L1642">
        <v>1988</v>
      </c>
      <c r="M1642">
        <v>1</v>
      </c>
      <c r="N1642" t="s">
        <v>207</v>
      </c>
      <c r="O1642" t="s">
        <v>207</v>
      </c>
    </row>
    <row r="1643" spans="1:15" x14ac:dyDescent="0.3">
      <c r="A1643">
        <v>1642</v>
      </c>
      <c r="B1643">
        <v>1637</v>
      </c>
      <c r="C1643" t="s">
        <v>6146</v>
      </c>
      <c r="D1643" t="s">
        <v>6147</v>
      </c>
      <c r="E1643" t="s">
        <v>6148</v>
      </c>
      <c r="F1643" t="s">
        <v>79</v>
      </c>
      <c r="G1643" t="s">
        <v>1121</v>
      </c>
      <c r="H1643">
        <v>251.92230000000001</v>
      </c>
      <c r="I1643" t="s">
        <v>33</v>
      </c>
      <c r="J1643">
        <v>1</v>
      </c>
      <c r="K1643">
        <v>1</v>
      </c>
      <c r="L1643">
        <v>2009</v>
      </c>
      <c r="M1643">
        <v>2</v>
      </c>
      <c r="N1643" t="s">
        <v>134</v>
      </c>
      <c r="O1643" t="s">
        <v>6149</v>
      </c>
    </row>
    <row r="1644" spans="1:15" x14ac:dyDescent="0.3">
      <c r="A1644">
        <v>1643</v>
      </c>
      <c r="B1644">
        <v>1638</v>
      </c>
      <c r="C1644" t="s">
        <v>6150</v>
      </c>
      <c r="D1644" t="s">
        <v>6151</v>
      </c>
      <c r="E1644" t="s">
        <v>6152</v>
      </c>
      <c r="F1644" t="s">
        <v>45</v>
      </c>
      <c r="G1644" t="s">
        <v>2173</v>
      </c>
      <c r="H1644">
        <v>251.71100000000001</v>
      </c>
      <c r="I1644" t="s">
        <v>25</v>
      </c>
      <c r="J1644">
        <v>16</v>
      </c>
      <c r="K1644">
        <v>3</v>
      </c>
      <c r="L1644">
        <v>2009</v>
      </c>
      <c r="M1644">
        <v>5</v>
      </c>
      <c r="N1644" t="s">
        <v>1223</v>
      </c>
      <c r="O1644" t="s">
        <v>1223</v>
      </c>
    </row>
    <row r="1645" spans="1:15" x14ac:dyDescent="0.3">
      <c r="A1645">
        <v>1644</v>
      </c>
      <c r="B1645">
        <v>1639</v>
      </c>
      <c r="C1645" t="s">
        <v>6153</v>
      </c>
      <c r="D1645" t="s">
        <v>6154</v>
      </c>
      <c r="E1645" t="s">
        <v>6155</v>
      </c>
      <c r="F1645" t="s">
        <v>31</v>
      </c>
      <c r="G1645" t="s">
        <v>714</v>
      </c>
      <c r="H1645">
        <v>251.57380000000001</v>
      </c>
      <c r="I1645" t="s">
        <v>104</v>
      </c>
      <c r="J1645">
        <v>190</v>
      </c>
      <c r="K1645">
        <v>110</v>
      </c>
      <c r="L1645">
        <v>2003</v>
      </c>
      <c r="M1645">
        <v>4</v>
      </c>
      <c r="N1645" t="s">
        <v>17555</v>
      </c>
      <c r="O1645" t="s">
        <v>688</v>
      </c>
    </row>
    <row r="1646" spans="1:15" x14ac:dyDescent="0.3">
      <c r="A1646">
        <v>1645</v>
      </c>
      <c r="B1646">
        <v>1640</v>
      </c>
      <c r="C1646" t="s">
        <v>6156</v>
      </c>
      <c r="D1646" t="s">
        <v>6157</v>
      </c>
      <c r="E1646" t="s">
        <v>6158</v>
      </c>
      <c r="F1646" t="s">
        <v>103</v>
      </c>
      <c r="G1646" t="s">
        <v>1260</v>
      </c>
      <c r="H1646">
        <v>251.5163</v>
      </c>
      <c r="I1646" t="s">
        <v>18</v>
      </c>
      <c r="J1646">
        <v>35</v>
      </c>
      <c r="K1646">
        <v>10</v>
      </c>
      <c r="L1646">
        <v>2011</v>
      </c>
      <c r="M1646">
        <v>4</v>
      </c>
      <c r="N1646" t="s">
        <v>17623</v>
      </c>
      <c r="O1646" t="s">
        <v>105</v>
      </c>
    </row>
    <row r="1647" spans="1:15" x14ac:dyDescent="0.3">
      <c r="A1647">
        <v>1646</v>
      </c>
      <c r="B1647">
        <v>1641</v>
      </c>
      <c r="C1647" t="s">
        <v>6159</v>
      </c>
      <c r="D1647" t="s">
        <v>6160</v>
      </c>
      <c r="E1647" t="s">
        <v>6161</v>
      </c>
      <c r="F1647" t="s">
        <v>117</v>
      </c>
      <c r="G1647" t="s">
        <v>6162</v>
      </c>
      <c r="H1647">
        <v>251.51390000000001</v>
      </c>
      <c r="I1647" t="s">
        <v>153</v>
      </c>
      <c r="J1647">
        <v>320</v>
      </c>
      <c r="K1647">
        <v>78</v>
      </c>
      <c r="L1647">
        <v>2011</v>
      </c>
      <c r="M1647">
        <v>2</v>
      </c>
      <c r="N1647" t="s">
        <v>119</v>
      </c>
      <c r="O1647" t="s">
        <v>119</v>
      </c>
    </row>
    <row r="1648" spans="1:15" x14ac:dyDescent="0.3">
      <c r="A1648">
        <v>1647</v>
      </c>
      <c r="B1648">
        <v>1642</v>
      </c>
      <c r="C1648" t="s">
        <v>6163</v>
      </c>
      <c r="D1648" t="s">
        <v>6164</v>
      </c>
      <c r="E1648" t="s">
        <v>6165</v>
      </c>
      <c r="F1648" t="s">
        <v>79</v>
      </c>
      <c r="G1648" t="s">
        <v>1761</v>
      </c>
      <c r="H1648">
        <v>251.34360000000001</v>
      </c>
      <c r="I1648" t="s">
        <v>17676</v>
      </c>
      <c r="J1648">
        <v>7</v>
      </c>
      <c r="K1648">
        <v>3</v>
      </c>
      <c r="L1648">
        <v>2013</v>
      </c>
      <c r="M1648">
        <v>3</v>
      </c>
      <c r="N1648" t="s">
        <v>159</v>
      </c>
      <c r="O1648" t="s">
        <v>159</v>
      </c>
    </row>
    <row r="1649" spans="1:15" x14ac:dyDescent="0.3">
      <c r="A1649">
        <v>1648</v>
      </c>
      <c r="B1649">
        <v>1643</v>
      </c>
      <c r="C1649" t="s">
        <v>6166</v>
      </c>
      <c r="D1649" t="s">
        <v>6167</v>
      </c>
      <c r="E1649" t="s">
        <v>6168</v>
      </c>
      <c r="F1649" t="s">
        <v>73</v>
      </c>
      <c r="G1649" t="s">
        <v>1403</v>
      </c>
      <c r="H1649">
        <v>251.3099</v>
      </c>
      <c r="I1649" t="s">
        <v>18</v>
      </c>
      <c r="J1649">
        <v>14</v>
      </c>
      <c r="K1649">
        <v>3</v>
      </c>
      <c r="L1649">
        <v>2014</v>
      </c>
      <c r="M1649">
        <v>1</v>
      </c>
      <c r="N1649" t="s">
        <v>529</v>
      </c>
      <c r="O1649" t="s">
        <v>6169</v>
      </c>
    </row>
    <row r="1650" spans="1:15" x14ac:dyDescent="0.3">
      <c r="A1650">
        <v>1649</v>
      </c>
      <c r="B1650">
        <v>1644</v>
      </c>
      <c r="C1650" t="s">
        <v>6170</v>
      </c>
      <c r="D1650" t="s">
        <v>6171</v>
      </c>
      <c r="E1650" t="s">
        <v>6172</v>
      </c>
      <c r="F1650" t="s">
        <v>492</v>
      </c>
      <c r="G1650" t="s">
        <v>398</v>
      </c>
      <c r="H1650">
        <v>251.05680000000001</v>
      </c>
      <c r="I1650" t="s">
        <v>25</v>
      </c>
      <c r="J1650">
        <v>25</v>
      </c>
      <c r="K1650">
        <v>10</v>
      </c>
      <c r="L1650">
        <v>2009</v>
      </c>
      <c r="M1650">
        <v>3</v>
      </c>
      <c r="N1650" t="s">
        <v>17634</v>
      </c>
      <c r="O1650" t="s">
        <v>6173</v>
      </c>
    </row>
    <row r="1651" spans="1:15" x14ac:dyDescent="0.3">
      <c r="A1651">
        <v>1650</v>
      </c>
      <c r="B1651">
        <v>1645</v>
      </c>
      <c r="C1651" t="s">
        <v>6174</v>
      </c>
      <c r="D1651" t="s">
        <v>6175</v>
      </c>
      <c r="E1651" t="s">
        <v>6176</v>
      </c>
      <c r="F1651" t="s">
        <v>79</v>
      </c>
      <c r="G1651" t="s">
        <v>3453</v>
      </c>
      <c r="H1651">
        <v>250.64109999999999</v>
      </c>
      <c r="I1651" t="s">
        <v>606</v>
      </c>
      <c r="J1651">
        <v>25</v>
      </c>
      <c r="K1651">
        <v>15</v>
      </c>
      <c r="L1651">
        <v>2009</v>
      </c>
      <c r="M1651">
        <v>4</v>
      </c>
      <c r="N1651" t="s">
        <v>17638</v>
      </c>
      <c r="O1651" t="s">
        <v>1434</v>
      </c>
    </row>
    <row r="1652" spans="1:15" x14ac:dyDescent="0.3">
      <c r="A1652">
        <v>1651</v>
      </c>
      <c r="B1652">
        <v>1646</v>
      </c>
      <c r="C1652" t="s">
        <v>6177</v>
      </c>
      <c r="D1652" t="s">
        <v>6178</v>
      </c>
      <c r="E1652" t="s">
        <v>6179</v>
      </c>
      <c r="F1652" t="s">
        <v>760</v>
      </c>
      <c r="G1652" t="s">
        <v>1121</v>
      </c>
      <c r="H1652">
        <v>250.6396</v>
      </c>
      <c r="I1652" t="s">
        <v>54</v>
      </c>
      <c r="J1652">
        <v>5</v>
      </c>
      <c r="K1652">
        <v>2</v>
      </c>
      <c r="L1652">
        <v>2012</v>
      </c>
      <c r="M1652">
        <v>1</v>
      </c>
      <c r="N1652" t="s">
        <v>17630</v>
      </c>
      <c r="O1652" t="s">
        <v>784</v>
      </c>
    </row>
    <row r="1653" spans="1:15" x14ac:dyDescent="0.3">
      <c r="A1653">
        <v>1652</v>
      </c>
      <c r="B1653">
        <v>1647</v>
      </c>
      <c r="C1653" t="s">
        <v>6180</v>
      </c>
      <c r="D1653" t="s">
        <v>6181</v>
      </c>
      <c r="E1653" t="s">
        <v>6182</v>
      </c>
      <c r="F1653" t="s">
        <v>52</v>
      </c>
      <c r="G1653" t="s">
        <v>888</v>
      </c>
      <c r="H1653">
        <v>250.50700000000001</v>
      </c>
      <c r="I1653" t="s">
        <v>206</v>
      </c>
      <c r="J1653">
        <v>8</v>
      </c>
      <c r="K1653">
        <v>5</v>
      </c>
      <c r="L1653">
        <v>1998</v>
      </c>
      <c r="M1653">
        <v>2</v>
      </c>
      <c r="N1653" t="s">
        <v>17592</v>
      </c>
      <c r="O1653" t="s">
        <v>6183</v>
      </c>
    </row>
    <row r="1654" spans="1:15" x14ac:dyDescent="0.3">
      <c r="A1654">
        <v>1653</v>
      </c>
      <c r="B1654">
        <v>1648</v>
      </c>
      <c r="C1654" t="s">
        <v>6184</v>
      </c>
      <c r="D1654" t="s">
        <v>6185</v>
      </c>
      <c r="E1654" t="s">
        <v>6186</v>
      </c>
      <c r="F1654" t="s">
        <v>52</v>
      </c>
      <c r="G1654" t="s">
        <v>888</v>
      </c>
      <c r="H1654">
        <v>249.88679999999999</v>
      </c>
      <c r="I1654" t="s">
        <v>319</v>
      </c>
      <c r="J1654">
        <v>23</v>
      </c>
      <c r="K1654">
        <v>12</v>
      </c>
      <c r="L1654">
        <v>2014</v>
      </c>
      <c r="M1654">
        <v>1</v>
      </c>
      <c r="N1654" t="s">
        <v>198</v>
      </c>
      <c r="O1654" t="s">
        <v>198</v>
      </c>
    </row>
    <row r="1655" spans="1:15" x14ac:dyDescent="0.3">
      <c r="A1655">
        <v>1654</v>
      </c>
      <c r="B1655">
        <v>1649</v>
      </c>
      <c r="C1655" t="s">
        <v>6187</v>
      </c>
      <c r="D1655" t="s">
        <v>6188</v>
      </c>
      <c r="E1655" t="s">
        <v>6189</v>
      </c>
      <c r="F1655" t="s">
        <v>492</v>
      </c>
      <c r="G1655" t="s">
        <v>181</v>
      </c>
      <c r="H1655">
        <v>249.82679999999999</v>
      </c>
      <c r="I1655" t="s">
        <v>206</v>
      </c>
      <c r="J1655">
        <v>38</v>
      </c>
      <c r="K1655">
        <v>35</v>
      </c>
      <c r="L1655">
        <v>1990</v>
      </c>
      <c r="M1655">
        <v>1</v>
      </c>
      <c r="N1655" t="s">
        <v>494</v>
      </c>
      <c r="O1655" t="s">
        <v>6190</v>
      </c>
    </row>
    <row r="1656" spans="1:15" x14ac:dyDescent="0.3">
      <c r="A1656">
        <v>1655</v>
      </c>
      <c r="B1656">
        <v>1650</v>
      </c>
      <c r="C1656" t="s">
        <v>6191</v>
      </c>
      <c r="D1656" t="s">
        <v>6192</v>
      </c>
      <c r="E1656" t="s">
        <v>6193</v>
      </c>
      <c r="F1656" t="s">
        <v>31</v>
      </c>
      <c r="G1656" t="s">
        <v>2387</v>
      </c>
      <c r="H1656">
        <v>249.30600000000001</v>
      </c>
      <c r="I1656" t="s">
        <v>206</v>
      </c>
      <c r="J1656">
        <v>12</v>
      </c>
      <c r="K1656">
        <v>8</v>
      </c>
      <c r="L1656">
        <v>2001</v>
      </c>
      <c r="M1656">
        <v>2</v>
      </c>
      <c r="N1656" t="s">
        <v>17542</v>
      </c>
      <c r="O1656" t="s">
        <v>244</v>
      </c>
    </row>
    <row r="1657" spans="1:15" x14ac:dyDescent="0.3">
      <c r="A1657">
        <v>1656</v>
      </c>
      <c r="B1657">
        <v>1651</v>
      </c>
      <c r="C1657" t="s">
        <v>6194</v>
      </c>
      <c r="D1657" t="s">
        <v>6195</v>
      </c>
      <c r="E1657" t="s">
        <v>6196</v>
      </c>
      <c r="F1657" t="s">
        <v>324</v>
      </c>
      <c r="G1657" t="s">
        <v>1433</v>
      </c>
      <c r="H1657">
        <v>249.29390000000001</v>
      </c>
      <c r="I1657" t="s">
        <v>176</v>
      </c>
      <c r="J1657">
        <v>26</v>
      </c>
      <c r="K1657">
        <v>13</v>
      </c>
      <c r="L1657">
        <v>2011</v>
      </c>
      <c r="M1657">
        <v>1</v>
      </c>
      <c r="N1657" t="s">
        <v>2536</v>
      </c>
      <c r="O1657" t="s">
        <v>2536</v>
      </c>
    </row>
    <row r="1658" spans="1:15" x14ac:dyDescent="0.3">
      <c r="A1658">
        <v>1657</v>
      </c>
      <c r="B1658">
        <v>1652</v>
      </c>
      <c r="C1658" t="s">
        <v>6197</v>
      </c>
      <c r="D1658" t="s">
        <v>6198</v>
      </c>
      <c r="E1658" t="s">
        <v>6199</v>
      </c>
      <c r="F1658" t="s">
        <v>832</v>
      </c>
      <c r="G1658" t="s">
        <v>558</v>
      </c>
      <c r="H1658">
        <v>248.22839999999999</v>
      </c>
      <c r="I1658" t="s">
        <v>226</v>
      </c>
      <c r="J1658">
        <v>46</v>
      </c>
      <c r="K1658">
        <v>27</v>
      </c>
      <c r="L1658">
        <v>2011</v>
      </c>
      <c r="M1658">
        <v>1</v>
      </c>
      <c r="N1658" t="s">
        <v>959</v>
      </c>
      <c r="O1658" t="s">
        <v>6200</v>
      </c>
    </row>
    <row r="1659" spans="1:15" x14ac:dyDescent="0.3">
      <c r="A1659">
        <v>1658</v>
      </c>
      <c r="B1659">
        <v>1653</v>
      </c>
      <c r="C1659" t="s">
        <v>6201</v>
      </c>
      <c r="D1659" t="s">
        <v>6202</v>
      </c>
      <c r="E1659" t="s">
        <v>6203</v>
      </c>
      <c r="F1659" t="s">
        <v>31</v>
      </c>
      <c r="G1659" t="s">
        <v>916</v>
      </c>
      <c r="H1659">
        <v>248.14869999999999</v>
      </c>
      <c r="I1659" t="s">
        <v>176</v>
      </c>
      <c r="J1659">
        <v>95</v>
      </c>
      <c r="K1659">
        <v>4</v>
      </c>
      <c r="L1659">
        <v>2006</v>
      </c>
      <c r="M1659">
        <v>2</v>
      </c>
      <c r="N1659" t="s">
        <v>6204</v>
      </c>
      <c r="O1659" t="s">
        <v>6204</v>
      </c>
    </row>
    <row r="1660" spans="1:15" x14ac:dyDescent="0.3">
      <c r="A1660">
        <v>1659</v>
      </c>
      <c r="B1660">
        <v>1654</v>
      </c>
      <c r="C1660" t="s">
        <v>6205</v>
      </c>
      <c r="D1660" t="s">
        <v>6206</v>
      </c>
      <c r="E1660" t="s">
        <v>6207</v>
      </c>
      <c r="F1660" t="s">
        <v>23</v>
      </c>
      <c r="G1660" t="s">
        <v>6208</v>
      </c>
      <c r="H1660">
        <v>247.92179999999999</v>
      </c>
      <c r="I1660" t="s">
        <v>54</v>
      </c>
      <c r="J1660">
        <v>2800</v>
      </c>
      <c r="K1660">
        <v>1000</v>
      </c>
      <c r="L1660">
        <v>2014</v>
      </c>
      <c r="M1660">
        <v>2</v>
      </c>
      <c r="N1660" t="s">
        <v>207</v>
      </c>
      <c r="O1660" t="s">
        <v>207</v>
      </c>
    </row>
    <row r="1661" spans="1:15" x14ac:dyDescent="0.3">
      <c r="A1661">
        <v>1660</v>
      </c>
      <c r="B1661">
        <v>1655</v>
      </c>
      <c r="C1661" t="s">
        <v>6209</v>
      </c>
      <c r="D1661" t="s">
        <v>6210</v>
      </c>
      <c r="E1661" t="s">
        <v>6211</v>
      </c>
      <c r="F1661" t="s">
        <v>324</v>
      </c>
      <c r="G1661" t="s">
        <v>648</v>
      </c>
      <c r="H1661">
        <v>247.8828</v>
      </c>
      <c r="I1661" t="s">
        <v>104</v>
      </c>
      <c r="J1661">
        <v>12</v>
      </c>
      <c r="K1661">
        <v>4</v>
      </c>
      <c r="L1661">
        <v>2014</v>
      </c>
      <c r="M1661">
        <v>1</v>
      </c>
      <c r="N1661" t="s">
        <v>2536</v>
      </c>
      <c r="O1661" t="s">
        <v>2536</v>
      </c>
    </row>
    <row r="1662" spans="1:15" x14ac:dyDescent="0.3">
      <c r="A1662">
        <v>1661</v>
      </c>
      <c r="B1662">
        <v>1656</v>
      </c>
      <c r="C1662" t="s">
        <v>6212</v>
      </c>
      <c r="D1662" t="s">
        <v>6213</v>
      </c>
      <c r="E1662" t="s">
        <v>6214</v>
      </c>
      <c r="F1662" t="s">
        <v>103</v>
      </c>
      <c r="G1662" t="s">
        <v>845</v>
      </c>
      <c r="H1662">
        <v>247.85239999999999</v>
      </c>
      <c r="I1662" t="s">
        <v>153</v>
      </c>
      <c r="J1662">
        <v>73</v>
      </c>
      <c r="K1662">
        <v>31</v>
      </c>
      <c r="L1662">
        <v>2014</v>
      </c>
      <c r="M1662">
        <v>2</v>
      </c>
      <c r="N1662" t="s">
        <v>17623</v>
      </c>
      <c r="O1662" t="s">
        <v>105</v>
      </c>
    </row>
    <row r="1663" spans="1:15" x14ac:dyDescent="0.3">
      <c r="A1663">
        <v>1662</v>
      </c>
      <c r="B1663">
        <v>1657</v>
      </c>
      <c r="C1663" t="s">
        <v>6215</v>
      </c>
      <c r="D1663" t="s">
        <v>6216</v>
      </c>
      <c r="E1663" t="s">
        <v>6217</v>
      </c>
      <c r="F1663" t="s">
        <v>31</v>
      </c>
      <c r="G1663" t="s">
        <v>1794</v>
      </c>
      <c r="H1663">
        <v>247.79300000000001</v>
      </c>
      <c r="I1663" t="s">
        <v>153</v>
      </c>
      <c r="J1663">
        <v>213</v>
      </c>
      <c r="K1663">
        <v>102</v>
      </c>
      <c r="L1663">
        <v>2004</v>
      </c>
      <c r="M1663">
        <v>7</v>
      </c>
      <c r="N1663" t="s">
        <v>34</v>
      </c>
      <c r="O1663" t="s">
        <v>34</v>
      </c>
    </row>
    <row r="1664" spans="1:15" x14ac:dyDescent="0.3">
      <c r="A1664">
        <v>1663</v>
      </c>
      <c r="B1664">
        <v>1658</v>
      </c>
      <c r="C1664" t="s">
        <v>6218</v>
      </c>
      <c r="D1664" t="s">
        <v>6219</v>
      </c>
      <c r="E1664" t="s">
        <v>6220</v>
      </c>
      <c r="F1664" t="s">
        <v>492</v>
      </c>
      <c r="G1664" t="s">
        <v>6221</v>
      </c>
      <c r="H1664">
        <v>247.68</v>
      </c>
      <c r="I1664" t="s">
        <v>153</v>
      </c>
      <c r="J1664">
        <v>257</v>
      </c>
      <c r="K1664">
        <v>75</v>
      </c>
      <c r="L1664">
        <v>2009</v>
      </c>
      <c r="M1664">
        <v>2</v>
      </c>
      <c r="N1664" t="s">
        <v>494</v>
      </c>
      <c r="O1664" t="s">
        <v>494</v>
      </c>
    </row>
    <row r="1665" spans="1:15" x14ac:dyDescent="0.3">
      <c r="A1665">
        <v>1664</v>
      </c>
      <c r="B1665">
        <v>1659</v>
      </c>
      <c r="C1665" t="s">
        <v>6222</v>
      </c>
      <c r="D1665" t="s">
        <v>6223</v>
      </c>
      <c r="E1665" t="s">
        <v>6224</v>
      </c>
      <c r="F1665" t="s">
        <v>85</v>
      </c>
      <c r="G1665" t="s">
        <v>1433</v>
      </c>
      <c r="H1665">
        <v>247.5575</v>
      </c>
      <c r="I1665" t="s">
        <v>226</v>
      </c>
      <c r="J1665">
        <v>19</v>
      </c>
      <c r="K1665">
        <v>9</v>
      </c>
      <c r="L1665">
        <v>2004</v>
      </c>
      <c r="M1665">
        <v>1</v>
      </c>
      <c r="N1665" t="s">
        <v>87</v>
      </c>
      <c r="O1665" t="s">
        <v>6225</v>
      </c>
    </row>
    <row r="1666" spans="1:15" x14ac:dyDescent="0.3">
      <c r="A1666">
        <v>1665</v>
      </c>
      <c r="B1666">
        <v>1660</v>
      </c>
      <c r="C1666" t="s">
        <v>6226</v>
      </c>
      <c r="D1666" t="s">
        <v>6227</v>
      </c>
      <c r="E1666" t="s">
        <v>6228</v>
      </c>
      <c r="F1666" t="s">
        <v>52</v>
      </c>
      <c r="G1666" t="s">
        <v>1200</v>
      </c>
      <c r="H1666">
        <v>246.9837</v>
      </c>
      <c r="I1666" t="s">
        <v>213</v>
      </c>
      <c r="J1666">
        <v>11</v>
      </c>
      <c r="K1666">
        <v>3</v>
      </c>
      <c r="L1666">
        <v>2011</v>
      </c>
      <c r="M1666">
        <v>1</v>
      </c>
      <c r="N1666" t="s">
        <v>55</v>
      </c>
      <c r="O1666" t="s">
        <v>1478</v>
      </c>
    </row>
    <row r="1667" spans="1:15" x14ac:dyDescent="0.3">
      <c r="A1667">
        <v>1666</v>
      </c>
      <c r="B1667">
        <v>1661</v>
      </c>
      <c r="C1667" t="s">
        <v>6229</v>
      </c>
      <c r="D1667" t="s">
        <v>6230</v>
      </c>
      <c r="E1667" t="s">
        <v>6231</v>
      </c>
      <c r="F1667" t="s">
        <v>79</v>
      </c>
      <c r="G1667" t="s">
        <v>857</v>
      </c>
      <c r="H1667">
        <v>246.8322</v>
      </c>
      <c r="I1667" t="s">
        <v>104</v>
      </c>
      <c r="J1667">
        <v>89</v>
      </c>
      <c r="K1667">
        <v>13</v>
      </c>
      <c r="L1667">
        <v>2008</v>
      </c>
      <c r="M1667">
        <v>4</v>
      </c>
      <c r="N1667" t="s">
        <v>134</v>
      </c>
      <c r="O1667" t="s">
        <v>134</v>
      </c>
    </row>
    <row r="1668" spans="1:15" x14ac:dyDescent="0.3">
      <c r="A1668">
        <v>1667</v>
      </c>
      <c r="B1668">
        <v>1662</v>
      </c>
      <c r="C1668" t="s">
        <v>6232</v>
      </c>
      <c r="D1668" t="s">
        <v>6233</v>
      </c>
      <c r="E1668" t="s">
        <v>6234</v>
      </c>
      <c r="F1668" t="s">
        <v>79</v>
      </c>
      <c r="G1668" t="s">
        <v>4685</v>
      </c>
      <c r="H1668">
        <v>246.4922</v>
      </c>
      <c r="I1668" t="s">
        <v>213</v>
      </c>
      <c r="J1668">
        <v>78</v>
      </c>
      <c r="K1668">
        <v>41</v>
      </c>
      <c r="L1668">
        <v>2013</v>
      </c>
      <c r="M1668">
        <v>2</v>
      </c>
      <c r="N1668" t="s">
        <v>17638</v>
      </c>
      <c r="O1668" t="s">
        <v>399</v>
      </c>
    </row>
    <row r="1669" spans="1:15" x14ac:dyDescent="0.3">
      <c r="A1669">
        <v>1668</v>
      </c>
      <c r="B1669">
        <v>1663</v>
      </c>
      <c r="C1669" t="s">
        <v>6235</v>
      </c>
      <c r="D1669" t="s">
        <v>6236</v>
      </c>
      <c r="E1669" t="s">
        <v>6237</v>
      </c>
      <c r="F1669" t="s">
        <v>59</v>
      </c>
      <c r="G1669" t="s">
        <v>6238</v>
      </c>
      <c r="H1669">
        <v>246.46180000000001</v>
      </c>
      <c r="I1669" t="s">
        <v>40</v>
      </c>
      <c r="J1669">
        <v>65</v>
      </c>
      <c r="K1669">
        <v>6</v>
      </c>
      <c r="L1669">
        <v>2009</v>
      </c>
      <c r="M1669">
        <v>1</v>
      </c>
      <c r="N1669" t="s">
        <v>17623</v>
      </c>
      <c r="O1669" t="s">
        <v>6239</v>
      </c>
    </row>
    <row r="1670" spans="1:15" x14ac:dyDescent="0.3">
      <c r="A1670">
        <v>1669</v>
      </c>
      <c r="B1670">
        <v>1664</v>
      </c>
      <c r="C1670" t="s">
        <v>6240</v>
      </c>
      <c r="D1670" t="s">
        <v>6241</v>
      </c>
      <c r="E1670" t="s">
        <v>6242</v>
      </c>
      <c r="F1670" t="s">
        <v>103</v>
      </c>
      <c r="G1670" t="s">
        <v>2012</v>
      </c>
      <c r="H1670">
        <v>246.41</v>
      </c>
      <c r="I1670" t="s">
        <v>326</v>
      </c>
      <c r="J1670">
        <v>46</v>
      </c>
      <c r="K1670">
        <v>11</v>
      </c>
      <c r="L1670">
        <v>2004</v>
      </c>
      <c r="M1670">
        <v>2</v>
      </c>
      <c r="N1670" t="s">
        <v>17623</v>
      </c>
      <c r="O1670" t="s">
        <v>858</v>
      </c>
    </row>
    <row r="1671" spans="1:15" x14ac:dyDescent="0.3">
      <c r="A1671">
        <v>1670</v>
      </c>
      <c r="B1671">
        <v>1665</v>
      </c>
      <c r="C1671" t="s">
        <v>6243</v>
      </c>
      <c r="D1671" t="s">
        <v>6244</v>
      </c>
      <c r="E1671" t="s">
        <v>6245</v>
      </c>
      <c r="F1671" t="s">
        <v>79</v>
      </c>
      <c r="G1671" t="s">
        <v>6246</v>
      </c>
      <c r="H1671">
        <v>246.31059999999999</v>
      </c>
      <c r="I1671" t="s">
        <v>18</v>
      </c>
      <c r="J1671">
        <v>653</v>
      </c>
      <c r="K1671">
        <v>273</v>
      </c>
      <c r="L1671">
        <v>2001</v>
      </c>
      <c r="M1671">
        <v>9</v>
      </c>
      <c r="N1671" t="s">
        <v>17638</v>
      </c>
      <c r="O1671" t="s">
        <v>1311</v>
      </c>
    </row>
    <row r="1672" spans="1:15" x14ac:dyDescent="0.3">
      <c r="A1672">
        <v>1671</v>
      </c>
      <c r="B1672">
        <v>1666</v>
      </c>
      <c r="C1672" t="s">
        <v>6247</v>
      </c>
      <c r="D1672" t="s">
        <v>6248</v>
      </c>
      <c r="E1672" t="s">
        <v>6249</v>
      </c>
      <c r="F1672" t="s">
        <v>2737</v>
      </c>
      <c r="G1672" t="s">
        <v>6250</v>
      </c>
      <c r="H1672">
        <v>246.17599999999999</v>
      </c>
      <c r="I1672" t="s">
        <v>47</v>
      </c>
      <c r="J1672">
        <v>17</v>
      </c>
      <c r="K1672">
        <v>12</v>
      </c>
      <c r="L1672">
        <v>2014</v>
      </c>
      <c r="M1672">
        <v>3</v>
      </c>
      <c r="N1672" t="s">
        <v>17628</v>
      </c>
      <c r="O1672" t="s">
        <v>2738</v>
      </c>
    </row>
    <row r="1673" spans="1:15" x14ac:dyDescent="0.3">
      <c r="A1673">
        <v>1672</v>
      </c>
      <c r="B1673">
        <v>1667</v>
      </c>
      <c r="C1673" t="s">
        <v>6251</v>
      </c>
      <c r="D1673" t="s">
        <v>6252</v>
      </c>
      <c r="E1673" t="s">
        <v>6253</v>
      </c>
      <c r="F1673" t="s">
        <v>52</v>
      </c>
      <c r="G1673" t="s">
        <v>4443</v>
      </c>
      <c r="H1673">
        <v>245.9999</v>
      </c>
      <c r="I1673" t="s">
        <v>17676</v>
      </c>
      <c r="J1673">
        <v>105</v>
      </c>
      <c r="K1673">
        <v>115</v>
      </c>
      <c r="L1673">
        <v>2006</v>
      </c>
      <c r="M1673">
        <v>7</v>
      </c>
      <c r="N1673" t="s">
        <v>198</v>
      </c>
      <c r="O1673" t="s">
        <v>198</v>
      </c>
    </row>
    <row r="1674" spans="1:15" x14ac:dyDescent="0.3">
      <c r="A1674">
        <v>1673</v>
      </c>
      <c r="B1674">
        <v>1668</v>
      </c>
      <c r="C1674" t="s">
        <v>6254</v>
      </c>
      <c r="D1674" t="s">
        <v>6255</v>
      </c>
      <c r="E1674" t="s">
        <v>6256</v>
      </c>
      <c r="F1674" t="s">
        <v>23</v>
      </c>
      <c r="G1674" t="s">
        <v>280</v>
      </c>
      <c r="H1674">
        <v>245.53370000000001</v>
      </c>
      <c r="I1674" t="s">
        <v>54</v>
      </c>
      <c r="J1674">
        <v>29</v>
      </c>
      <c r="K1674">
        <v>6</v>
      </c>
      <c r="L1674">
        <v>2012</v>
      </c>
      <c r="M1674">
        <v>3</v>
      </c>
      <c r="N1674" t="s">
        <v>207</v>
      </c>
      <c r="O1674" t="s">
        <v>6257</v>
      </c>
    </row>
    <row r="1675" spans="1:15" x14ac:dyDescent="0.3">
      <c r="A1675">
        <v>1674</v>
      </c>
      <c r="B1675">
        <v>1669</v>
      </c>
      <c r="C1675" t="s">
        <v>6258</v>
      </c>
      <c r="D1675" t="s">
        <v>6259</v>
      </c>
      <c r="E1675" t="s">
        <v>6260</v>
      </c>
      <c r="F1675" t="s">
        <v>117</v>
      </c>
      <c r="G1675" t="s">
        <v>262</v>
      </c>
      <c r="H1675">
        <v>245.4085</v>
      </c>
      <c r="I1675" t="s">
        <v>153</v>
      </c>
      <c r="J1675">
        <v>12</v>
      </c>
      <c r="K1675">
        <v>5</v>
      </c>
      <c r="L1675">
        <v>2001</v>
      </c>
      <c r="M1675">
        <v>1</v>
      </c>
      <c r="N1675" t="s">
        <v>119</v>
      </c>
      <c r="O1675" t="s">
        <v>2008</v>
      </c>
    </row>
    <row r="1676" spans="1:15" x14ac:dyDescent="0.3">
      <c r="A1676">
        <v>1675</v>
      </c>
      <c r="B1676">
        <v>1670</v>
      </c>
      <c r="C1676" t="s">
        <v>6261</v>
      </c>
      <c r="D1676" t="s">
        <v>6262</v>
      </c>
      <c r="E1676" t="s">
        <v>6263</v>
      </c>
      <c r="F1676" t="s">
        <v>79</v>
      </c>
      <c r="G1676" t="s">
        <v>2547</v>
      </c>
      <c r="H1676">
        <v>245.40260000000001</v>
      </c>
      <c r="I1676" t="s">
        <v>104</v>
      </c>
      <c r="J1676">
        <v>90</v>
      </c>
      <c r="K1676">
        <v>40</v>
      </c>
      <c r="L1676">
        <v>2014</v>
      </c>
      <c r="M1676">
        <v>2</v>
      </c>
      <c r="N1676" t="s">
        <v>17638</v>
      </c>
      <c r="O1676" t="s">
        <v>6264</v>
      </c>
    </row>
    <row r="1677" spans="1:15" x14ac:dyDescent="0.3">
      <c r="A1677">
        <v>1676</v>
      </c>
      <c r="B1677">
        <v>1671</v>
      </c>
      <c r="C1677" t="s">
        <v>6265</v>
      </c>
      <c r="D1677" t="s">
        <v>6266</v>
      </c>
      <c r="E1677" t="s">
        <v>6267</v>
      </c>
      <c r="F1677" t="s">
        <v>52</v>
      </c>
      <c r="G1677" t="s">
        <v>857</v>
      </c>
      <c r="H1677">
        <v>245.31059999999999</v>
      </c>
      <c r="I1677" t="s">
        <v>146</v>
      </c>
      <c r="J1677">
        <v>25</v>
      </c>
      <c r="K1677">
        <v>15</v>
      </c>
      <c r="L1677">
        <v>1998</v>
      </c>
      <c r="M1677">
        <v>2</v>
      </c>
      <c r="N1677" t="s">
        <v>198</v>
      </c>
      <c r="O1677" t="s">
        <v>198</v>
      </c>
    </row>
    <row r="1678" spans="1:15" x14ac:dyDescent="0.3">
      <c r="A1678">
        <v>1677</v>
      </c>
      <c r="B1678">
        <v>1672</v>
      </c>
      <c r="C1678" t="s">
        <v>6268</v>
      </c>
      <c r="D1678" t="s">
        <v>6269</v>
      </c>
      <c r="E1678" t="s">
        <v>6270</v>
      </c>
      <c r="F1678" t="s">
        <v>1227</v>
      </c>
      <c r="G1678" t="s">
        <v>571</v>
      </c>
      <c r="H1678">
        <v>245.15270000000001</v>
      </c>
      <c r="I1678" t="s">
        <v>153</v>
      </c>
      <c r="J1678">
        <v>49</v>
      </c>
      <c r="K1678">
        <v>10</v>
      </c>
      <c r="L1678">
        <v>2015</v>
      </c>
      <c r="M1678">
        <v>2</v>
      </c>
      <c r="N1678" t="s">
        <v>6271</v>
      </c>
      <c r="O1678" t="s">
        <v>6271</v>
      </c>
    </row>
    <row r="1679" spans="1:15" x14ac:dyDescent="0.3">
      <c r="A1679">
        <v>1678</v>
      </c>
      <c r="B1679">
        <v>1673</v>
      </c>
      <c r="C1679" t="s">
        <v>6272</v>
      </c>
      <c r="D1679" t="s">
        <v>6273</v>
      </c>
      <c r="E1679" t="s">
        <v>6274</v>
      </c>
      <c r="F1679" t="s">
        <v>31</v>
      </c>
      <c r="G1679" t="s">
        <v>482</v>
      </c>
      <c r="H1679">
        <v>244.8468</v>
      </c>
      <c r="I1679" t="s">
        <v>226</v>
      </c>
      <c r="J1679">
        <v>34</v>
      </c>
      <c r="K1679">
        <v>15</v>
      </c>
      <c r="L1679">
        <v>2010</v>
      </c>
      <c r="M1679">
        <v>2</v>
      </c>
      <c r="N1679" t="s">
        <v>17542</v>
      </c>
      <c r="O1679" t="s">
        <v>4956</v>
      </c>
    </row>
    <row r="1680" spans="1:15" x14ac:dyDescent="0.3">
      <c r="A1680">
        <v>1679</v>
      </c>
      <c r="B1680">
        <v>1674</v>
      </c>
      <c r="C1680" t="s">
        <v>6275</v>
      </c>
      <c r="D1680" t="s">
        <v>6276</v>
      </c>
      <c r="E1680" t="s">
        <v>6277</v>
      </c>
      <c r="F1680" t="s">
        <v>117</v>
      </c>
      <c r="G1680" t="s">
        <v>1588</v>
      </c>
      <c r="H1680">
        <v>244.75380000000001</v>
      </c>
      <c r="I1680" t="s">
        <v>17676</v>
      </c>
      <c r="J1680">
        <v>240</v>
      </c>
      <c r="K1680">
        <v>72</v>
      </c>
      <c r="L1680">
        <v>2013</v>
      </c>
      <c r="M1680">
        <v>2</v>
      </c>
      <c r="N1680" t="s">
        <v>119</v>
      </c>
      <c r="O1680" t="s">
        <v>6278</v>
      </c>
    </row>
    <row r="1681" spans="1:15" x14ac:dyDescent="0.3">
      <c r="A1681">
        <v>1680</v>
      </c>
      <c r="B1681">
        <v>1675</v>
      </c>
      <c r="C1681" t="s">
        <v>6279</v>
      </c>
      <c r="D1681" t="s">
        <v>6280</v>
      </c>
      <c r="E1681" t="s">
        <v>6281</v>
      </c>
      <c r="F1681" t="s">
        <v>66</v>
      </c>
      <c r="G1681" t="s">
        <v>325</v>
      </c>
      <c r="H1681">
        <v>244.29419999999999</v>
      </c>
      <c r="I1681" t="s">
        <v>176</v>
      </c>
      <c r="J1681">
        <v>50</v>
      </c>
      <c r="K1681">
        <v>10</v>
      </c>
      <c r="L1681">
        <v>2003</v>
      </c>
      <c r="M1681">
        <v>1</v>
      </c>
      <c r="N1681" t="s">
        <v>17656</v>
      </c>
      <c r="O1681" t="s">
        <v>897</v>
      </c>
    </row>
    <row r="1682" spans="1:15" x14ac:dyDescent="0.3">
      <c r="A1682">
        <v>1681</v>
      </c>
      <c r="B1682">
        <v>1676</v>
      </c>
      <c r="C1682" t="s">
        <v>6282</v>
      </c>
      <c r="D1682" t="s">
        <v>6283</v>
      </c>
      <c r="E1682" t="s">
        <v>6284</v>
      </c>
      <c r="F1682" t="s">
        <v>66</v>
      </c>
      <c r="G1682" t="s">
        <v>4982</v>
      </c>
      <c r="H1682">
        <v>244.03059999999999</v>
      </c>
      <c r="I1682" t="s">
        <v>153</v>
      </c>
      <c r="J1682">
        <v>313</v>
      </c>
      <c r="K1682">
        <v>111</v>
      </c>
      <c r="L1682">
        <v>2007</v>
      </c>
      <c r="M1682">
        <v>8</v>
      </c>
      <c r="N1682" t="s">
        <v>2745</v>
      </c>
      <c r="O1682" t="s">
        <v>2745</v>
      </c>
    </row>
    <row r="1683" spans="1:15" x14ac:dyDescent="0.3">
      <c r="A1683">
        <v>1682</v>
      </c>
      <c r="B1683">
        <v>1677</v>
      </c>
      <c r="C1683" t="s">
        <v>6285</v>
      </c>
      <c r="D1683" t="s">
        <v>6286</v>
      </c>
      <c r="E1683" t="s">
        <v>6287</v>
      </c>
      <c r="F1683" t="s">
        <v>117</v>
      </c>
      <c r="G1683" t="s">
        <v>888</v>
      </c>
      <c r="H1683">
        <v>243.97800000000001</v>
      </c>
      <c r="I1683" t="s">
        <v>18</v>
      </c>
      <c r="J1683">
        <v>18</v>
      </c>
      <c r="K1683">
        <v>7</v>
      </c>
      <c r="L1683">
        <v>2000</v>
      </c>
      <c r="M1683">
        <v>1</v>
      </c>
      <c r="N1683" t="s">
        <v>119</v>
      </c>
      <c r="O1683" t="s">
        <v>119</v>
      </c>
    </row>
    <row r="1684" spans="1:15" x14ac:dyDescent="0.3">
      <c r="A1684">
        <v>1683</v>
      </c>
      <c r="B1684">
        <v>1678</v>
      </c>
      <c r="C1684" t="s">
        <v>6288</v>
      </c>
      <c r="D1684" t="s">
        <v>6289</v>
      </c>
      <c r="E1684" t="s">
        <v>6290</v>
      </c>
      <c r="F1684" t="s">
        <v>96</v>
      </c>
      <c r="G1684" t="s">
        <v>6291</v>
      </c>
      <c r="H1684">
        <v>243.87729999999999</v>
      </c>
      <c r="I1684" t="s">
        <v>18</v>
      </c>
      <c r="J1684">
        <v>293</v>
      </c>
      <c r="K1684">
        <v>108</v>
      </c>
      <c r="L1684">
        <v>2009</v>
      </c>
      <c r="M1684">
        <v>5</v>
      </c>
      <c r="N1684" t="s">
        <v>17613</v>
      </c>
      <c r="O1684" t="s">
        <v>98</v>
      </c>
    </row>
    <row r="1685" spans="1:15" x14ac:dyDescent="0.3">
      <c r="A1685">
        <v>1684</v>
      </c>
      <c r="B1685">
        <v>1679</v>
      </c>
      <c r="C1685" t="s">
        <v>6292</v>
      </c>
      <c r="D1685" t="s">
        <v>6293</v>
      </c>
      <c r="E1685" t="s">
        <v>6294</v>
      </c>
      <c r="F1685" t="s">
        <v>85</v>
      </c>
      <c r="G1685" t="s">
        <v>6295</v>
      </c>
      <c r="H1685">
        <v>243.77070000000001</v>
      </c>
      <c r="I1685" t="s">
        <v>54</v>
      </c>
      <c r="J1685">
        <v>386</v>
      </c>
      <c r="K1685">
        <v>135</v>
      </c>
      <c r="L1685">
        <v>2008</v>
      </c>
      <c r="M1685">
        <v>3</v>
      </c>
      <c r="N1685" t="s">
        <v>2797</v>
      </c>
      <c r="O1685" t="s">
        <v>2797</v>
      </c>
    </row>
    <row r="1686" spans="1:15" x14ac:dyDescent="0.3">
      <c r="A1686">
        <v>1685</v>
      </c>
      <c r="B1686">
        <v>1680</v>
      </c>
      <c r="C1686" t="s">
        <v>6296</v>
      </c>
      <c r="D1686" t="s">
        <v>6297</v>
      </c>
      <c r="E1686" t="s">
        <v>6298</v>
      </c>
      <c r="F1686" t="s">
        <v>66</v>
      </c>
      <c r="G1686" t="s">
        <v>4057</v>
      </c>
      <c r="H1686">
        <v>243.7345</v>
      </c>
      <c r="I1686" t="s">
        <v>176</v>
      </c>
      <c r="J1686">
        <v>145</v>
      </c>
      <c r="K1686">
        <v>60</v>
      </c>
      <c r="L1686">
        <v>2010</v>
      </c>
      <c r="M1686">
        <v>2</v>
      </c>
      <c r="N1686" t="s">
        <v>17656</v>
      </c>
      <c r="O1686" t="s">
        <v>4637</v>
      </c>
    </row>
    <row r="1687" spans="1:15" x14ac:dyDescent="0.3">
      <c r="A1687">
        <v>1686</v>
      </c>
      <c r="B1687">
        <v>1681</v>
      </c>
      <c r="C1687" t="s">
        <v>6299</v>
      </c>
      <c r="D1687" t="s">
        <v>6300</v>
      </c>
      <c r="E1687" t="s">
        <v>6301</v>
      </c>
      <c r="F1687" t="s">
        <v>59</v>
      </c>
      <c r="G1687" t="s">
        <v>4289</v>
      </c>
      <c r="H1687">
        <v>243.35329999999999</v>
      </c>
      <c r="I1687" t="s">
        <v>182</v>
      </c>
      <c r="J1687">
        <v>7</v>
      </c>
      <c r="K1687">
        <v>3</v>
      </c>
      <c r="L1687">
        <v>2013</v>
      </c>
      <c r="M1687">
        <v>1</v>
      </c>
      <c r="N1687" t="s">
        <v>17623</v>
      </c>
      <c r="O1687" t="s">
        <v>6302</v>
      </c>
    </row>
    <row r="1688" spans="1:15" x14ac:dyDescent="0.3">
      <c r="A1688">
        <v>1687</v>
      </c>
      <c r="B1688">
        <v>1682</v>
      </c>
      <c r="C1688" t="s">
        <v>6303</v>
      </c>
      <c r="D1688" t="s">
        <v>6304</v>
      </c>
      <c r="E1688" t="s">
        <v>6305</v>
      </c>
      <c r="F1688" t="s">
        <v>1917</v>
      </c>
      <c r="G1688" t="s">
        <v>804</v>
      </c>
      <c r="H1688">
        <v>243.19640000000001</v>
      </c>
      <c r="I1688" t="s">
        <v>54</v>
      </c>
      <c r="J1688">
        <v>12</v>
      </c>
      <c r="K1688">
        <v>5</v>
      </c>
      <c r="L1688">
        <v>2008</v>
      </c>
      <c r="M1688">
        <v>2</v>
      </c>
      <c r="N1688" t="s">
        <v>2032</v>
      </c>
      <c r="O1688" t="s">
        <v>6306</v>
      </c>
    </row>
    <row r="1689" spans="1:15" x14ac:dyDescent="0.3">
      <c r="A1689">
        <v>1688</v>
      </c>
      <c r="B1689">
        <v>1683</v>
      </c>
      <c r="C1689" t="s">
        <v>6307</v>
      </c>
      <c r="D1689" t="s">
        <v>6308</v>
      </c>
      <c r="E1689" t="s">
        <v>6309</v>
      </c>
      <c r="F1689" t="s">
        <v>52</v>
      </c>
      <c r="G1689" t="s">
        <v>933</v>
      </c>
      <c r="H1689">
        <v>243.17150000000001</v>
      </c>
      <c r="I1689" t="s">
        <v>18</v>
      </c>
      <c r="J1689">
        <v>11</v>
      </c>
      <c r="K1689">
        <v>7</v>
      </c>
      <c r="L1689">
        <v>2011</v>
      </c>
      <c r="M1689">
        <v>1</v>
      </c>
      <c r="N1689" t="s">
        <v>978</v>
      </c>
      <c r="O1689" t="s">
        <v>978</v>
      </c>
    </row>
    <row r="1690" spans="1:15" x14ac:dyDescent="0.3">
      <c r="A1690">
        <v>1689</v>
      </c>
      <c r="B1690">
        <v>1684</v>
      </c>
      <c r="C1690" t="s">
        <v>6310</v>
      </c>
      <c r="D1690" t="s">
        <v>6311</v>
      </c>
      <c r="E1690" t="s">
        <v>6312</v>
      </c>
      <c r="F1690" t="s">
        <v>23</v>
      </c>
      <c r="G1690" t="s">
        <v>648</v>
      </c>
      <c r="H1690">
        <v>242.65950000000001</v>
      </c>
      <c r="I1690" t="s">
        <v>18</v>
      </c>
      <c r="J1690">
        <v>37</v>
      </c>
      <c r="K1690">
        <v>9</v>
      </c>
      <c r="L1690">
        <v>2014</v>
      </c>
      <c r="M1690">
        <v>2</v>
      </c>
      <c r="N1690" t="s">
        <v>26</v>
      </c>
      <c r="O1690" t="s">
        <v>27</v>
      </c>
    </row>
    <row r="1691" spans="1:15" x14ac:dyDescent="0.3">
      <c r="A1691">
        <v>1690</v>
      </c>
      <c r="B1691">
        <v>1685</v>
      </c>
      <c r="C1691" t="s">
        <v>6313</v>
      </c>
      <c r="D1691" t="s">
        <v>6314</v>
      </c>
      <c r="E1691" t="s">
        <v>6315</v>
      </c>
      <c r="F1691" t="s">
        <v>85</v>
      </c>
      <c r="G1691" t="s">
        <v>6316</v>
      </c>
      <c r="H1691">
        <v>242.47309999999999</v>
      </c>
      <c r="I1691" t="s">
        <v>33</v>
      </c>
      <c r="J1691">
        <v>1755</v>
      </c>
      <c r="K1691">
        <v>615</v>
      </c>
      <c r="L1691">
        <v>2012</v>
      </c>
      <c r="M1691">
        <v>3</v>
      </c>
      <c r="N1691" t="s">
        <v>87</v>
      </c>
      <c r="O1691" t="s">
        <v>87</v>
      </c>
    </row>
    <row r="1692" spans="1:15" x14ac:dyDescent="0.3">
      <c r="A1692">
        <v>1691</v>
      </c>
      <c r="B1692">
        <v>1686</v>
      </c>
      <c r="C1692" t="s">
        <v>6317</v>
      </c>
      <c r="D1692" t="s">
        <v>6318</v>
      </c>
      <c r="E1692" t="s">
        <v>6319</v>
      </c>
      <c r="F1692" t="s">
        <v>1954</v>
      </c>
      <c r="G1692" t="s">
        <v>6320</v>
      </c>
      <c r="H1692">
        <v>242.46639999999999</v>
      </c>
      <c r="I1692" t="s">
        <v>213</v>
      </c>
      <c r="J1692">
        <v>239</v>
      </c>
      <c r="K1692">
        <v>155</v>
      </c>
      <c r="L1692">
        <v>1998</v>
      </c>
      <c r="M1692">
        <v>3</v>
      </c>
      <c r="N1692" t="s">
        <v>4539</v>
      </c>
      <c r="O1692" t="s">
        <v>4539</v>
      </c>
    </row>
    <row r="1693" spans="1:15" x14ac:dyDescent="0.3">
      <c r="A1693">
        <v>1692</v>
      </c>
      <c r="B1693">
        <v>1687</v>
      </c>
      <c r="C1693" t="s">
        <v>6321</v>
      </c>
      <c r="D1693" t="s">
        <v>6322</v>
      </c>
      <c r="E1693" t="s">
        <v>6323</v>
      </c>
      <c r="F1693" t="s">
        <v>31</v>
      </c>
      <c r="G1693" t="s">
        <v>1495</v>
      </c>
      <c r="H1693">
        <v>242.2893</v>
      </c>
      <c r="I1693" t="s">
        <v>226</v>
      </c>
      <c r="J1693">
        <v>37</v>
      </c>
      <c r="K1693">
        <v>7</v>
      </c>
      <c r="L1693">
        <v>2011</v>
      </c>
      <c r="M1693">
        <v>3</v>
      </c>
      <c r="N1693" t="s">
        <v>17555</v>
      </c>
      <c r="O1693" t="s">
        <v>2611</v>
      </c>
    </row>
    <row r="1694" spans="1:15" x14ac:dyDescent="0.3">
      <c r="A1694">
        <v>1693</v>
      </c>
      <c r="B1694">
        <v>1688</v>
      </c>
      <c r="C1694" t="s">
        <v>6324</v>
      </c>
      <c r="D1694" t="s">
        <v>6325</v>
      </c>
      <c r="E1694" t="s">
        <v>6326</v>
      </c>
      <c r="F1694" t="s">
        <v>52</v>
      </c>
      <c r="G1694" t="s">
        <v>262</v>
      </c>
      <c r="H1694">
        <v>242.0437</v>
      </c>
      <c r="I1694" t="s">
        <v>153</v>
      </c>
      <c r="J1694">
        <v>90</v>
      </c>
      <c r="K1694">
        <v>15</v>
      </c>
      <c r="L1694">
        <v>2013</v>
      </c>
      <c r="M1694">
        <v>2</v>
      </c>
      <c r="N1694" t="s">
        <v>198</v>
      </c>
      <c r="O1694" t="s">
        <v>6327</v>
      </c>
    </row>
    <row r="1695" spans="1:15" x14ac:dyDescent="0.3">
      <c r="A1695">
        <v>1694</v>
      </c>
      <c r="B1695">
        <v>1689</v>
      </c>
      <c r="C1695" t="s">
        <v>6328</v>
      </c>
      <c r="D1695" t="s">
        <v>6329</v>
      </c>
      <c r="E1695" t="s">
        <v>6330</v>
      </c>
      <c r="F1695" t="s">
        <v>103</v>
      </c>
      <c r="G1695" t="s">
        <v>888</v>
      </c>
      <c r="H1695">
        <v>241.90289999999999</v>
      </c>
      <c r="I1695" t="s">
        <v>47</v>
      </c>
      <c r="J1695">
        <v>8</v>
      </c>
      <c r="K1695">
        <v>2</v>
      </c>
      <c r="L1695">
        <v>2010</v>
      </c>
      <c r="M1695">
        <v>1</v>
      </c>
      <c r="N1695" t="s">
        <v>17623</v>
      </c>
      <c r="O1695" t="s">
        <v>858</v>
      </c>
    </row>
    <row r="1696" spans="1:15" x14ac:dyDescent="0.3">
      <c r="A1696">
        <v>1695</v>
      </c>
      <c r="B1696">
        <v>1690</v>
      </c>
      <c r="C1696" t="s">
        <v>6331</v>
      </c>
      <c r="D1696" t="s">
        <v>6332</v>
      </c>
      <c r="E1696" t="s">
        <v>6333</v>
      </c>
      <c r="F1696" t="s">
        <v>52</v>
      </c>
      <c r="G1696" t="s">
        <v>1303</v>
      </c>
      <c r="H1696">
        <v>241.83170000000001</v>
      </c>
      <c r="I1696" t="s">
        <v>17676</v>
      </c>
      <c r="J1696">
        <v>45</v>
      </c>
      <c r="K1696">
        <v>9</v>
      </c>
      <c r="L1696">
        <v>2011</v>
      </c>
      <c r="M1696">
        <v>2</v>
      </c>
      <c r="N1696" t="s">
        <v>198</v>
      </c>
      <c r="O1696" t="s">
        <v>653</v>
      </c>
    </row>
    <row r="1697" spans="1:15" x14ac:dyDescent="0.3">
      <c r="A1697">
        <v>1696</v>
      </c>
      <c r="B1697">
        <v>1691</v>
      </c>
      <c r="C1697" t="s">
        <v>6334</v>
      </c>
      <c r="D1697" t="s">
        <v>6335</v>
      </c>
      <c r="E1697" t="s">
        <v>6336</v>
      </c>
      <c r="F1697" t="s">
        <v>66</v>
      </c>
      <c r="G1697" t="s">
        <v>4027</v>
      </c>
      <c r="H1697">
        <v>241.6266</v>
      </c>
      <c r="I1697" t="s">
        <v>17676</v>
      </c>
      <c r="J1697">
        <v>48</v>
      </c>
      <c r="K1697">
        <v>15</v>
      </c>
      <c r="L1697">
        <v>1999</v>
      </c>
      <c r="M1697">
        <v>4</v>
      </c>
      <c r="N1697" t="s">
        <v>17656</v>
      </c>
      <c r="O1697" t="s">
        <v>3200</v>
      </c>
    </row>
    <row r="1698" spans="1:15" x14ac:dyDescent="0.3">
      <c r="A1698">
        <v>1697</v>
      </c>
      <c r="B1698">
        <v>1692</v>
      </c>
      <c r="C1698" t="s">
        <v>6337</v>
      </c>
      <c r="D1698" t="s">
        <v>6338</v>
      </c>
      <c r="E1698" t="s">
        <v>6339</v>
      </c>
      <c r="F1698" t="s">
        <v>31</v>
      </c>
      <c r="G1698" t="s">
        <v>528</v>
      </c>
      <c r="H1698">
        <v>241.30279999999999</v>
      </c>
      <c r="I1698" t="s">
        <v>170</v>
      </c>
      <c r="J1698">
        <v>38</v>
      </c>
      <c r="K1698">
        <v>16</v>
      </c>
      <c r="L1698">
        <v>2011</v>
      </c>
      <c r="M1698">
        <v>3</v>
      </c>
      <c r="N1698" t="s">
        <v>17542</v>
      </c>
      <c r="O1698" t="s">
        <v>244</v>
      </c>
    </row>
    <row r="1699" spans="1:15" x14ac:dyDescent="0.3">
      <c r="A1699">
        <v>1698</v>
      </c>
      <c r="B1699">
        <v>1693</v>
      </c>
      <c r="C1699" t="s">
        <v>6340</v>
      </c>
      <c r="D1699" t="s">
        <v>6341</v>
      </c>
      <c r="E1699" t="s">
        <v>6342</v>
      </c>
      <c r="F1699" t="s">
        <v>79</v>
      </c>
      <c r="G1699" t="s">
        <v>682</v>
      </c>
      <c r="H1699">
        <v>241.21780000000001</v>
      </c>
      <c r="I1699" t="s">
        <v>606</v>
      </c>
      <c r="J1699">
        <v>21</v>
      </c>
      <c r="K1699">
        <v>6</v>
      </c>
      <c r="L1699">
        <v>2007</v>
      </c>
      <c r="M1699">
        <v>2</v>
      </c>
      <c r="N1699" t="s">
        <v>17616</v>
      </c>
      <c r="O1699" t="s">
        <v>4039</v>
      </c>
    </row>
    <row r="1700" spans="1:15" x14ac:dyDescent="0.3">
      <c r="A1700">
        <v>1699</v>
      </c>
      <c r="B1700">
        <v>1694</v>
      </c>
      <c r="C1700" t="s">
        <v>6343</v>
      </c>
      <c r="D1700" t="s">
        <v>6344</v>
      </c>
      <c r="E1700" t="s">
        <v>6345</v>
      </c>
      <c r="F1700" t="s">
        <v>331</v>
      </c>
      <c r="G1700" t="s">
        <v>605</v>
      </c>
      <c r="H1700">
        <v>240.85409999999999</v>
      </c>
      <c r="I1700" t="s">
        <v>68</v>
      </c>
      <c r="J1700">
        <v>12</v>
      </c>
      <c r="K1700">
        <v>2</v>
      </c>
      <c r="L1700">
        <v>2015</v>
      </c>
      <c r="M1700">
        <v>1</v>
      </c>
      <c r="N1700" t="s">
        <v>17581</v>
      </c>
      <c r="O1700" t="s">
        <v>6346</v>
      </c>
    </row>
    <row r="1701" spans="1:15" x14ac:dyDescent="0.3">
      <c r="A1701">
        <v>1700</v>
      </c>
      <c r="B1701">
        <v>1695</v>
      </c>
      <c r="C1701" t="s">
        <v>6347</v>
      </c>
      <c r="D1701" t="s">
        <v>6348</v>
      </c>
      <c r="E1701" t="s">
        <v>6349</v>
      </c>
      <c r="F1701" t="s">
        <v>79</v>
      </c>
      <c r="G1701" t="s">
        <v>128</v>
      </c>
      <c r="H1701">
        <v>240.83170000000001</v>
      </c>
      <c r="I1701" t="s">
        <v>153</v>
      </c>
      <c r="J1701">
        <v>278</v>
      </c>
      <c r="K1701">
        <v>83</v>
      </c>
      <c r="L1701">
        <v>2010</v>
      </c>
      <c r="M1701">
        <v>3</v>
      </c>
      <c r="N1701" t="s">
        <v>159</v>
      </c>
      <c r="O1701" t="s">
        <v>2020</v>
      </c>
    </row>
    <row r="1702" spans="1:15" x14ac:dyDescent="0.3">
      <c r="A1702">
        <v>1701</v>
      </c>
      <c r="B1702">
        <v>1696</v>
      </c>
      <c r="C1702" t="s">
        <v>6350</v>
      </c>
      <c r="D1702" t="s">
        <v>6351</v>
      </c>
      <c r="E1702" t="s">
        <v>6352</v>
      </c>
      <c r="F1702" t="s">
        <v>73</v>
      </c>
      <c r="G1702" t="s">
        <v>6353</v>
      </c>
      <c r="H1702">
        <v>240.59139999999999</v>
      </c>
      <c r="I1702" t="s">
        <v>25</v>
      </c>
      <c r="J1702">
        <v>579</v>
      </c>
      <c r="K1702">
        <v>181</v>
      </c>
      <c r="L1702">
        <v>2007</v>
      </c>
      <c r="M1702">
        <v>8</v>
      </c>
      <c r="N1702" t="s">
        <v>338</v>
      </c>
      <c r="O1702" t="s">
        <v>338</v>
      </c>
    </row>
    <row r="1703" spans="1:15" x14ac:dyDescent="0.3">
      <c r="A1703">
        <v>1702</v>
      </c>
      <c r="B1703">
        <v>1697</v>
      </c>
      <c r="C1703" t="s">
        <v>6354</v>
      </c>
      <c r="D1703" t="s">
        <v>6355</v>
      </c>
      <c r="E1703" t="s">
        <v>6356</v>
      </c>
      <c r="F1703" t="s">
        <v>85</v>
      </c>
      <c r="G1703" t="s">
        <v>849</v>
      </c>
      <c r="H1703">
        <v>240.53020000000001</v>
      </c>
      <c r="I1703" t="s">
        <v>326</v>
      </c>
      <c r="J1703">
        <v>4</v>
      </c>
      <c r="K1703">
        <v>1</v>
      </c>
      <c r="L1703">
        <v>2012</v>
      </c>
      <c r="M1703">
        <v>1</v>
      </c>
      <c r="N1703" t="s">
        <v>87</v>
      </c>
      <c r="O1703" t="s">
        <v>87</v>
      </c>
    </row>
    <row r="1704" spans="1:15" x14ac:dyDescent="0.3">
      <c r="A1704">
        <v>1703</v>
      </c>
      <c r="B1704">
        <v>1698</v>
      </c>
      <c r="C1704" t="s">
        <v>6357</v>
      </c>
      <c r="D1704" t="s">
        <v>6358</v>
      </c>
      <c r="E1704" t="s">
        <v>6359</v>
      </c>
      <c r="F1704" t="s">
        <v>31</v>
      </c>
      <c r="G1704" t="s">
        <v>398</v>
      </c>
      <c r="H1704">
        <v>240.2561</v>
      </c>
      <c r="I1704" t="s">
        <v>153</v>
      </c>
      <c r="J1704">
        <v>113</v>
      </c>
      <c r="K1704">
        <v>76</v>
      </c>
      <c r="L1704">
        <v>2012</v>
      </c>
      <c r="M1704">
        <v>4</v>
      </c>
      <c r="N1704" t="s">
        <v>17542</v>
      </c>
      <c r="O1704" t="s">
        <v>6360</v>
      </c>
    </row>
    <row r="1705" spans="1:15" x14ac:dyDescent="0.3">
      <c r="A1705">
        <v>1704</v>
      </c>
      <c r="B1705">
        <v>1699</v>
      </c>
      <c r="C1705" t="s">
        <v>6361</v>
      </c>
      <c r="D1705" t="s">
        <v>6362</v>
      </c>
      <c r="E1705" t="s">
        <v>6363</v>
      </c>
      <c r="F1705" t="s">
        <v>52</v>
      </c>
      <c r="G1705" t="s">
        <v>1077</v>
      </c>
      <c r="H1705">
        <v>240.0401</v>
      </c>
      <c r="I1705" t="s">
        <v>153</v>
      </c>
      <c r="J1705">
        <v>18</v>
      </c>
      <c r="K1705">
        <v>11</v>
      </c>
      <c r="L1705">
        <v>2008</v>
      </c>
      <c r="M1705">
        <v>2</v>
      </c>
      <c r="N1705" t="s">
        <v>198</v>
      </c>
      <c r="O1705" t="s">
        <v>198</v>
      </c>
    </row>
    <row r="1706" spans="1:15" x14ac:dyDescent="0.3">
      <c r="A1706">
        <v>1705</v>
      </c>
      <c r="B1706">
        <v>1700</v>
      </c>
      <c r="C1706" t="s">
        <v>6364</v>
      </c>
      <c r="D1706" t="s">
        <v>6365</v>
      </c>
      <c r="E1706" t="s">
        <v>6366</v>
      </c>
      <c r="F1706" t="s">
        <v>218</v>
      </c>
      <c r="G1706" t="s">
        <v>1495</v>
      </c>
      <c r="H1706">
        <v>239.98</v>
      </c>
      <c r="I1706" t="s">
        <v>54</v>
      </c>
      <c r="J1706">
        <v>11</v>
      </c>
      <c r="K1706">
        <v>3</v>
      </c>
      <c r="L1706">
        <v>2011</v>
      </c>
      <c r="M1706">
        <v>1</v>
      </c>
      <c r="N1706" t="s">
        <v>6367</v>
      </c>
      <c r="O1706" t="s">
        <v>6367</v>
      </c>
    </row>
    <row r="1707" spans="1:15" x14ac:dyDescent="0.3">
      <c r="A1707">
        <v>1706</v>
      </c>
      <c r="B1707">
        <v>1701</v>
      </c>
      <c r="C1707" t="s">
        <v>6368</v>
      </c>
      <c r="D1707" t="s">
        <v>6369</v>
      </c>
      <c r="E1707" t="s">
        <v>6370</v>
      </c>
      <c r="F1707" t="s">
        <v>117</v>
      </c>
      <c r="G1707" t="s">
        <v>1272</v>
      </c>
      <c r="H1707">
        <v>239.828</v>
      </c>
      <c r="I1707" t="s">
        <v>153</v>
      </c>
      <c r="J1707">
        <v>10</v>
      </c>
      <c r="K1707">
        <v>2</v>
      </c>
      <c r="L1707">
        <v>2010</v>
      </c>
      <c r="M1707">
        <v>2</v>
      </c>
      <c r="N1707" t="s">
        <v>119</v>
      </c>
      <c r="O1707" t="s">
        <v>119</v>
      </c>
    </row>
    <row r="1708" spans="1:15" x14ac:dyDescent="0.3">
      <c r="A1708">
        <v>1707</v>
      </c>
      <c r="B1708">
        <v>1702</v>
      </c>
      <c r="C1708" t="s">
        <v>6371</v>
      </c>
      <c r="D1708" t="s">
        <v>6372</v>
      </c>
      <c r="E1708" t="s">
        <v>6373</v>
      </c>
      <c r="F1708" t="s">
        <v>66</v>
      </c>
      <c r="G1708" t="s">
        <v>3448</v>
      </c>
      <c r="H1708">
        <v>239.7954</v>
      </c>
      <c r="I1708" t="s">
        <v>18</v>
      </c>
      <c r="J1708">
        <v>35</v>
      </c>
      <c r="K1708">
        <v>16</v>
      </c>
      <c r="L1708">
        <v>2007</v>
      </c>
      <c r="M1708">
        <v>5</v>
      </c>
      <c r="N1708" t="s">
        <v>17656</v>
      </c>
      <c r="O1708" t="s">
        <v>550</v>
      </c>
    </row>
    <row r="1709" spans="1:15" x14ac:dyDescent="0.3">
      <c r="A1709">
        <v>1708</v>
      </c>
      <c r="B1709">
        <v>1703</v>
      </c>
      <c r="C1709" t="s">
        <v>6374</v>
      </c>
      <c r="D1709" t="s">
        <v>6375</v>
      </c>
      <c r="E1709" t="s">
        <v>6376</v>
      </c>
      <c r="F1709" t="s">
        <v>4715</v>
      </c>
      <c r="G1709" t="s">
        <v>4067</v>
      </c>
      <c r="H1709">
        <v>239.68709999999999</v>
      </c>
      <c r="I1709" t="s">
        <v>17676</v>
      </c>
      <c r="J1709">
        <v>140</v>
      </c>
      <c r="K1709">
        <v>37</v>
      </c>
      <c r="L1709">
        <v>2012</v>
      </c>
      <c r="M1709">
        <v>4</v>
      </c>
      <c r="N1709" t="s">
        <v>5463</v>
      </c>
      <c r="O1709" t="s">
        <v>5463</v>
      </c>
    </row>
    <row r="1710" spans="1:15" x14ac:dyDescent="0.3">
      <c r="A1710">
        <v>1709</v>
      </c>
      <c r="B1710">
        <v>1704</v>
      </c>
      <c r="C1710" t="s">
        <v>6377</v>
      </c>
      <c r="D1710" t="s">
        <v>6378</v>
      </c>
      <c r="E1710" t="s">
        <v>6379</v>
      </c>
      <c r="F1710" t="s">
        <v>331</v>
      </c>
      <c r="G1710" t="s">
        <v>1967</v>
      </c>
      <c r="H1710">
        <v>239.38220000000001</v>
      </c>
      <c r="I1710" t="s">
        <v>153</v>
      </c>
      <c r="J1710">
        <v>68</v>
      </c>
      <c r="K1710">
        <v>18</v>
      </c>
      <c r="L1710">
        <v>2008</v>
      </c>
      <c r="M1710">
        <v>2</v>
      </c>
      <c r="N1710" t="s">
        <v>17581</v>
      </c>
      <c r="O1710" t="s">
        <v>272</v>
      </c>
    </row>
    <row r="1711" spans="1:15" x14ac:dyDescent="0.3">
      <c r="A1711">
        <v>1710</v>
      </c>
      <c r="B1711">
        <v>1705</v>
      </c>
      <c r="C1711" t="s">
        <v>6380</v>
      </c>
      <c r="D1711" t="s">
        <v>6381</v>
      </c>
      <c r="E1711" t="s">
        <v>6382</v>
      </c>
      <c r="F1711" t="s">
        <v>237</v>
      </c>
      <c r="G1711" t="s">
        <v>6383</v>
      </c>
      <c r="H1711">
        <v>239.1147</v>
      </c>
      <c r="I1711" t="s">
        <v>153</v>
      </c>
      <c r="J1711">
        <v>250</v>
      </c>
      <c r="K1711">
        <v>75</v>
      </c>
      <c r="L1711">
        <v>2008</v>
      </c>
      <c r="M1711">
        <v>3</v>
      </c>
      <c r="N1711" t="s">
        <v>17656</v>
      </c>
      <c r="O1711" t="s">
        <v>6384</v>
      </c>
    </row>
    <row r="1712" spans="1:15" x14ac:dyDescent="0.3">
      <c r="A1712">
        <v>1711</v>
      </c>
      <c r="B1712">
        <v>1706</v>
      </c>
      <c r="C1712" t="s">
        <v>6385</v>
      </c>
      <c r="D1712" t="s">
        <v>6386</v>
      </c>
      <c r="E1712" t="s">
        <v>6387</v>
      </c>
      <c r="F1712" t="s">
        <v>103</v>
      </c>
      <c r="G1712" t="s">
        <v>6388</v>
      </c>
      <c r="H1712">
        <v>239.0772</v>
      </c>
      <c r="I1712" t="s">
        <v>153</v>
      </c>
      <c r="J1712">
        <v>1267</v>
      </c>
      <c r="K1712">
        <v>473</v>
      </c>
      <c r="L1712">
        <v>2002</v>
      </c>
      <c r="M1712">
        <v>2</v>
      </c>
      <c r="N1712" t="s">
        <v>17623</v>
      </c>
      <c r="O1712" t="s">
        <v>105</v>
      </c>
    </row>
    <row r="1713" spans="1:15" x14ac:dyDescent="0.3">
      <c r="A1713">
        <v>1712</v>
      </c>
      <c r="B1713">
        <v>1707</v>
      </c>
      <c r="C1713" t="s">
        <v>6389</v>
      </c>
      <c r="D1713" t="s">
        <v>6390</v>
      </c>
      <c r="E1713" t="s">
        <v>6391</v>
      </c>
      <c r="F1713" t="s">
        <v>79</v>
      </c>
      <c r="G1713" t="s">
        <v>80</v>
      </c>
      <c r="H1713">
        <v>238.97739999999999</v>
      </c>
      <c r="I1713" t="s">
        <v>153</v>
      </c>
      <c r="J1713">
        <v>84</v>
      </c>
      <c r="K1713">
        <v>32</v>
      </c>
      <c r="L1713">
        <v>2007</v>
      </c>
      <c r="M1713">
        <v>5</v>
      </c>
      <c r="N1713" t="s">
        <v>488</v>
      </c>
      <c r="O1713" t="s">
        <v>488</v>
      </c>
    </row>
    <row r="1714" spans="1:15" x14ac:dyDescent="0.3">
      <c r="A1714">
        <v>1713</v>
      </c>
      <c r="B1714">
        <v>1708</v>
      </c>
      <c r="C1714" t="s">
        <v>6392</v>
      </c>
      <c r="D1714" t="s">
        <v>6393</v>
      </c>
      <c r="E1714" t="s">
        <v>6394</v>
      </c>
      <c r="F1714" t="s">
        <v>52</v>
      </c>
      <c r="G1714" t="s">
        <v>840</v>
      </c>
      <c r="H1714">
        <v>238.72479999999999</v>
      </c>
      <c r="I1714" t="s">
        <v>326</v>
      </c>
      <c r="J1714">
        <v>141</v>
      </c>
      <c r="K1714">
        <v>3</v>
      </c>
      <c r="L1714">
        <v>2002</v>
      </c>
      <c r="M1714">
        <v>3</v>
      </c>
      <c r="N1714" t="s">
        <v>17656</v>
      </c>
      <c r="O1714" t="s">
        <v>198</v>
      </c>
    </row>
    <row r="1715" spans="1:15" x14ac:dyDescent="0.3">
      <c r="A1715">
        <v>1714</v>
      </c>
      <c r="B1715">
        <v>1709</v>
      </c>
      <c r="C1715" t="s">
        <v>6395</v>
      </c>
      <c r="D1715" t="s">
        <v>6396</v>
      </c>
      <c r="E1715" t="s">
        <v>6397</v>
      </c>
      <c r="F1715" t="s">
        <v>73</v>
      </c>
      <c r="G1715" t="s">
        <v>482</v>
      </c>
      <c r="H1715">
        <v>238.5077</v>
      </c>
      <c r="I1715" t="s">
        <v>18</v>
      </c>
      <c r="J1715">
        <v>15</v>
      </c>
      <c r="K1715">
        <v>4</v>
      </c>
      <c r="L1715">
        <v>2014</v>
      </c>
      <c r="M1715">
        <v>2</v>
      </c>
      <c r="N1715" t="s">
        <v>529</v>
      </c>
      <c r="O1715" t="s">
        <v>529</v>
      </c>
    </row>
    <row r="1716" spans="1:15" x14ac:dyDescent="0.3">
      <c r="A1716">
        <v>1715</v>
      </c>
      <c r="B1716">
        <v>1710</v>
      </c>
      <c r="C1716" t="s">
        <v>6398</v>
      </c>
      <c r="D1716" t="s">
        <v>6399</v>
      </c>
      <c r="E1716" t="s">
        <v>6400</v>
      </c>
      <c r="F1716" t="s">
        <v>52</v>
      </c>
      <c r="G1716" t="s">
        <v>6401</v>
      </c>
      <c r="H1716">
        <v>238.29750000000001</v>
      </c>
      <c r="I1716" t="s">
        <v>54</v>
      </c>
      <c r="J1716">
        <v>173</v>
      </c>
      <c r="K1716">
        <v>56</v>
      </c>
      <c r="L1716">
        <v>2003</v>
      </c>
      <c r="M1716">
        <v>5</v>
      </c>
      <c r="N1716" t="s">
        <v>978</v>
      </c>
      <c r="O1716" t="s">
        <v>6402</v>
      </c>
    </row>
    <row r="1717" spans="1:15" x14ac:dyDescent="0.3">
      <c r="A1717">
        <v>1716</v>
      </c>
      <c r="B1717">
        <v>1711</v>
      </c>
      <c r="C1717" t="s">
        <v>6403</v>
      </c>
      <c r="D1717" t="s">
        <v>6404</v>
      </c>
      <c r="E1717" t="s">
        <v>6405</v>
      </c>
      <c r="F1717" t="s">
        <v>66</v>
      </c>
      <c r="G1717" t="s">
        <v>6406</v>
      </c>
      <c r="H1717">
        <v>237.8886</v>
      </c>
      <c r="I1717" t="s">
        <v>47</v>
      </c>
      <c r="J1717">
        <v>130</v>
      </c>
      <c r="K1717">
        <v>43</v>
      </c>
      <c r="L1717">
        <v>1996</v>
      </c>
      <c r="M1717">
        <v>2</v>
      </c>
      <c r="N1717" t="s">
        <v>1852</v>
      </c>
      <c r="O1717" t="s">
        <v>1852</v>
      </c>
    </row>
    <row r="1718" spans="1:15" x14ac:dyDescent="0.3">
      <c r="A1718">
        <v>1717</v>
      </c>
      <c r="B1718">
        <v>1712</v>
      </c>
      <c r="C1718" t="s">
        <v>6407</v>
      </c>
      <c r="D1718" t="s">
        <v>6408</v>
      </c>
      <c r="E1718" t="s">
        <v>6409</v>
      </c>
      <c r="F1718" t="s">
        <v>96</v>
      </c>
      <c r="G1718" t="s">
        <v>6410</v>
      </c>
      <c r="H1718">
        <v>237.81890000000001</v>
      </c>
      <c r="I1718" t="s">
        <v>40</v>
      </c>
      <c r="J1718">
        <v>420</v>
      </c>
      <c r="K1718">
        <v>90</v>
      </c>
      <c r="L1718">
        <v>2014</v>
      </c>
      <c r="M1718">
        <v>1</v>
      </c>
      <c r="N1718" t="s">
        <v>4016</v>
      </c>
      <c r="O1718" t="s">
        <v>4016</v>
      </c>
    </row>
    <row r="1719" spans="1:15" x14ac:dyDescent="0.3">
      <c r="A1719">
        <v>1718</v>
      </c>
      <c r="B1719">
        <v>1713</v>
      </c>
      <c r="C1719" t="s">
        <v>6411</v>
      </c>
      <c r="D1719" t="s">
        <v>6412</v>
      </c>
      <c r="E1719" t="s">
        <v>6413</v>
      </c>
      <c r="F1719" t="s">
        <v>23</v>
      </c>
      <c r="G1719" t="s">
        <v>254</v>
      </c>
      <c r="H1719">
        <v>237.26169999999999</v>
      </c>
      <c r="I1719" t="s">
        <v>54</v>
      </c>
      <c r="J1719">
        <v>75</v>
      </c>
      <c r="K1719">
        <v>30</v>
      </c>
      <c r="L1719">
        <v>2010</v>
      </c>
      <c r="M1719">
        <v>1</v>
      </c>
      <c r="N1719" t="s">
        <v>26</v>
      </c>
      <c r="O1719" t="s">
        <v>26</v>
      </c>
    </row>
    <row r="1720" spans="1:15" x14ac:dyDescent="0.3">
      <c r="A1720">
        <v>1719</v>
      </c>
      <c r="B1720">
        <v>1714</v>
      </c>
      <c r="C1720" t="s">
        <v>6414</v>
      </c>
      <c r="D1720" t="s">
        <v>6415</v>
      </c>
      <c r="E1720" t="s">
        <v>6416</v>
      </c>
      <c r="F1720" t="s">
        <v>52</v>
      </c>
      <c r="G1720" t="s">
        <v>1552</v>
      </c>
      <c r="H1720">
        <v>237.18809999999999</v>
      </c>
      <c r="I1720" t="s">
        <v>176</v>
      </c>
      <c r="J1720">
        <v>12</v>
      </c>
      <c r="K1720">
        <v>1</v>
      </c>
      <c r="L1720">
        <v>2014</v>
      </c>
      <c r="M1720">
        <v>2</v>
      </c>
      <c r="N1720" t="s">
        <v>198</v>
      </c>
      <c r="O1720" t="s">
        <v>198</v>
      </c>
    </row>
    <row r="1721" spans="1:15" x14ac:dyDescent="0.3">
      <c r="A1721">
        <v>1720</v>
      </c>
      <c r="B1721">
        <v>1715</v>
      </c>
      <c r="C1721" t="s">
        <v>6417</v>
      </c>
      <c r="D1721" t="s">
        <v>6418</v>
      </c>
      <c r="E1721" t="s">
        <v>6419</v>
      </c>
      <c r="F1721" t="s">
        <v>52</v>
      </c>
      <c r="G1721" t="s">
        <v>6420</v>
      </c>
      <c r="H1721">
        <v>237.09229999999999</v>
      </c>
      <c r="I1721" t="s">
        <v>263</v>
      </c>
      <c r="J1721">
        <v>27</v>
      </c>
      <c r="K1721">
        <v>7</v>
      </c>
      <c r="L1721">
        <v>2014</v>
      </c>
      <c r="M1721">
        <v>1</v>
      </c>
      <c r="N1721" t="s">
        <v>978</v>
      </c>
      <c r="O1721" t="s">
        <v>978</v>
      </c>
    </row>
    <row r="1722" spans="1:15" x14ac:dyDescent="0.3">
      <c r="A1722">
        <v>1721</v>
      </c>
      <c r="B1722">
        <v>1716</v>
      </c>
      <c r="C1722" t="s">
        <v>6421</v>
      </c>
      <c r="D1722" t="s">
        <v>6422</v>
      </c>
      <c r="E1722" t="s">
        <v>6423</v>
      </c>
      <c r="F1722" t="s">
        <v>1227</v>
      </c>
      <c r="G1722" t="s">
        <v>6424</v>
      </c>
      <c r="H1722">
        <v>237.06110000000001</v>
      </c>
      <c r="I1722" t="s">
        <v>104</v>
      </c>
      <c r="J1722">
        <v>559</v>
      </c>
      <c r="K1722">
        <v>175</v>
      </c>
      <c r="L1722">
        <v>2011</v>
      </c>
      <c r="M1722">
        <v>4</v>
      </c>
      <c r="N1722" t="s">
        <v>3391</v>
      </c>
      <c r="O1722" t="s">
        <v>3391</v>
      </c>
    </row>
    <row r="1723" spans="1:15" x14ac:dyDescent="0.3">
      <c r="A1723">
        <v>1722</v>
      </c>
      <c r="B1723">
        <v>1717</v>
      </c>
      <c r="C1723" t="s">
        <v>6425</v>
      </c>
      <c r="D1723" t="s">
        <v>6426</v>
      </c>
      <c r="E1723" t="s">
        <v>6427</v>
      </c>
      <c r="F1723" t="s">
        <v>1726</v>
      </c>
      <c r="G1723" t="s">
        <v>505</v>
      </c>
      <c r="H1723">
        <v>236.94470000000001</v>
      </c>
      <c r="I1723" t="s">
        <v>68</v>
      </c>
      <c r="J1723">
        <v>18</v>
      </c>
      <c r="K1723">
        <v>7</v>
      </c>
      <c r="L1723">
        <v>2003</v>
      </c>
      <c r="M1723">
        <v>3</v>
      </c>
      <c r="N1723" t="s">
        <v>6428</v>
      </c>
      <c r="O1723" t="s">
        <v>6428</v>
      </c>
    </row>
    <row r="1724" spans="1:15" x14ac:dyDescent="0.3">
      <c r="A1724">
        <v>1723</v>
      </c>
      <c r="B1724">
        <v>1718</v>
      </c>
      <c r="C1724" t="s">
        <v>6429</v>
      </c>
      <c r="D1724" t="s">
        <v>6430</v>
      </c>
      <c r="E1724" t="s">
        <v>6431</v>
      </c>
      <c r="F1724" t="s">
        <v>117</v>
      </c>
      <c r="G1724" t="s">
        <v>6432</v>
      </c>
      <c r="H1724">
        <v>236.7482</v>
      </c>
      <c r="I1724" t="s">
        <v>176</v>
      </c>
      <c r="J1724">
        <v>238</v>
      </c>
      <c r="K1724">
        <v>105</v>
      </c>
      <c r="L1724">
        <v>2006</v>
      </c>
      <c r="M1724">
        <v>6</v>
      </c>
      <c r="N1724" t="s">
        <v>119</v>
      </c>
      <c r="O1724" t="s">
        <v>6025</v>
      </c>
    </row>
    <row r="1725" spans="1:15" x14ac:dyDescent="0.3">
      <c r="A1725">
        <v>1724</v>
      </c>
      <c r="B1725">
        <v>1719</v>
      </c>
      <c r="C1725" t="s">
        <v>6433</v>
      </c>
      <c r="D1725" t="s">
        <v>6434</v>
      </c>
      <c r="E1725" t="s">
        <v>6435</v>
      </c>
      <c r="F1725" t="s">
        <v>31</v>
      </c>
      <c r="G1725" t="s">
        <v>2072</v>
      </c>
      <c r="H1725">
        <v>236.59829999999999</v>
      </c>
      <c r="I1725" t="s">
        <v>104</v>
      </c>
      <c r="J1725">
        <v>67</v>
      </c>
      <c r="K1725">
        <v>30</v>
      </c>
      <c r="L1725">
        <v>2000</v>
      </c>
      <c r="M1725">
        <v>3</v>
      </c>
      <c r="N1725" t="s">
        <v>34</v>
      </c>
      <c r="O1725" t="s">
        <v>34</v>
      </c>
    </row>
    <row r="1726" spans="1:15" x14ac:dyDescent="0.3">
      <c r="A1726">
        <v>1725</v>
      </c>
      <c r="B1726">
        <v>1720</v>
      </c>
      <c r="C1726" t="s">
        <v>6436</v>
      </c>
      <c r="D1726" t="s">
        <v>6437</v>
      </c>
      <c r="E1726" t="s">
        <v>6438</v>
      </c>
      <c r="F1726" t="s">
        <v>324</v>
      </c>
      <c r="G1726" t="s">
        <v>938</v>
      </c>
      <c r="H1726">
        <v>236.5642</v>
      </c>
      <c r="I1726" t="s">
        <v>17676</v>
      </c>
      <c r="J1726">
        <v>31</v>
      </c>
      <c r="K1726">
        <v>11</v>
      </c>
      <c r="L1726">
        <v>2011</v>
      </c>
      <c r="M1726">
        <v>3</v>
      </c>
      <c r="N1726" t="s">
        <v>6439</v>
      </c>
      <c r="O1726" t="s">
        <v>6439</v>
      </c>
    </row>
    <row r="1727" spans="1:15" x14ac:dyDescent="0.3">
      <c r="A1727">
        <v>1726</v>
      </c>
      <c r="B1727">
        <v>1721</v>
      </c>
      <c r="C1727" t="s">
        <v>6440</v>
      </c>
      <c r="D1727" t="s">
        <v>6441</v>
      </c>
      <c r="E1727" t="s">
        <v>6442</v>
      </c>
      <c r="F1727" t="s">
        <v>103</v>
      </c>
      <c r="G1727" t="s">
        <v>1459</v>
      </c>
      <c r="H1727">
        <v>236.5454</v>
      </c>
      <c r="I1727" t="s">
        <v>18</v>
      </c>
      <c r="J1727">
        <v>37</v>
      </c>
      <c r="K1727">
        <v>14</v>
      </c>
      <c r="L1727">
        <v>2015</v>
      </c>
      <c r="M1727">
        <v>1</v>
      </c>
      <c r="N1727" t="s">
        <v>17623</v>
      </c>
      <c r="O1727" t="s">
        <v>105</v>
      </c>
    </row>
    <row r="1728" spans="1:15" x14ac:dyDescent="0.3">
      <c r="A1728">
        <v>1727</v>
      </c>
      <c r="B1728">
        <v>1722</v>
      </c>
      <c r="C1728" t="s">
        <v>6443</v>
      </c>
      <c r="D1728" t="s">
        <v>6444</v>
      </c>
      <c r="E1728" t="s">
        <v>6445</v>
      </c>
      <c r="F1728" t="s">
        <v>52</v>
      </c>
      <c r="G1728" t="s">
        <v>1967</v>
      </c>
      <c r="H1728">
        <v>236.37979999999999</v>
      </c>
      <c r="I1728" t="s">
        <v>263</v>
      </c>
      <c r="J1728">
        <v>35</v>
      </c>
      <c r="K1728">
        <v>25</v>
      </c>
      <c r="L1728">
        <v>2013</v>
      </c>
      <c r="M1728">
        <v>3</v>
      </c>
      <c r="N1728" t="s">
        <v>978</v>
      </c>
      <c r="O1728" t="s">
        <v>978</v>
      </c>
    </row>
    <row r="1729" spans="1:15" x14ac:dyDescent="0.3">
      <c r="A1729">
        <v>1728</v>
      </c>
      <c r="B1729">
        <v>1723</v>
      </c>
      <c r="C1729" t="s">
        <v>6446</v>
      </c>
      <c r="D1729" t="s">
        <v>6447</v>
      </c>
      <c r="E1729" t="s">
        <v>6448</v>
      </c>
      <c r="F1729" t="s">
        <v>1917</v>
      </c>
      <c r="G1729" t="s">
        <v>920</v>
      </c>
      <c r="H1729">
        <v>236.33840000000001</v>
      </c>
      <c r="I1729" t="s">
        <v>47</v>
      </c>
      <c r="J1729">
        <v>284</v>
      </c>
      <c r="K1729">
        <v>216</v>
      </c>
      <c r="L1729">
        <v>2012</v>
      </c>
      <c r="M1729">
        <v>3</v>
      </c>
      <c r="N1729" t="s">
        <v>2032</v>
      </c>
      <c r="O1729" t="s">
        <v>6449</v>
      </c>
    </row>
    <row r="1730" spans="1:15" x14ac:dyDescent="0.3">
      <c r="A1730">
        <v>1729</v>
      </c>
      <c r="B1730">
        <v>1724</v>
      </c>
      <c r="C1730" t="s">
        <v>6450</v>
      </c>
      <c r="D1730" t="s">
        <v>6451</v>
      </c>
      <c r="E1730" t="s">
        <v>6452</v>
      </c>
      <c r="F1730" t="s">
        <v>163</v>
      </c>
      <c r="G1730" t="s">
        <v>97</v>
      </c>
      <c r="H1730">
        <v>236.2594</v>
      </c>
      <c r="I1730" t="s">
        <v>40</v>
      </c>
      <c r="J1730">
        <v>33</v>
      </c>
      <c r="K1730">
        <v>11</v>
      </c>
      <c r="L1730">
        <v>2007</v>
      </c>
      <c r="M1730">
        <v>4</v>
      </c>
      <c r="N1730" t="s">
        <v>17618</v>
      </c>
      <c r="O1730" t="s">
        <v>6453</v>
      </c>
    </row>
    <row r="1731" spans="1:15" x14ac:dyDescent="0.3">
      <c r="A1731">
        <v>1730</v>
      </c>
      <c r="B1731">
        <v>1725</v>
      </c>
      <c r="C1731" t="s">
        <v>6454</v>
      </c>
      <c r="D1731" t="s">
        <v>6455</v>
      </c>
      <c r="E1731" t="s">
        <v>6456</v>
      </c>
      <c r="F1731" t="s">
        <v>79</v>
      </c>
      <c r="G1731" t="s">
        <v>6457</v>
      </c>
      <c r="H1731">
        <v>236.13409999999999</v>
      </c>
      <c r="I1731" t="s">
        <v>104</v>
      </c>
      <c r="J1731">
        <v>40</v>
      </c>
      <c r="K1731">
        <v>8</v>
      </c>
      <c r="L1731">
        <v>2015</v>
      </c>
      <c r="M1731">
        <v>1</v>
      </c>
      <c r="N1731" t="s">
        <v>17638</v>
      </c>
      <c r="O1731" t="s">
        <v>81</v>
      </c>
    </row>
    <row r="1732" spans="1:15" x14ac:dyDescent="0.3">
      <c r="A1732">
        <v>1731</v>
      </c>
      <c r="B1732">
        <v>1726</v>
      </c>
      <c r="C1732" t="s">
        <v>6458</v>
      </c>
      <c r="D1732" t="s">
        <v>6459</v>
      </c>
      <c r="E1732" t="s">
        <v>6460</v>
      </c>
      <c r="F1732" t="s">
        <v>103</v>
      </c>
      <c r="G1732" t="s">
        <v>938</v>
      </c>
      <c r="H1732">
        <v>236.01949999999999</v>
      </c>
      <c r="I1732" t="s">
        <v>326</v>
      </c>
      <c r="J1732">
        <v>14</v>
      </c>
      <c r="K1732">
        <v>10</v>
      </c>
      <c r="L1732">
        <v>2010</v>
      </c>
      <c r="M1732">
        <v>2</v>
      </c>
      <c r="N1732" t="s">
        <v>2479</v>
      </c>
      <c r="O1732" t="s">
        <v>2479</v>
      </c>
    </row>
    <row r="1733" spans="1:15" x14ac:dyDescent="0.3">
      <c r="A1733">
        <v>1732</v>
      </c>
      <c r="B1733">
        <v>1727</v>
      </c>
      <c r="C1733" t="s">
        <v>6461</v>
      </c>
      <c r="D1733" t="s">
        <v>6462</v>
      </c>
      <c r="E1733" t="s">
        <v>6463</v>
      </c>
      <c r="F1733" t="s">
        <v>79</v>
      </c>
      <c r="G1733" t="s">
        <v>601</v>
      </c>
      <c r="H1733">
        <v>235.2509</v>
      </c>
      <c r="I1733" t="s">
        <v>213</v>
      </c>
      <c r="J1733">
        <v>40</v>
      </c>
      <c r="K1733">
        <v>10</v>
      </c>
      <c r="L1733">
        <v>2014</v>
      </c>
      <c r="M1733">
        <v>2</v>
      </c>
      <c r="N1733" t="s">
        <v>17638</v>
      </c>
      <c r="O1733" t="s">
        <v>81</v>
      </c>
    </row>
    <row r="1734" spans="1:15" x14ac:dyDescent="0.3">
      <c r="A1734">
        <v>1733</v>
      </c>
      <c r="B1734">
        <v>1728</v>
      </c>
      <c r="C1734" t="s">
        <v>6464</v>
      </c>
      <c r="D1734" t="s">
        <v>6465</v>
      </c>
      <c r="E1734" t="s">
        <v>6466</v>
      </c>
      <c r="F1734" t="s">
        <v>211</v>
      </c>
      <c r="G1734" t="s">
        <v>2552</v>
      </c>
      <c r="H1734">
        <v>235.0994</v>
      </c>
      <c r="I1734" t="s">
        <v>47</v>
      </c>
      <c r="J1734">
        <v>14</v>
      </c>
      <c r="K1734">
        <v>20</v>
      </c>
      <c r="L1734">
        <v>2012</v>
      </c>
      <c r="M1734">
        <v>2</v>
      </c>
      <c r="N1734" t="s">
        <v>1835</v>
      </c>
      <c r="O1734" t="s">
        <v>6467</v>
      </c>
    </row>
    <row r="1735" spans="1:15" x14ac:dyDescent="0.3">
      <c r="A1735">
        <v>1734</v>
      </c>
      <c r="B1735">
        <v>1729</v>
      </c>
      <c r="C1735" t="s">
        <v>6468</v>
      </c>
      <c r="D1735" t="s">
        <v>6469</v>
      </c>
      <c r="E1735" t="s">
        <v>6470</v>
      </c>
      <c r="F1735" t="s">
        <v>211</v>
      </c>
      <c r="G1735" t="s">
        <v>1253</v>
      </c>
      <c r="H1735">
        <v>234.99629999999999</v>
      </c>
      <c r="I1735" t="s">
        <v>153</v>
      </c>
      <c r="J1735">
        <v>28</v>
      </c>
      <c r="K1735">
        <v>31</v>
      </c>
      <c r="L1735">
        <v>2011</v>
      </c>
      <c r="M1735">
        <v>4</v>
      </c>
      <c r="N1735" t="s">
        <v>1835</v>
      </c>
      <c r="O1735" t="s">
        <v>1835</v>
      </c>
    </row>
    <row r="1736" spans="1:15" x14ac:dyDescent="0.3">
      <c r="A1736">
        <v>1735</v>
      </c>
      <c r="B1736">
        <v>1730</v>
      </c>
      <c r="C1736" t="s">
        <v>6471</v>
      </c>
      <c r="D1736" t="s">
        <v>6472</v>
      </c>
      <c r="E1736" t="s">
        <v>6473</v>
      </c>
      <c r="F1736" t="s">
        <v>45</v>
      </c>
      <c r="G1736" t="s">
        <v>1176</v>
      </c>
      <c r="H1736">
        <v>234.99359999999999</v>
      </c>
      <c r="I1736" t="s">
        <v>226</v>
      </c>
      <c r="J1736">
        <v>20</v>
      </c>
      <c r="K1736">
        <v>12</v>
      </c>
      <c r="L1736">
        <v>2005</v>
      </c>
      <c r="M1736">
        <v>4</v>
      </c>
      <c r="N1736" t="s">
        <v>1223</v>
      </c>
      <c r="O1736" t="s">
        <v>6474</v>
      </c>
    </row>
    <row r="1737" spans="1:15" x14ac:dyDescent="0.3">
      <c r="A1737">
        <v>1736</v>
      </c>
      <c r="B1737">
        <v>1731</v>
      </c>
      <c r="C1737" t="s">
        <v>6475</v>
      </c>
      <c r="D1737" t="s">
        <v>6476</v>
      </c>
      <c r="E1737" t="s">
        <v>6477</v>
      </c>
      <c r="F1737" t="s">
        <v>211</v>
      </c>
      <c r="G1737" t="s">
        <v>6478</v>
      </c>
      <c r="H1737">
        <v>234.67869999999999</v>
      </c>
      <c r="I1737" t="s">
        <v>226</v>
      </c>
      <c r="J1737">
        <v>275</v>
      </c>
      <c r="K1737">
        <v>13</v>
      </c>
      <c r="L1737">
        <v>1996</v>
      </c>
      <c r="M1737">
        <v>4</v>
      </c>
      <c r="N1737" t="s">
        <v>17609</v>
      </c>
      <c r="O1737" t="s">
        <v>411</v>
      </c>
    </row>
    <row r="1738" spans="1:15" x14ac:dyDescent="0.3">
      <c r="A1738">
        <v>1737</v>
      </c>
      <c r="B1738">
        <v>1732</v>
      </c>
      <c r="C1738" t="s">
        <v>6479</v>
      </c>
      <c r="D1738" t="s">
        <v>6480</v>
      </c>
      <c r="E1738" t="s">
        <v>6481</v>
      </c>
      <c r="F1738" t="s">
        <v>627</v>
      </c>
      <c r="G1738" t="s">
        <v>1877</v>
      </c>
      <c r="H1738">
        <v>234.5942</v>
      </c>
      <c r="I1738" t="s">
        <v>182</v>
      </c>
      <c r="J1738">
        <v>12</v>
      </c>
      <c r="K1738">
        <v>4</v>
      </c>
      <c r="L1738">
        <v>2013</v>
      </c>
      <c r="M1738">
        <v>2</v>
      </c>
      <c r="N1738" t="s">
        <v>17623</v>
      </c>
      <c r="O1738" t="s">
        <v>6482</v>
      </c>
    </row>
    <row r="1739" spans="1:15" x14ac:dyDescent="0.3">
      <c r="A1739">
        <v>1738</v>
      </c>
      <c r="B1739">
        <v>1733</v>
      </c>
      <c r="C1739" t="s">
        <v>6483</v>
      </c>
      <c r="D1739" t="s">
        <v>6484</v>
      </c>
      <c r="E1739" t="s">
        <v>6485</v>
      </c>
      <c r="F1739" t="s">
        <v>224</v>
      </c>
      <c r="G1739" t="s">
        <v>6486</v>
      </c>
      <c r="H1739">
        <v>234.55</v>
      </c>
      <c r="I1739" t="s">
        <v>326</v>
      </c>
      <c r="J1739">
        <v>120</v>
      </c>
      <c r="K1739">
        <v>63</v>
      </c>
      <c r="L1739">
        <v>1996</v>
      </c>
      <c r="M1739">
        <v>3</v>
      </c>
      <c r="N1739" t="s">
        <v>6487</v>
      </c>
      <c r="O1739" t="s">
        <v>6487</v>
      </c>
    </row>
    <row r="1740" spans="1:15" x14ac:dyDescent="0.3">
      <c r="A1740">
        <v>1739</v>
      </c>
      <c r="B1740">
        <v>1734</v>
      </c>
      <c r="C1740" t="s">
        <v>6488</v>
      </c>
      <c r="D1740" t="s">
        <v>6489</v>
      </c>
      <c r="E1740" t="s">
        <v>6490</v>
      </c>
      <c r="F1740" t="s">
        <v>66</v>
      </c>
      <c r="G1740" t="s">
        <v>605</v>
      </c>
      <c r="H1740">
        <v>234.48849999999999</v>
      </c>
      <c r="I1740" t="s">
        <v>17676</v>
      </c>
      <c r="J1740">
        <v>31</v>
      </c>
      <c r="K1740">
        <v>13</v>
      </c>
      <c r="L1740">
        <v>2006</v>
      </c>
      <c r="M1740">
        <v>2</v>
      </c>
      <c r="N1740" t="s">
        <v>17524</v>
      </c>
      <c r="O1740" t="s">
        <v>6491</v>
      </c>
    </row>
    <row r="1741" spans="1:15" x14ac:dyDescent="0.3">
      <c r="A1741">
        <v>1740</v>
      </c>
      <c r="B1741">
        <v>1735</v>
      </c>
      <c r="C1741" t="s">
        <v>6492</v>
      </c>
      <c r="D1741" t="s">
        <v>6493</v>
      </c>
      <c r="E1741" t="s">
        <v>6494</v>
      </c>
      <c r="F1741" t="s">
        <v>103</v>
      </c>
      <c r="G1741" t="s">
        <v>610</v>
      </c>
      <c r="H1741">
        <v>234.2509</v>
      </c>
      <c r="I1741" t="s">
        <v>40</v>
      </c>
      <c r="J1741">
        <v>5</v>
      </c>
      <c r="K1741">
        <v>1</v>
      </c>
      <c r="L1741">
        <v>2009</v>
      </c>
      <c r="M1741">
        <v>1</v>
      </c>
      <c r="N1741" t="s">
        <v>17623</v>
      </c>
      <c r="O1741" t="s">
        <v>105</v>
      </c>
    </row>
    <row r="1742" spans="1:15" x14ac:dyDescent="0.3">
      <c r="A1742">
        <v>1741</v>
      </c>
      <c r="B1742">
        <v>1736</v>
      </c>
      <c r="C1742" t="s">
        <v>6495</v>
      </c>
      <c r="D1742" t="s">
        <v>6496</v>
      </c>
      <c r="E1742" t="s">
        <v>6497</v>
      </c>
      <c r="F1742" t="s">
        <v>1227</v>
      </c>
      <c r="G1742" t="s">
        <v>968</v>
      </c>
      <c r="H1742">
        <v>234.24379999999999</v>
      </c>
      <c r="I1742" t="s">
        <v>104</v>
      </c>
      <c r="J1742">
        <v>23</v>
      </c>
      <c r="K1742">
        <v>6</v>
      </c>
      <c r="L1742">
        <v>2012</v>
      </c>
      <c r="M1742">
        <v>1</v>
      </c>
      <c r="N1742" t="s">
        <v>1261</v>
      </c>
      <c r="O1742" t="s">
        <v>1261</v>
      </c>
    </row>
    <row r="1743" spans="1:15" x14ac:dyDescent="0.3">
      <c r="A1743">
        <v>1742</v>
      </c>
      <c r="B1743">
        <v>1737</v>
      </c>
      <c r="C1743" t="s">
        <v>6498</v>
      </c>
      <c r="D1743" t="s">
        <v>6499</v>
      </c>
      <c r="E1743" t="s">
        <v>6500</v>
      </c>
      <c r="F1743" t="s">
        <v>832</v>
      </c>
      <c r="G1743" t="s">
        <v>2326</v>
      </c>
      <c r="H1743">
        <v>233.9324</v>
      </c>
      <c r="I1743" t="s">
        <v>182</v>
      </c>
      <c r="J1743">
        <v>8</v>
      </c>
      <c r="K1743">
        <v>10</v>
      </c>
      <c r="L1743">
        <v>2009</v>
      </c>
      <c r="M1743">
        <v>4</v>
      </c>
      <c r="N1743" t="s">
        <v>1580</v>
      </c>
      <c r="O1743" t="s">
        <v>6190</v>
      </c>
    </row>
    <row r="1744" spans="1:15" x14ac:dyDescent="0.3">
      <c r="A1744">
        <v>1743</v>
      </c>
      <c r="B1744">
        <v>1738</v>
      </c>
      <c r="C1744" t="s">
        <v>6501</v>
      </c>
      <c r="D1744" t="s">
        <v>6502</v>
      </c>
      <c r="E1744" t="s">
        <v>6503</v>
      </c>
      <c r="F1744" t="s">
        <v>117</v>
      </c>
      <c r="G1744" t="s">
        <v>610</v>
      </c>
      <c r="H1744">
        <v>233.68180000000001</v>
      </c>
      <c r="I1744" t="s">
        <v>104</v>
      </c>
      <c r="J1744">
        <v>28</v>
      </c>
      <c r="K1744">
        <v>12</v>
      </c>
      <c r="L1744">
        <v>2008</v>
      </c>
      <c r="M1744">
        <v>2</v>
      </c>
      <c r="N1744" t="s">
        <v>529</v>
      </c>
      <c r="O1744" t="s">
        <v>529</v>
      </c>
    </row>
    <row r="1745" spans="1:15" x14ac:dyDescent="0.3">
      <c r="A1745">
        <v>1744</v>
      </c>
      <c r="B1745">
        <v>1739</v>
      </c>
      <c r="C1745" t="s">
        <v>6504</v>
      </c>
      <c r="D1745" t="s">
        <v>6505</v>
      </c>
      <c r="E1745" t="s">
        <v>6506</v>
      </c>
      <c r="F1745" t="s">
        <v>52</v>
      </c>
      <c r="G1745" t="s">
        <v>6507</v>
      </c>
      <c r="H1745">
        <v>233.62950000000001</v>
      </c>
      <c r="I1745" t="s">
        <v>606</v>
      </c>
      <c r="J1745">
        <v>1600</v>
      </c>
      <c r="K1745">
        <v>500</v>
      </c>
      <c r="L1745">
        <v>2012</v>
      </c>
      <c r="M1745">
        <v>2</v>
      </c>
      <c r="N1745" t="s">
        <v>55</v>
      </c>
      <c r="O1745" t="s">
        <v>55</v>
      </c>
    </row>
    <row r="1746" spans="1:15" x14ac:dyDescent="0.3">
      <c r="A1746">
        <v>1745</v>
      </c>
      <c r="B1746">
        <v>1740</v>
      </c>
      <c r="C1746" t="s">
        <v>6508</v>
      </c>
      <c r="D1746" t="s">
        <v>6509</v>
      </c>
      <c r="E1746" t="s">
        <v>6510</v>
      </c>
      <c r="F1746" t="s">
        <v>66</v>
      </c>
      <c r="G1746" t="s">
        <v>911</v>
      </c>
      <c r="H1746">
        <v>233.08680000000001</v>
      </c>
      <c r="I1746" t="s">
        <v>213</v>
      </c>
      <c r="J1746">
        <v>88</v>
      </c>
      <c r="K1746">
        <v>29</v>
      </c>
      <c r="L1746">
        <v>1994</v>
      </c>
      <c r="M1746">
        <v>1</v>
      </c>
      <c r="N1746" t="s">
        <v>17656</v>
      </c>
      <c r="O1746" t="s">
        <v>385</v>
      </c>
    </row>
    <row r="1747" spans="1:15" x14ac:dyDescent="0.3">
      <c r="A1747">
        <v>1746</v>
      </c>
      <c r="B1747">
        <v>1741</v>
      </c>
      <c r="C1747" t="s">
        <v>6511</v>
      </c>
      <c r="D1747" t="s">
        <v>6512</v>
      </c>
      <c r="E1747" t="s">
        <v>6513</v>
      </c>
      <c r="F1747" t="s">
        <v>832</v>
      </c>
      <c r="G1747" t="s">
        <v>493</v>
      </c>
      <c r="H1747">
        <v>232.95650000000001</v>
      </c>
      <c r="I1747" t="s">
        <v>40</v>
      </c>
      <c r="J1747">
        <v>26</v>
      </c>
      <c r="K1747">
        <v>24</v>
      </c>
      <c r="L1747">
        <v>2007</v>
      </c>
      <c r="M1747">
        <v>5</v>
      </c>
      <c r="N1747" t="s">
        <v>2765</v>
      </c>
      <c r="O1747" t="s">
        <v>2765</v>
      </c>
    </row>
    <row r="1748" spans="1:15" x14ac:dyDescent="0.3">
      <c r="A1748">
        <v>1747</v>
      </c>
      <c r="B1748">
        <v>1742</v>
      </c>
      <c r="C1748" t="s">
        <v>6514</v>
      </c>
      <c r="D1748" t="s">
        <v>6515</v>
      </c>
      <c r="E1748" t="s">
        <v>6516</v>
      </c>
      <c r="F1748" t="s">
        <v>79</v>
      </c>
      <c r="G1748" t="s">
        <v>6517</v>
      </c>
      <c r="H1748">
        <v>232.8211</v>
      </c>
      <c r="I1748" t="s">
        <v>263</v>
      </c>
      <c r="J1748">
        <v>271</v>
      </c>
      <c r="K1748">
        <v>108</v>
      </c>
      <c r="L1748">
        <v>2010</v>
      </c>
      <c r="M1748">
        <v>1</v>
      </c>
      <c r="N1748" t="s">
        <v>159</v>
      </c>
      <c r="O1748" t="s">
        <v>159</v>
      </c>
    </row>
    <row r="1749" spans="1:15" x14ac:dyDescent="0.3">
      <c r="A1749">
        <v>1748</v>
      </c>
      <c r="B1749">
        <v>1743</v>
      </c>
      <c r="C1749" t="s">
        <v>6518</v>
      </c>
      <c r="D1749" t="s">
        <v>6519</v>
      </c>
      <c r="E1749" t="s">
        <v>6520</v>
      </c>
      <c r="F1749" t="s">
        <v>52</v>
      </c>
      <c r="G1749" t="s">
        <v>6521</v>
      </c>
      <c r="H1749">
        <v>232.7989</v>
      </c>
      <c r="I1749" t="s">
        <v>326</v>
      </c>
      <c r="J1749">
        <v>9</v>
      </c>
      <c r="K1749">
        <v>4</v>
      </c>
      <c r="L1749">
        <v>2006</v>
      </c>
      <c r="M1749">
        <v>4</v>
      </c>
      <c r="N1749" t="s">
        <v>55</v>
      </c>
      <c r="O1749" t="s">
        <v>5847</v>
      </c>
    </row>
    <row r="1750" spans="1:15" x14ac:dyDescent="0.3">
      <c r="A1750">
        <v>1749</v>
      </c>
      <c r="B1750">
        <v>1744</v>
      </c>
      <c r="C1750" t="s">
        <v>6522</v>
      </c>
      <c r="D1750" t="s">
        <v>6523</v>
      </c>
      <c r="E1750" t="s">
        <v>6524</v>
      </c>
      <c r="F1750" t="s">
        <v>79</v>
      </c>
      <c r="G1750" t="s">
        <v>692</v>
      </c>
      <c r="H1750">
        <v>232.71809999999999</v>
      </c>
      <c r="I1750" t="s">
        <v>18</v>
      </c>
      <c r="J1750">
        <v>382</v>
      </c>
      <c r="K1750">
        <v>85</v>
      </c>
      <c r="L1750">
        <v>2008</v>
      </c>
      <c r="M1750">
        <v>4</v>
      </c>
      <c r="N1750" t="s">
        <v>17620</v>
      </c>
      <c r="O1750" t="s">
        <v>6525</v>
      </c>
    </row>
    <row r="1751" spans="1:15" x14ac:dyDescent="0.3">
      <c r="A1751">
        <v>1750</v>
      </c>
      <c r="B1751">
        <v>1745</v>
      </c>
      <c r="C1751" t="s">
        <v>6526</v>
      </c>
      <c r="D1751" t="s">
        <v>6527</v>
      </c>
      <c r="E1751" t="s">
        <v>6528</v>
      </c>
      <c r="F1751" t="s">
        <v>52</v>
      </c>
      <c r="G1751" t="s">
        <v>3050</v>
      </c>
      <c r="H1751">
        <v>232.56790000000001</v>
      </c>
      <c r="I1751" t="s">
        <v>226</v>
      </c>
      <c r="J1751">
        <v>60</v>
      </c>
      <c r="K1751">
        <v>25</v>
      </c>
      <c r="L1751">
        <v>2004</v>
      </c>
      <c r="M1751">
        <v>1</v>
      </c>
      <c r="N1751" t="s">
        <v>198</v>
      </c>
      <c r="O1751" t="s">
        <v>5716</v>
      </c>
    </row>
    <row r="1752" spans="1:15" x14ac:dyDescent="0.3">
      <c r="A1752">
        <v>1751</v>
      </c>
      <c r="B1752">
        <v>1746</v>
      </c>
      <c r="C1752" t="s">
        <v>6529</v>
      </c>
      <c r="D1752" t="s">
        <v>6530</v>
      </c>
      <c r="E1752" t="s">
        <v>6531</v>
      </c>
      <c r="F1752" t="s">
        <v>85</v>
      </c>
      <c r="G1752" t="s">
        <v>3395</v>
      </c>
      <c r="H1752">
        <v>232.4442</v>
      </c>
      <c r="I1752" t="s">
        <v>54</v>
      </c>
      <c r="J1752">
        <v>822</v>
      </c>
      <c r="K1752">
        <v>10</v>
      </c>
      <c r="L1752">
        <v>2005</v>
      </c>
      <c r="M1752">
        <v>2</v>
      </c>
      <c r="N1752" t="s">
        <v>87</v>
      </c>
      <c r="O1752" t="s">
        <v>6532</v>
      </c>
    </row>
    <row r="1753" spans="1:15" x14ac:dyDescent="0.3">
      <c r="A1753">
        <v>1752</v>
      </c>
      <c r="B1753">
        <v>1747</v>
      </c>
      <c r="C1753" t="s">
        <v>6533</v>
      </c>
      <c r="D1753" t="s">
        <v>6534</v>
      </c>
      <c r="E1753" t="s">
        <v>6535</v>
      </c>
      <c r="F1753" t="s">
        <v>66</v>
      </c>
      <c r="G1753" t="s">
        <v>292</v>
      </c>
      <c r="H1753">
        <v>232.44390000000001</v>
      </c>
      <c r="I1753" t="s">
        <v>182</v>
      </c>
      <c r="J1753">
        <v>82</v>
      </c>
      <c r="K1753">
        <v>14</v>
      </c>
      <c r="L1753">
        <v>2005</v>
      </c>
      <c r="M1753">
        <v>3</v>
      </c>
      <c r="N1753" t="s">
        <v>1063</v>
      </c>
      <c r="O1753" t="s">
        <v>1063</v>
      </c>
    </row>
    <row r="1754" spans="1:15" x14ac:dyDescent="0.3">
      <c r="A1754">
        <v>1753</v>
      </c>
      <c r="B1754">
        <v>1748</v>
      </c>
      <c r="C1754" t="s">
        <v>6536</v>
      </c>
      <c r="D1754" t="s">
        <v>6537</v>
      </c>
      <c r="E1754" t="s">
        <v>6538</v>
      </c>
      <c r="F1754" t="s">
        <v>224</v>
      </c>
      <c r="G1754" t="s">
        <v>164</v>
      </c>
      <c r="H1754">
        <v>232.3691</v>
      </c>
      <c r="I1754" t="s">
        <v>33</v>
      </c>
      <c r="J1754">
        <v>24</v>
      </c>
      <c r="K1754">
        <v>10</v>
      </c>
      <c r="L1754">
        <v>2005</v>
      </c>
      <c r="M1754">
        <v>4</v>
      </c>
      <c r="N1754" t="s">
        <v>619</v>
      </c>
      <c r="O1754" t="s">
        <v>6539</v>
      </c>
    </row>
    <row r="1755" spans="1:15" x14ac:dyDescent="0.3">
      <c r="A1755">
        <v>1754</v>
      </c>
      <c r="B1755">
        <v>1749</v>
      </c>
      <c r="C1755" t="s">
        <v>6540</v>
      </c>
      <c r="D1755" t="s">
        <v>6541</v>
      </c>
      <c r="E1755" t="s">
        <v>6542</v>
      </c>
      <c r="F1755" t="s">
        <v>1726</v>
      </c>
      <c r="G1755" t="s">
        <v>6543</v>
      </c>
      <c r="H1755">
        <v>232.29759999999999</v>
      </c>
      <c r="I1755" t="s">
        <v>153</v>
      </c>
      <c r="J1755">
        <v>500</v>
      </c>
      <c r="K1755">
        <v>198</v>
      </c>
      <c r="L1755">
        <v>2007</v>
      </c>
      <c r="M1755">
        <v>1</v>
      </c>
      <c r="N1755" t="s">
        <v>426</v>
      </c>
      <c r="O1755" t="s">
        <v>1218</v>
      </c>
    </row>
    <row r="1756" spans="1:15" x14ac:dyDescent="0.3">
      <c r="A1756">
        <v>1755</v>
      </c>
      <c r="B1756">
        <v>1750</v>
      </c>
      <c r="C1756" t="s">
        <v>6544</v>
      </c>
      <c r="D1756" t="s">
        <v>6545</v>
      </c>
      <c r="E1756" t="s">
        <v>6546</v>
      </c>
      <c r="F1756" t="s">
        <v>66</v>
      </c>
      <c r="G1756" t="s">
        <v>164</v>
      </c>
      <c r="H1756">
        <v>232.18960000000001</v>
      </c>
      <c r="I1756" t="s">
        <v>176</v>
      </c>
      <c r="J1756">
        <v>56</v>
      </c>
      <c r="K1756">
        <v>13</v>
      </c>
      <c r="L1756">
        <v>2011</v>
      </c>
      <c r="M1756">
        <v>1</v>
      </c>
      <c r="N1756" t="s">
        <v>17656</v>
      </c>
      <c r="O1756" t="s">
        <v>385</v>
      </c>
    </row>
    <row r="1757" spans="1:15" x14ac:dyDescent="0.3">
      <c r="A1757">
        <v>1756</v>
      </c>
      <c r="B1757">
        <v>1751</v>
      </c>
      <c r="C1757" t="s">
        <v>6547</v>
      </c>
      <c r="D1757" t="s">
        <v>6548</v>
      </c>
      <c r="E1757" t="s">
        <v>6549</v>
      </c>
      <c r="F1757" t="s">
        <v>16</v>
      </c>
      <c r="G1757" t="s">
        <v>205</v>
      </c>
      <c r="H1757">
        <v>232.16630000000001</v>
      </c>
      <c r="I1757" t="s">
        <v>326</v>
      </c>
      <c r="J1757">
        <v>36</v>
      </c>
      <c r="K1757">
        <v>13</v>
      </c>
      <c r="L1757">
        <v>2003</v>
      </c>
      <c r="M1757">
        <v>2</v>
      </c>
      <c r="N1757" t="s">
        <v>19</v>
      </c>
      <c r="O1757" t="s">
        <v>4870</v>
      </c>
    </row>
    <row r="1758" spans="1:15" x14ac:dyDescent="0.3">
      <c r="A1758">
        <v>1757</v>
      </c>
      <c r="B1758">
        <v>1752</v>
      </c>
      <c r="C1758" t="s">
        <v>6550</v>
      </c>
      <c r="D1758" t="s">
        <v>6551</v>
      </c>
      <c r="E1758" t="s">
        <v>6552</v>
      </c>
      <c r="F1758" t="s">
        <v>832</v>
      </c>
      <c r="G1758" t="s">
        <v>6553</v>
      </c>
      <c r="H1758">
        <v>231.76249999999999</v>
      </c>
      <c r="I1758" t="s">
        <v>25</v>
      </c>
      <c r="J1758">
        <v>620</v>
      </c>
      <c r="K1758">
        <v>45</v>
      </c>
      <c r="L1758">
        <v>2010</v>
      </c>
      <c r="M1758">
        <v>1</v>
      </c>
      <c r="N1758" t="s">
        <v>1580</v>
      </c>
      <c r="O1758" t="s">
        <v>1580</v>
      </c>
    </row>
    <row r="1759" spans="1:15" x14ac:dyDescent="0.3">
      <c r="A1759">
        <v>1758</v>
      </c>
      <c r="B1759">
        <v>1753</v>
      </c>
      <c r="C1759" t="s">
        <v>6554</v>
      </c>
      <c r="D1759" t="s">
        <v>6555</v>
      </c>
      <c r="E1759" t="s">
        <v>6556</v>
      </c>
      <c r="F1759" t="s">
        <v>31</v>
      </c>
      <c r="G1759" t="s">
        <v>804</v>
      </c>
      <c r="H1759">
        <v>231.6891</v>
      </c>
      <c r="I1759" t="s">
        <v>326</v>
      </c>
      <c r="J1759">
        <v>20</v>
      </c>
      <c r="K1759">
        <v>10</v>
      </c>
      <c r="L1759">
        <v>2010</v>
      </c>
      <c r="M1759">
        <v>1</v>
      </c>
      <c r="N1759" t="s">
        <v>17542</v>
      </c>
      <c r="O1759" t="s">
        <v>244</v>
      </c>
    </row>
    <row r="1760" spans="1:15" x14ac:dyDescent="0.3">
      <c r="A1760">
        <v>1759</v>
      </c>
      <c r="B1760">
        <v>1754</v>
      </c>
      <c r="C1760" t="s">
        <v>6557</v>
      </c>
      <c r="D1760" t="s">
        <v>6558</v>
      </c>
      <c r="E1760" t="s">
        <v>6559</v>
      </c>
      <c r="F1760" t="s">
        <v>73</v>
      </c>
      <c r="G1760" t="s">
        <v>366</v>
      </c>
      <c r="H1760">
        <v>231.41249999999999</v>
      </c>
      <c r="I1760" t="s">
        <v>326</v>
      </c>
      <c r="J1760">
        <v>59</v>
      </c>
      <c r="K1760">
        <v>44</v>
      </c>
      <c r="L1760">
        <v>1993</v>
      </c>
      <c r="M1760">
        <v>4</v>
      </c>
      <c r="N1760" t="s">
        <v>75</v>
      </c>
      <c r="O1760" t="s">
        <v>6560</v>
      </c>
    </row>
    <row r="1761" spans="1:15" x14ac:dyDescent="0.3">
      <c r="A1761">
        <v>1760</v>
      </c>
      <c r="B1761">
        <v>1755</v>
      </c>
      <c r="C1761" t="s">
        <v>6561</v>
      </c>
      <c r="D1761" t="s">
        <v>6562</v>
      </c>
      <c r="E1761" t="s">
        <v>6563</v>
      </c>
      <c r="F1761" t="s">
        <v>331</v>
      </c>
      <c r="G1761" t="s">
        <v>692</v>
      </c>
      <c r="H1761">
        <v>231.35310000000001</v>
      </c>
      <c r="I1761" t="s">
        <v>298</v>
      </c>
      <c r="J1761">
        <v>6</v>
      </c>
      <c r="K1761">
        <v>4</v>
      </c>
      <c r="L1761">
        <v>2013</v>
      </c>
      <c r="M1761">
        <v>3</v>
      </c>
      <c r="N1761" t="s">
        <v>17581</v>
      </c>
      <c r="O1761" t="s">
        <v>333</v>
      </c>
    </row>
    <row r="1762" spans="1:15" x14ac:dyDescent="0.3">
      <c r="A1762">
        <v>1761</v>
      </c>
      <c r="B1762">
        <v>1756</v>
      </c>
      <c r="C1762" t="s">
        <v>6564</v>
      </c>
      <c r="D1762" t="s">
        <v>6565</v>
      </c>
      <c r="E1762" t="s">
        <v>6566</v>
      </c>
      <c r="F1762" t="s">
        <v>211</v>
      </c>
      <c r="G1762" t="s">
        <v>2173</v>
      </c>
      <c r="H1762">
        <v>231.26300000000001</v>
      </c>
      <c r="I1762" t="s">
        <v>17676</v>
      </c>
      <c r="J1762">
        <v>125</v>
      </c>
      <c r="K1762">
        <v>55</v>
      </c>
      <c r="L1762">
        <v>2011</v>
      </c>
      <c r="M1762">
        <v>4</v>
      </c>
      <c r="N1762" t="s">
        <v>494</v>
      </c>
      <c r="O1762" t="s">
        <v>1835</v>
      </c>
    </row>
    <row r="1763" spans="1:15" x14ac:dyDescent="0.3">
      <c r="A1763">
        <v>1762</v>
      </c>
      <c r="B1763">
        <v>1757</v>
      </c>
      <c r="C1763" t="s">
        <v>6567</v>
      </c>
      <c r="D1763" t="s">
        <v>6568</v>
      </c>
      <c r="E1763" t="s">
        <v>6569</v>
      </c>
      <c r="F1763" t="s">
        <v>627</v>
      </c>
      <c r="G1763" t="s">
        <v>1379</v>
      </c>
      <c r="H1763">
        <v>231.21379999999999</v>
      </c>
      <c r="I1763" t="s">
        <v>18</v>
      </c>
      <c r="J1763">
        <v>60</v>
      </c>
      <c r="K1763">
        <v>23</v>
      </c>
      <c r="L1763">
        <v>2009</v>
      </c>
      <c r="M1763">
        <v>2</v>
      </c>
      <c r="N1763" t="s">
        <v>17505</v>
      </c>
      <c r="O1763" t="s">
        <v>1839</v>
      </c>
    </row>
    <row r="1764" spans="1:15" x14ac:dyDescent="0.3">
      <c r="A1764">
        <v>1763</v>
      </c>
      <c r="B1764">
        <v>1758</v>
      </c>
      <c r="C1764" t="s">
        <v>6570</v>
      </c>
      <c r="D1764" t="s">
        <v>6571</v>
      </c>
      <c r="E1764" t="s">
        <v>6572</v>
      </c>
      <c r="F1764" t="s">
        <v>79</v>
      </c>
      <c r="G1764" t="s">
        <v>357</v>
      </c>
      <c r="H1764">
        <v>231.2064</v>
      </c>
      <c r="I1764" t="s">
        <v>226</v>
      </c>
      <c r="J1764">
        <v>134</v>
      </c>
      <c r="K1764">
        <v>63</v>
      </c>
      <c r="L1764">
        <v>1993</v>
      </c>
      <c r="M1764">
        <v>2</v>
      </c>
      <c r="N1764" t="s">
        <v>17638</v>
      </c>
      <c r="O1764" t="s">
        <v>81</v>
      </c>
    </row>
    <row r="1765" spans="1:15" x14ac:dyDescent="0.3">
      <c r="A1765">
        <v>1764</v>
      </c>
      <c r="B1765">
        <v>1759</v>
      </c>
      <c r="C1765" t="s">
        <v>6573</v>
      </c>
      <c r="D1765" t="s">
        <v>6574</v>
      </c>
      <c r="E1765" t="s">
        <v>6575</v>
      </c>
      <c r="F1765" t="s">
        <v>31</v>
      </c>
      <c r="G1765" t="s">
        <v>558</v>
      </c>
      <c r="H1765">
        <v>231.16679999999999</v>
      </c>
      <c r="I1765" t="s">
        <v>326</v>
      </c>
      <c r="J1765">
        <v>114</v>
      </c>
      <c r="K1765">
        <v>51</v>
      </c>
      <c r="L1765">
        <v>2013</v>
      </c>
      <c r="M1765">
        <v>3</v>
      </c>
      <c r="N1765" t="s">
        <v>17542</v>
      </c>
      <c r="O1765" t="s">
        <v>244</v>
      </c>
    </row>
    <row r="1766" spans="1:15" x14ac:dyDescent="0.3">
      <c r="A1766">
        <v>1765</v>
      </c>
      <c r="B1766">
        <v>1760</v>
      </c>
      <c r="C1766" t="s">
        <v>6576</v>
      </c>
      <c r="D1766" t="s">
        <v>6577</v>
      </c>
      <c r="E1766" t="s">
        <v>6578</v>
      </c>
      <c r="F1766" t="s">
        <v>23</v>
      </c>
      <c r="G1766" t="s">
        <v>325</v>
      </c>
      <c r="H1766">
        <v>231.02889999999999</v>
      </c>
      <c r="I1766" t="s">
        <v>326</v>
      </c>
      <c r="J1766">
        <v>23</v>
      </c>
      <c r="K1766">
        <v>3</v>
      </c>
      <c r="L1766">
        <v>2011</v>
      </c>
      <c r="M1766">
        <v>3</v>
      </c>
      <c r="N1766" t="s">
        <v>26</v>
      </c>
      <c r="O1766" t="s">
        <v>5858</v>
      </c>
    </row>
    <row r="1767" spans="1:15" x14ac:dyDescent="0.3">
      <c r="A1767">
        <v>1766</v>
      </c>
      <c r="B1767">
        <v>1761</v>
      </c>
      <c r="C1767" t="s">
        <v>6579</v>
      </c>
      <c r="D1767" t="s">
        <v>6580</v>
      </c>
      <c r="E1767" t="s">
        <v>6581</v>
      </c>
      <c r="F1767" t="s">
        <v>79</v>
      </c>
      <c r="G1767" t="s">
        <v>1379</v>
      </c>
      <c r="H1767">
        <v>230.9237</v>
      </c>
      <c r="I1767" t="s">
        <v>18</v>
      </c>
      <c r="J1767">
        <v>52</v>
      </c>
      <c r="K1767">
        <v>18</v>
      </c>
      <c r="L1767">
        <v>2012</v>
      </c>
      <c r="M1767">
        <v>3</v>
      </c>
      <c r="N1767" t="s">
        <v>17638</v>
      </c>
      <c r="O1767" t="s">
        <v>2052</v>
      </c>
    </row>
    <row r="1768" spans="1:15" x14ac:dyDescent="0.3">
      <c r="A1768">
        <v>1767</v>
      </c>
      <c r="B1768">
        <v>1762</v>
      </c>
      <c r="C1768" t="s">
        <v>6582</v>
      </c>
      <c r="D1768" t="s">
        <v>6583</v>
      </c>
      <c r="E1768" t="s">
        <v>6584</v>
      </c>
      <c r="F1768" t="s">
        <v>985</v>
      </c>
      <c r="G1768" t="s">
        <v>6585</v>
      </c>
      <c r="H1768">
        <v>230.8929</v>
      </c>
      <c r="I1768" t="s">
        <v>54</v>
      </c>
      <c r="J1768">
        <v>241</v>
      </c>
      <c r="K1768">
        <v>84</v>
      </c>
      <c r="L1768">
        <v>2009</v>
      </c>
      <c r="M1768">
        <v>4</v>
      </c>
      <c r="N1768" t="s">
        <v>17619</v>
      </c>
      <c r="O1768" t="s">
        <v>987</v>
      </c>
    </row>
    <row r="1769" spans="1:15" x14ac:dyDescent="0.3">
      <c r="A1769">
        <v>1768</v>
      </c>
      <c r="B1769">
        <v>1763</v>
      </c>
      <c r="C1769" t="s">
        <v>6586</v>
      </c>
      <c r="D1769" t="s">
        <v>6587</v>
      </c>
      <c r="E1769" t="s">
        <v>6588</v>
      </c>
      <c r="F1769" t="s">
        <v>59</v>
      </c>
      <c r="G1769" t="s">
        <v>2149</v>
      </c>
      <c r="H1769">
        <v>230.82499999999999</v>
      </c>
      <c r="I1769" t="s">
        <v>25</v>
      </c>
      <c r="J1769">
        <v>23</v>
      </c>
      <c r="K1769">
        <v>7</v>
      </c>
      <c r="L1769">
        <v>2010</v>
      </c>
      <c r="M1769">
        <v>5</v>
      </c>
      <c r="N1769" t="s">
        <v>17582</v>
      </c>
      <c r="O1769" t="s">
        <v>6589</v>
      </c>
    </row>
    <row r="1770" spans="1:15" x14ac:dyDescent="0.3">
      <c r="A1770">
        <v>1769</v>
      </c>
      <c r="B1770">
        <v>1764</v>
      </c>
      <c r="C1770" t="s">
        <v>6590</v>
      </c>
      <c r="D1770" t="s">
        <v>6591</v>
      </c>
      <c r="E1770" t="s">
        <v>6592</v>
      </c>
      <c r="F1770" t="s">
        <v>103</v>
      </c>
      <c r="G1770" t="s">
        <v>1877</v>
      </c>
      <c r="H1770">
        <v>230.7901</v>
      </c>
      <c r="I1770" t="s">
        <v>104</v>
      </c>
      <c r="J1770">
        <v>16</v>
      </c>
      <c r="K1770">
        <v>6</v>
      </c>
      <c r="L1770">
        <v>2014</v>
      </c>
      <c r="M1770">
        <v>2</v>
      </c>
      <c r="N1770" t="s">
        <v>17623</v>
      </c>
      <c r="O1770" t="s">
        <v>6593</v>
      </c>
    </row>
    <row r="1771" spans="1:15" x14ac:dyDescent="0.3">
      <c r="A1771">
        <v>1770</v>
      </c>
      <c r="B1771">
        <v>1765</v>
      </c>
      <c r="C1771" t="s">
        <v>6594</v>
      </c>
      <c r="D1771" t="s">
        <v>6595</v>
      </c>
      <c r="E1771" t="s">
        <v>6596</v>
      </c>
      <c r="F1771" t="s">
        <v>1227</v>
      </c>
      <c r="G1771" t="s">
        <v>1200</v>
      </c>
      <c r="H1771">
        <v>230.7894</v>
      </c>
      <c r="I1771" t="s">
        <v>54</v>
      </c>
      <c r="J1771">
        <v>81</v>
      </c>
      <c r="K1771">
        <v>28</v>
      </c>
      <c r="L1771">
        <v>2009</v>
      </c>
      <c r="M1771">
        <v>4</v>
      </c>
      <c r="N1771" t="s">
        <v>1261</v>
      </c>
      <c r="O1771" t="s">
        <v>3865</v>
      </c>
    </row>
    <row r="1772" spans="1:15" x14ac:dyDescent="0.3">
      <c r="A1772">
        <v>1771</v>
      </c>
      <c r="B1772">
        <v>1766</v>
      </c>
      <c r="C1772" t="s">
        <v>6597</v>
      </c>
      <c r="D1772" t="s">
        <v>6598</v>
      </c>
      <c r="E1772" t="s">
        <v>6599</v>
      </c>
      <c r="F1772" t="s">
        <v>103</v>
      </c>
      <c r="G1772" t="s">
        <v>370</v>
      </c>
      <c r="H1772">
        <v>230.7441</v>
      </c>
      <c r="I1772" t="s">
        <v>104</v>
      </c>
      <c r="J1772">
        <v>20</v>
      </c>
      <c r="K1772">
        <v>10</v>
      </c>
      <c r="L1772">
        <v>2014</v>
      </c>
      <c r="M1772">
        <v>2</v>
      </c>
      <c r="N1772" t="s">
        <v>17623</v>
      </c>
      <c r="O1772" t="s">
        <v>105</v>
      </c>
    </row>
    <row r="1773" spans="1:15" x14ac:dyDescent="0.3">
      <c r="A1773">
        <v>1772</v>
      </c>
      <c r="B1773">
        <v>1767</v>
      </c>
      <c r="C1773" t="s">
        <v>6600</v>
      </c>
      <c r="D1773" t="s">
        <v>6601</v>
      </c>
      <c r="E1773" t="s">
        <v>6602</v>
      </c>
      <c r="F1773" t="s">
        <v>66</v>
      </c>
      <c r="G1773" t="s">
        <v>2012</v>
      </c>
      <c r="H1773">
        <v>230.7184</v>
      </c>
      <c r="I1773" t="s">
        <v>176</v>
      </c>
      <c r="J1773">
        <v>105</v>
      </c>
      <c r="K1773">
        <v>44</v>
      </c>
      <c r="L1773">
        <v>2010</v>
      </c>
      <c r="M1773">
        <v>5</v>
      </c>
      <c r="N1773" t="s">
        <v>17656</v>
      </c>
      <c r="O1773" t="s">
        <v>2097</v>
      </c>
    </row>
    <row r="1774" spans="1:15" x14ac:dyDescent="0.3">
      <c r="A1774">
        <v>1773</v>
      </c>
      <c r="B1774">
        <v>1768</v>
      </c>
      <c r="C1774" t="s">
        <v>6603</v>
      </c>
      <c r="D1774" t="s">
        <v>6604</v>
      </c>
      <c r="E1774" t="s">
        <v>6605</v>
      </c>
      <c r="F1774" t="s">
        <v>79</v>
      </c>
      <c r="G1774" t="s">
        <v>4777</v>
      </c>
      <c r="H1774">
        <v>230.42169999999999</v>
      </c>
      <c r="I1774" t="s">
        <v>281</v>
      </c>
      <c r="J1774">
        <v>400</v>
      </c>
      <c r="K1774">
        <v>200</v>
      </c>
      <c r="L1774">
        <v>2002</v>
      </c>
      <c r="M1774">
        <v>5</v>
      </c>
      <c r="N1774" t="s">
        <v>17638</v>
      </c>
      <c r="O1774" t="s">
        <v>3046</v>
      </c>
    </row>
    <row r="1775" spans="1:15" x14ac:dyDescent="0.3">
      <c r="A1775">
        <v>1774</v>
      </c>
      <c r="B1775">
        <v>1769</v>
      </c>
      <c r="C1775" t="s">
        <v>6606</v>
      </c>
      <c r="D1775" t="s">
        <v>6607</v>
      </c>
      <c r="E1775" t="s">
        <v>6608</v>
      </c>
      <c r="F1775" t="s">
        <v>79</v>
      </c>
      <c r="G1775" t="s">
        <v>2056</v>
      </c>
      <c r="H1775">
        <v>230.25559999999999</v>
      </c>
      <c r="I1775" t="s">
        <v>182</v>
      </c>
      <c r="J1775">
        <v>443</v>
      </c>
      <c r="K1775">
        <v>214</v>
      </c>
      <c r="L1775">
        <v>1995</v>
      </c>
      <c r="M1775">
        <v>2</v>
      </c>
      <c r="N1775" t="s">
        <v>134</v>
      </c>
      <c r="O1775" t="s">
        <v>134</v>
      </c>
    </row>
    <row r="1776" spans="1:15" x14ac:dyDescent="0.3">
      <c r="A1776">
        <v>1775</v>
      </c>
      <c r="B1776">
        <v>1770</v>
      </c>
      <c r="C1776" t="s">
        <v>6609</v>
      </c>
      <c r="D1776" t="s">
        <v>6610</v>
      </c>
      <c r="E1776" t="s">
        <v>6611</v>
      </c>
      <c r="F1776" t="s">
        <v>103</v>
      </c>
      <c r="G1776" t="s">
        <v>145</v>
      </c>
      <c r="H1776">
        <v>230.22280000000001</v>
      </c>
      <c r="I1776" t="s">
        <v>104</v>
      </c>
      <c r="J1776">
        <v>12</v>
      </c>
      <c r="K1776">
        <v>10</v>
      </c>
      <c r="L1776">
        <v>2012</v>
      </c>
      <c r="M1776">
        <v>1</v>
      </c>
      <c r="N1776" t="s">
        <v>17623</v>
      </c>
      <c r="O1776" t="s">
        <v>105</v>
      </c>
    </row>
    <row r="1777" spans="1:15" x14ac:dyDescent="0.3">
      <c r="A1777">
        <v>1776</v>
      </c>
      <c r="B1777">
        <v>1771</v>
      </c>
      <c r="C1777" t="s">
        <v>6612</v>
      </c>
      <c r="D1777" t="s">
        <v>6613</v>
      </c>
      <c r="E1777" t="s">
        <v>6614</v>
      </c>
      <c r="F1777" t="s">
        <v>31</v>
      </c>
      <c r="G1777" t="s">
        <v>6615</v>
      </c>
      <c r="H1777">
        <v>230.11779999999999</v>
      </c>
      <c r="I1777" t="s">
        <v>226</v>
      </c>
      <c r="J1777">
        <v>48</v>
      </c>
      <c r="K1777">
        <v>19</v>
      </c>
      <c r="L1777">
        <v>2001</v>
      </c>
      <c r="M1777">
        <v>1</v>
      </c>
      <c r="N1777" t="s">
        <v>17555</v>
      </c>
      <c r="O1777" t="s">
        <v>5630</v>
      </c>
    </row>
    <row r="1778" spans="1:15" x14ac:dyDescent="0.3">
      <c r="A1778">
        <v>1777</v>
      </c>
      <c r="B1778">
        <v>1772</v>
      </c>
      <c r="C1778" t="s">
        <v>6616</v>
      </c>
      <c r="D1778" t="s">
        <v>6617</v>
      </c>
      <c r="E1778" t="s">
        <v>6618</v>
      </c>
      <c r="F1778" t="s">
        <v>45</v>
      </c>
      <c r="G1778" t="s">
        <v>6619</v>
      </c>
      <c r="H1778">
        <v>230.03800000000001</v>
      </c>
      <c r="I1778" t="s">
        <v>226</v>
      </c>
      <c r="J1778">
        <v>1100</v>
      </c>
      <c r="K1778">
        <v>546</v>
      </c>
      <c r="L1778">
        <v>1977</v>
      </c>
      <c r="M1778">
        <v>1</v>
      </c>
      <c r="N1778" t="s">
        <v>288</v>
      </c>
      <c r="O1778" t="s">
        <v>288</v>
      </c>
    </row>
    <row r="1779" spans="1:15" x14ac:dyDescent="0.3">
      <c r="A1779">
        <v>1778</v>
      </c>
      <c r="B1779">
        <v>1773</v>
      </c>
      <c r="C1779" t="s">
        <v>6620</v>
      </c>
      <c r="D1779" t="s">
        <v>6621</v>
      </c>
      <c r="E1779" t="s">
        <v>6622</v>
      </c>
      <c r="F1779" t="s">
        <v>424</v>
      </c>
      <c r="G1779" t="s">
        <v>6623</v>
      </c>
      <c r="H1779">
        <v>229.89359999999999</v>
      </c>
      <c r="I1779" t="s">
        <v>68</v>
      </c>
      <c r="J1779">
        <v>481</v>
      </c>
      <c r="K1779">
        <v>132</v>
      </c>
      <c r="L1779">
        <v>1996</v>
      </c>
      <c r="M1779">
        <v>9</v>
      </c>
      <c r="N1779" t="s">
        <v>426</v>
      </c>
      <c r="O1779" t="s">
        <v>426</v>
      </c>
    </row>
    <row r="1780" spans="1:15" x14ac:dyDescent="0.3">
      <c r="A1780">
        <v>1779</v>
      </c>
      <c r="B1780">
        <v>1774</v>
      </c>
      <c r="C1780" t="s">
        <v>6624</v>
      </c>
      <c r="D1780" t="s">
        <v>6625</v>
      </c>
      <c r="E1780" t="s">
        <v>6626</v>
      </c>
      <c r="F1780" t="s">
        <v>950</v>
      </c>
      <c r="G1780" t="s">
        <v>6627</v>
      </c>
      <c r="H1780">
        <v>229.67760000000001</v>
      </c>
      <c r="I1780" t="s">
        <v>17676</v>
      </c>
      <c r="J1780">
        <v>350</v>
      </c>
      <c r="K1780">
        <v>75</v>
      </c>
      <c r="L1780">
        <v>2003</v>
      </c>
      <c r="M1780">
        <v>8</v>
      </c>
      <c r="N1780" t="s">
        <v>17656</v>
      </c>
      <c r="O1780" t="s">
        <v>17636</v>
      </c>
    </row>
    <row r="1781" spans="1:15" x14ac:dyDescent="0.3">
      <c r="A1781">
        <v>1780</v>
      </c>
      <c r="B1781">
        <v>1775</v>
      </c>
      <c r="C1781" t="s">
        <v>6628</v>
      </c>
      <c r="D1781" t="s">
        <v>6629</v>
      </c>
      <c r="E1781" t="s">
        <v>6630</v>
      </c>
      <c r="F1781" t="s">
        <v>52</v>
      </c>
      <c r="G1781" t="s">
        <v>1138</v>
      </c>
      <c r="H1781">
        <v>229.59039999999999</v>
      </c>
      <c r="I1781" t="s">
        <v>25</v>
      </c>
      <c r="J1781">
        <v>400</v>
      </c>
      <c r="K1781">
        <v>125</v>
      </c>
      <c r="L1781">
        <v>2014</v>
      </c>
      <c r="M1781">
        <v>1</v>
      </c>
      <c r="N1781" t="s">
        <v>55</v>
      </c>
      <c r="O1781" t="s">
        <v>644</v>
      </c>
    </row>
    <row r="1782" spans="1:15" x14ac:dyDescent="0.3">
      <c r="A1782">
        <v>1781</v>
      </c>
      <c r="B1782">
        <v>1776</v>
      </c>
      <c r="C1782" t="s">
        <v>6631</v>
      </c>
      <c r="D1782" t="s">
        <v>6632</v>
      </c>
      <c r="E1782" t="s">
        <v>6633</v>
      </c>
      <c r="F1782" t="s">
        <v>79</v>
      </c>
      <c r="G1782" t="s">
        <v>1346</v>
      </c>
      <c r="H1782">
        <v>229.53530000000001</v>
      </c>
      <c r="I1782" t="s">
        <v>1013</v>
      </c>
      <c r="J1782">
        <v>64</v>
      </c>
      <c r="K1782">
        <v>22</v>
      </c>
      <c r="L1782">
        <v>2011</v>
      </c>
      <c r="M1782">
        <v>2</v>
      </c>
      <c r="N1782" t="s">
        <v>17638</v>
      </c>
      <c r="O1782" t="s">
        <v>6634</v>
      </c>
    </row>
    <row r="1783" spans="1:15" x14ac:dyDescent="0.3">
      <c r="A1783">
        <v>1782</v>
      </c>
      <c r="B1783">
        <v>1777</v>
      </c>
      <c r="C1783" t="s">
        <v>6635</v>
      </c>
      <c r="D1783" t="s">
        <v>6636</v>
      </c>
      <c r="E1783" t="s">
        <v>6637</v>
      </c>
      <c r="F1783" t="s">
        <v>79</v>
      </c>
      <c r="G1783" t="s">
        <v>67</v>
      </c>
      <c r="H1783">
        <v>229.4744</v>
      </c>
      <c r="I1783" t="s">
        <v>33</v>
      </c>
      <c r="J1783">
        <v>721</v>
      </c>
      <c r="K1783">
        <v>204</v>
      </c>
      <c r="L1783">
        <v>2011</v>
      </c>
      <c r="M1783">
        <v>2</v>
      </c>
      <c r="N1783" t="s">
        <v>159</v>
      </c>
      <c r="O1783" t="s">
        <v>6638</v>
      </c>
    </row>
    <row r="1784" spans="1:15" x14ac:dyDescent="0.3">
      <c r="A1784">
        <v>1783</v>
      </c>
      <c r="B1784">
        <v>1778</v>
      </c>
      <c r="C1784" t="s">
        <v>6639</v>
      </c>
      <c r="D1784" t="s">
        <v>6640</v>
      </c>
      <c r="E1784" t="s">
        <v>6641</v>
      </c>
      <c r="F1784" t="s">
        <v>237</v>
      </c>
      <c r="G1784" t="s">
        <v>995</v>
      </c>
      <c r="H1784">
        <v>229.0977</v>
      </c>
      <c r="I1784" t="s">
        <v>182</v>
      </c>
      <c r="J1784">
        <v>420</v>
      </c>
      <c r="K1784">
        <v>200</v>
      </c>
      <c r="L1784">
        <v>2014</v>
      </c>
      <c r="M1784">
        <v>1</v>
      </c>
      <c r="N1784" t="s">
        <v>17656</v>
      </c>
      <c r="O1784" t="s">
        <v>6642</v>
      </c>
    </row>
    <row r="1785" spans="1:15" x14ac:dyDescent="0.3">
      <c r="A1785">
        <v>1784</v>
      </c>
      <c r="B1785">
        <v>1779</v>
      </c>
      <c r="C1785" t="s">
        <v>6643</v>
      </c>
      <c r="D1785" t="s">
        <v>6644</v>
      </c>
      <c r="E1785" t="s">
        <v>6645</v>
      </c>
      <c r="F1785" t="s">
        <v>117</v>
      </c>
      <c r="G1785" t="s">
        <v>853</v>
      </c>
      <c r="H1785">
        <v>229.03960000000001</v>
      </c>
      <c r="I1785" t="s">
        <v>326</v>
      </c>
      <c r="J1785">
        <v>35</v>
      </c>
      <c r="K1785">
        <v>11</v>
      </c>
      <c r="L1785">
        <v>2013</v>
      </c>
      <c r="M1785">
        <v>2</v>
      </c>
      <c r="N1785" t="s">
        <v>119</v>
      </c>
      <c r="O1785" t="s">
        <v>119</v>
      </c>
    </row>
    <row r="1786" spans="1:15" x14ac:dyDescent="0.3">
      <c r="A1786">
        <v>1785</v>
      </c>
      <c r="B1786">
        <v>1780</v>
      </c>
      <c r="C1786" t="s">
        <v>6646</v>
      </c>
      <c r="D1786" t="s">
        <v>6647</v>
      </c>
      <c r="E1786" t="s">
        <v>6648</v>
      </c>
      <c r="F1786" t="s">
        <v>79</v>
      </c>
      <c r="G1786" t="s">
        <v>80</v>
      </c>
      <c r="H1786">
        <v>228.9692</v>
      </c>
      <c r="I1786" t="s">
        <v>54</v>
      </c>
      <c r="J1786">
        <v>84</v>
      </c>
      <c r="K1786">
        <v>44</v>
      </c>
      <c r="L1786">
        <v>2002</v>
      </c>
      <c r="M1786">
        <v>2</v>
      </c>
      <c r="N1786" t="s">
        <v>488</v>
      </c>
      <c r="O1786" t="s">
        <v>1363</v>
      </c>
    </row>
    <row r="1787" spans="1:15" x14ac:dyDescent="0.3">
      <c r="A1787">
        <v>1786</v>
      </c>
      <c r="B1787">
        <v>1781</v>
      </c>
      <c r="C1787" t="s">
        <v>6649</v>
      </c>
      <c r="D1787" t="s">
        <v>6650</v>
      </c>
      <c r="E1787" t="s">
        <v>6651</v>
      </c>
      <c r="F1787" t="s">
        <v>224</v>
      </c>
      <c r="G1787" t="s">
        <v>1877</v>
      </c>
      <c r="H1787">
        <v>228.9616</v>
      </c>
      <c r="I1787" t="s">
        <v>182</v>
      </c>
      <c r="J1787">
        <v>14</v>
      </c>
      <c r="K1787">
        <v>8</v>
      </c>
      <c r="L1787">
        <v>2013</v>
      </c>
      <c r="M1787">
        <v>2</v>
      </c>
      <c r="N1787" t="s">
        <v>17503</v>
      </c>
      <c r="O1787" t="s">
        <v>6652</v>
      </c>
    </row>
    <row r="1788" spans="1:15" x14ac:dyDescent="0.3">
      <c r="A1788">
        <v>1787</v>
      </c>
      <c r="B1788">
        <v>1782</v>
      </c>
      <c r="C1788" t="s">
        <v>6653</v>
      </c>
      <c r="D1788" t="s">
        <v>6654</v>
      </c>
      <c r="E1788" t="s">
        <v>6655</v>
      </c>
      <c r="F1788" t="s">
        <v>117</v>
      </c>
      <c r="G1788" t="s">
        <v>849</v>
      </c>
      <c r="H1788">
        <v>228.78530000000001</v>
      </c>
      <c r="I1788" t="s">
        <v>17676</v>
      </c>
      <c r="J1788">
        <v>19</v>
      </c>
      <c r="K1788">
        <v>3</v>
      </c>
      <c r="L1788">
        <v>2013</v>
      </c>
      <c r="M1788">
        <v>2</v>
      </c>
      <c r="N1788" t="s">
        <v>119</v>
      </c>
      <c r="O1788" t="s">
        <v>2008</v>
      </c>
    </row>
    <row r="1789" spans="1:15" x14ac:dyDescent="0.3">
      <c r="A1789">
        <v>1788</v>
      </c>
      <c r="B1789">
        <v>1783</v>
      </c>
      <c r="C1789" t="s">
        <v>6656</v>
      </c>
      <c r="D1789" t="s">
        <v>6657</v>
      </c>
      <c r="E1789" t="s">
        <v>6658</v>
      </c>
      <c r="F1789" t="s">
        <v>52</v>
      </c>
      <c r="G1789" t="s">
        <v>292</v>
      </c>
      <c r="H1789">
        <v>228.7713</v>
      </c>
      <c r="I1789" t="s">
        <v>18</v>
      </c>
      <c r="J1789">
        <v>17</v>
      </c>
      <c r="K1789">
        <v>12</v>
      </c>
      <c r="L1789">
        <v>2011</v>
      </c>
      <c r="M1789">
        <v>4</v>
      </c>
      <c r="N1789" t="s">
        <v>55</v>
      </c>
      <c r="O1789" t="s">
        <v>55</v>
      </c>
    </row>
    <row r="1790" spans="1:15" x14ac:dyDescent="0.3">
      <c r="A1790">
        <v>1789</v>
      </c>
      <c r="B1790">
        <v>1784</v>
      </c>
      <c r="C1790" t="s">
        <v>6659</v>
      </c>
      <c r="D1790" t="s">
        <v>6660</v>
      </c>
      <c r="E1790" t="s">
        <v>6661</v>
      </c>
      <c r="F1790" t="s">
        <v>66</v>
      </c>
      <c r="G1790" t="s">
        <v>808</v>
      </c>
      <c r="H1790">
        <v>228.655</v>
      </c>
      <c r="I1790" t="s">
        <v>17676</v>
      </c>
      <c r="J1790">
        <v>150</v>
      </c>
      <c r="K1790">
        <v>98</v>
      </c>
      <c r="L1790">
        <v>1998</v>
      </c>
      <c r="M1790">
        <v>1</v>
      </c>
      <c r="N1790" t="s">
        <v>17656</v>
      </c>
      <c r="O1790" t="s">
        <v>897</v>
      </c>
    </row>
    <row r="1791" spans="1:15" x14ac:dyDescent="0.3">
      <c r="A1791">
        <v>1790</v>
      </c>
      <c r="B1791">
        <v>1785</v>
      </c>
      <c r="C1791" t="s">
        <v>6662</v>
      </c>
      <c r="D1791" t="s">
        <v>6663</v>
      </c>
      <c r="E1791" t="s">
        <v>6664</v>
      </c>
      <c r="F1791" t="s">
        <v>31</v>
      </c>
      <c r="G1791" t="s">
        <v>510</v>
      </c>
      <c r="H1791">
        <v>228.631</v>
      </c>
      <c r="I1791" t="s">
        <v>104</v>
      </c>
      <c r="J1791">
        <v>50</v>
      </c>
      <c r="K1791">
        <v>14</v>
      </c>
      <c r="L1791">
        <v>2006</v>
      </c>
      <c r="M1791">
        <v>2</v>
      </c>
      <c r="N1791" t="s">
        <v>17555</v>
      </c>
      <c r="O1791" t="s">
        <v>250</v>
      </c>
    </row>
    <row r="1792" spans="1:15" x14ac:dyDescent="0.3">
      <c r="A1792">
        <v>1791</v>
      </c>
      <c r="B1792">
        <v>1786</v>
      </c>
      <c r="C1792" t="s">
        <v>6665</v>
      </c>
      <c r="D1792" t="s">
        <v>6666</v>
      </c>
      <c r="E1792" t="s">
        <v>6667</v>
      </c>
      <c r="F1792" t="s">
        <v>79</v>
      </c>
      <c r="G1792" t="s">
        <v>1433</v>
      </c>
      <c r="H1792">
        <v>228.5659</v>
      </c>
      <c r="I1792" t="s">
        <v>326</v>
      </c>
      <c r="J1792">
        <v>235</v>
      </c>
      <c r="K1792">
        <v>108</v>
      </c>
      <c r="L1792">
        <v>2013</v>
      </c>
      <c r="M1792">
        <v>2</v>
      </c>
      <c r="N1792" t="s">
        <v>488</v>
      </c>
      <c r="O1792" t="s">
        <v>1363</v>
      </c>
    </row>
    <row r="1793" spans="1:15" x14ac:dyDescent="0.3">
      <c r="A1793">
        <v>1792</v>
      </c>
      <c r="B1793">
        <v>1787</v>
      </c>
      <c r="C1793" t="s">
        <v>6668</v>
      </c>
      <c r="D1793" t="s">
        <v>6669</v>
      </c>
      <c r="E1793" t="s">
        <v>6670</v>
      </c>
      <c r="F1793" t="s">
        <v>331</v>
      </c>
      <c r="G1793" t="s">
        <v>1772</v>
      </c>
      <c r="H1793">
        <v>228.4546</v>
      </c>
      <c r="I1793" t="s">
        <v>176</v>
      </c>
      <c r="J1793">
        <v>224</v>
      </c>
      <c r="K1793">
        <v>104</v>
      </c>
      <c r="L1793">
        <v>2003</v>
      </c>
      <c r="M1793">
        <v>1</v>
      </c>
      <c r="N1793" t="s">
        <v>17581</v>
      </c>
      <c r="O1793" t="s">
        <v>333</v>
      </c>
    </row>
    <row r="1794" spans="1:15" x14ac:dyDescent="0.3">
      <c r="A1794">
        <v>1793</v>
      </c>
      <c r="B1794">
        <v>1788</v>
      </c>
      <c r="C1794" t="s">
        <v>6671</v>
      </c>
      <c r="D1794" t="s">
        <v>6672</v>
      </c>
      <c r="E1794" t="s">
        <v>6673</v>
      </c>
      <c r="F1794" t="s">
        <v>1227</v>
      </c>
      <c r="G1794" t="s">
        <v>4282</v>
      </c>
      <c r="H1794">
        <v>228.40969999999999</v>
      </c>
      <c r="I1794" t="s">
        <v>47</v>
      </c>
      <c r="J1794">
        <v>12</v>
      </c>
      <c r="K1794">
        <v>5</v>
      </c>
      <c r="L1794">
        <v>2012</v>
      </c>
      <c r="M1794">
        <v>3</v>
      </c>
      <c r="N1794" t="s">
        <v>1261</v>
      </c>
      <c r="O1794" t="s">
        <v>1228</v>
      </c>
    </row>
    <row r="1795" spans="1:15" x14ac:dyDescent="0.3">
      <c r="A1795">
        <v>1794</v>
      </c>
      <c r="B1795">
        <v>1789</v>
      </c>
      <c r="C1795" t="s">
        <v>6674</v>
      </c>
      <c r="D1795" t="s">
        <v>6675</v>
      </c>
      <c r="E1795" t="s">
        <v>6676</v>
      </c>
      <c r="F1795" t="s">
        <v>760</v>
      </c>
      <c r="G1795" t="s">
        <v>1260</v>
      </c>
      <c r="H1795">
        <v>228.26920000000001</v>
      </c>
      <c r="I1795" t="s">
        <v>281</v>
      </c>
      <c r="J1795">
        <v>14</v>
      </c>
      <c r="K1795">
        <v>15</v>
      </c>
      <c r="L1795">
        <v>2008</v>
      </c>
      <c r="M1795">
        <v>1</v>
      </c>
      <c r="N1795" t="s">
        <v>17581</v>
      </c>
      <c r="O1795" t="s">
        <v>6677</v>
      </c>
    </row>
    <row r="1796" spans="1:15" x14ac:dyDescent="0.3">
      <c r="A1796">
        <v>1795</v>
      </c>
      <c r="B1796">
        <v>1790</v>
      </c>
      <c r="C1796" t="s">
        <v>6678</v>
      </c>
      <c r="D1796" t="s">
        <v>6679</v>
      </c>
      <c r="E1796" t="s">
        <v>6680</v>
      </c>
      <c r="F1796" t="s">
        <v>66</v>
      </c>
      <c r="G1796" t="s">
        <v>6681</v>
      </c>
      <c r="H1796">
        <v>228.17529999999999</v>
      </c>
      <c r="I1796" t="s">
        <v>176</v>
      </c>
      <c r="J1796">
        <v>178</v>
      </c>
      <c r="K1796">
        <v>50</v>
      </c>
      <c r="L1796">
        <v>2009</v>
      </c>
      <c r="M1796">
        <v>6</v>
      </c>
      <c r="N1796" t="s">
        <v>17656</v>
      </c>
      <c r="O1796" t="s">
        <v>6682</v>
      </c>
    </row>
    <row r="1797" spans="1:15" x14ac:dyDescent="0.3">
      <c r="A1797">
        <v>1796</v>
      </c>
      <c r="B1797">
        <v>1791</v>
      </c>
      <c r="C1797" t="s">
        <v>6683</v>
      </c>
      <c r="D1797" t="s">
        <v>6684</v>
      </c>
      <c r="E1797" t="s">
        <v>6685</v>
      </c>
      <c r="F1797" t="s">
        <v>79</v>
      </c>
      <c r="G1797" t="s">
        <v>1433</v>
      </c>
      <c r="H1797">
        <v>228.02770000000001</v>
      </c>
      <c r="I1797" t="s">
        <v>606</v>
      </c>
      <c r="J1797">
        <v>6</v>
      </c>
      <c r="K1797">
        <v>2</v>
      </c>
      <c r="L1797">
        <v>2012</v>
      </c>
      <c r="M1797">
        <v>2</v>
      </c>
      <c r="N1797" t="s">
        <v>134</v>
      </c>
      <c r="O1797" t="s">
        <v>134</v>
      </c>
    </row>
    <row r="1798" spans="1:15" x14ac:dyDescent="0.3">
      <c r="A1798">
        <v>1797</v>
      </c>
      <c r="B1798">
        <v>1792</v>
      </c>
      <c r="C1798" t="s">
        <v>6686</v>
      </c>
      <c r="D1798" t="s">
        <v>6687</v>
      </c>
      <c r="E1798" t="s">
        <v>6688</v>
      </c>
      <c r="F1798" t="s">
        <v>31</v>
      </c>
      <c r="G1798" t="s">
        <v>601</v>
      </c>
      <c r="H1798">
        <v>227.67320000000001</v>
      </c>
      <c r="I1798" t="s">
        <v>153</v>
      </c>
      <c r="J1798">
        <v>15</v>
      </c>
      <c r="K1798">
        <v>10</v>
      </c>
      <c r="L1798">
        <v>2010</v>
      </c>
      <c r="M1798">
        <v>1</v>
      </c>
      <c r="N1798" t="s">
        <v>34</v>
      </c>
      <c r="O1798" t="s">
        <v>11092</v>
      </c>
    </row>
    <row r="1799" spans="1:15" x14ac:dyDescent="0.3">
      <c r="A1799">
        <v>1798</v>
      </c>
      <c r="B1799">
        <v>1793</v>
      </c>
      <c r="C1799" t="s">
        <v>6689</v>
      </c>
      <c r="D1799" t="s">
        <v>6690</v>
      </c>
      <c r="E1799" t="s">
        <v>6691</v>
      </c>
      <c r="F1799" t="s">
        <v>73</v>
      </c>
      <c r="G1799" t="s">
        <v>3399</v>
      </c>
      <c r="H1799">
        <v>227.5677</v>
      </c>
      <c r="I1799" t="s">
        <v>25</v>
      </c>
      <c r="J1799">
        <v>20</v>
      </c>
      <c r="K1799">
        <v>7</v>
      </c>
      <c r="L1799">
        <v>2013</v>
      </c>
      <c r="M1799">
        <v>2</v>
      </c>
      <c r="N1799" t="s">
        <v>4133</v>
      </c>
      <c r="O1799" t="s">
        <v>4133</v>
      </c>
    </row>
    <row r="1800" spans="1:15" x14ac:dyDescent="0.3">
      <c r="A1800">
        <v>1799</v>
      </c>
      <c r="B1800">
        <v>1794</v>
      </c>
      <c r="C1800" t="s">
        <v>6692</v>
      </c>
      <c r="D1800" t="s">
        <v>6693</v>
      </c>
      <c r="E1800" t="s">
        <v>6694</v>
      </c>
      <c r="F1800" t="s">
        <v>85</v>
      </c>
      <c r="G1800" t="s">
        <v>804</v>
      </c>
      <c r="H1800">
        <v>227.3115</v>
      </c>
      <c r="I1800" t="s">
        <v>326</v>
      </c>
      <c r="J1800">
        <v>8</v>
      </c>
      <c r="K1800">
        <v>2</v>
      </c>
      <c r="L1800">
        <v>2010</v>
      </c>
      <c r="M1800">
        <v>1</v>
      </c>
      <c r="N1800" t="s">
        <v>87</v>
      </c>
      <c r="O1800" t="s">
        <v>2822</v>
      </c>
    </row>
    <row r="1801" spans="1:15" x14ac:dyDescent="0.3">
      <c r="A1801">
        <v>1800</v>
      </c>
      <c r="B1801">
        <v>1795</v>
      </c>
      <c r="C1801" t="s">
        <v>6695</v>
      </c>
      <c r="D1801" t="s">
        <v>6696</v>
      </c>
      <c r="E1801" t="s">
        <v>6697</v>
      </c>
      <c r="F1801" t="s">
        <v>211</v>
      </c>
      <c r="G1801" t="s">
        <v>840</v>
      </c>
      <c r="H1801">
        <v>227.2141</v>
      </c>
      <c r="I1801" t="s">
        <v>18</v>
      </c>
      <c r="J1801">
        <v>40</v>
      </c>
      <c r="K1801">
        <v>8</v>
      </c>
      <c r="L1801">
        <v>2005</v>
      </c>
      <c r="M1801">
        <v>3</v>
      </c>
      <c r="N1801" t="s">
        <v>17609</v>
      </c>
      <c r="O1801" t="s">
        <v>411</v>
      </c>
    </row>
    <row r="1802" spans="1:15" x14ac:dyDescent="0.3">
      <c r="A1802">
        <v>1801</v>
      </c>
      <c r="B1802">
        <v>1796</v>
      </c>
      <c r="C1802" t="s">
        <v>6698</v>
      </c>
      <c r="D1802" t="s">
        <v>6699</v>
      </c>
      <c r="E1802" t="s">
        <v>6700</v>
      </c>
      <c r="F1802" t="s">
        <v>2737</v>
      </c>
      <c r="G1802" t="s">
        <v>3419</v>
      </c>
      <c r="H1802">
        <v>226.91640000000001</v>
      </c>
      <c r="I1802" t="s">
        <v>226</v>
      </c>
      <c r="J1802">
        <v>85</v>
      </c>
      <c r="K1802">
        <v>40</v>
      </c>
      <c r="L1802">
        <v>2013</v>
      </c>
      <c r="M1802">
        <v>2</v>
      </c>
      <c r="N1802" t="s">
        <v>6701</v>
      </c>
      <c r="O1802" t="s">
        <v>6701</v>
      </c>
    </row>
    <row r="1803" spans="1:15" x14ac:dyDescent="0.3">
      <c r="A1803">
        <v>1802</v>
      </c>
      <c r="B1803">
        <v>1797</v>
      </c>
      <c r="C1803" t="s">
        <v>6702</v>
      </c>
      <c r="D1803" t="s">
        <v>6703</v>
      </c>
      <c r="E1803" t="s">
        <v>6704</v>
      </c>
      <c r="F1803" t="s">
        <v>52</v>
      </c>
      <c r="G1803" t="s">
        <v>2387</v>
      </c>
      <c r="H1803">
        <v>226.86609999999999</v>
      </c>
      <c r="I1803" t="s">
        <v>54</v>
      </c>
      <c r="J1803">
        <v>30</v>
      </c>
      <c r="K1803">
        <v>10</v>
      </c>
      <c r="L1803">
        <v>2011</v>
      </c>
      <c r="M1803">
        <v>1</v>
      </c>
      <c r="N1803" t="s">
        <v>6705</v>
      </c>
      <c r="O1803" t="s">
        <v>6705</v>
      </c>
    </row>
    <row r="1804" spans="1:15" x14ac:dyDescent="0.3">
      <c r="A1804">
        <v>1803</v>
      </c>
      <c r="B1804">
        <v>1798</v>
      </c>
      <c r="C1804" t="s">
        <v>6706</v>
      </c>
      <c r="D1804" t="s">
        <v>6707</v>
      </c>
      <c r="E1804" t="s">
        <v>6708</v>
      </c>
      <c r="F1804" t="s">
        <v>79</v>
      </c>
      <c r="G1804" t="s">
        <v>2173</v>
      </c>
      <c r="H1804">
        <v>226.65889999999999</v>
      </c>
      <c r="I1804" t="s">
        <v>40</v>
      </c>
      <c r="J1804">
        <v>73</v>
      </c>
      <c r="K1804">
        <v>42</v>
      </c>
      <c r="L1804">
        <v>2012</v>
      </c>
      <c r="M1804">
        <v>5</v>
      </c>
      <c r="N1804" t="s">
        <v>17638</v>
      </c>
      <c r="O1804" t="s">
        <v>6709</v>
      </c>
    </row>
    <row r="1805" spans="1:15" x14ac:dyDescent="0.3">
      <c r="A1805">
        <v>1804</v>
      </c>
      <c r="B1805">
        <v>1799</v>
      </c>
      <c r="C1805" t="s">
        <v>6710</v>
      </c>
      <c r="D1805" t="s">
        <v>6711</v>
      </c>
      <c r="E1805" t="s">
        <v>6712</v>
      </c>
      <c r="F1805" t="s">
        <v>117</v>
      </c>
      <c r="G1805" t="s">
        <v>587</v>
      </c>
      <c r="H1805">
        <v>226.4683</v>
      </c>
      <c r="I1805" t="s">
        <v>281</v>
      </c>
      <c r="J1805">
        <v>25</v>
      </c>
      <c r="K1805">
        <v>12</v>
      </c>
      <c r="L1805">
        <v>2008</v>
      </c>
      <c r="M1805">
        <v>2</v>
      </c>
      <c r="N1805" t="s">
        <v>119</v>
      </c>
      <c r="O1805" t="s">
        <v>6713</v>
      </c>
    </row>
    <row r="1806" spans="1:15" x14ac:dyDescent="0.3">
      <c r="A1806">
        <v>1805</v>
      </c>
      <c r="B1806">
        <v>1800</v>
      </c>
      <c r="C1806" t="s">
        <v>6714</v>
      </c>
      <c r="D1806" t="s">
        <v>6715</v>
      </c>
      <c r="E1806" t="s">
        <v>6716</v>
      </c>
      <c r="F1806" t="s">
        <v>331</v>
      </c>
      <c r="G1806" t="s">
        <v>303</v>
      </c>
      <c r="H1806">
        <v>226.3141</v>
      </c>
      <c r="I1806" t="s">
        <v>54</v>
      </c>
      <c r="J1806">
        <v>160</v>
      </c>
      <c r="K1806">
        <v>42</v>
      </c>
      <c r="L1806">
        <v>1999</v>
      </c>
      <c r="M1806">
        <v>1</v>
      </c>
      <c r="N1806" t="s">
        <v>6717</v>
      </c>
      <c r="O1806" t="s">
        <v>6717</v>
      </c>
    </row>
    <row r="1807" spans="1:15" x14ac:dyDescent="0.3">
      <c r="A1807">
        <v>1806</v>
      </c>
      <c r="B1807">
        <v>1801</v>
      </c>
      <c r="C1807" t="s">
        <v>6718</v>
      </c>
      <c r="D1807" t="s">
        <v>6719</v>
      </c>
      <c r="E1807" t="s">
        <v>6720</v>
      </c>
      <c r="F1807" t="s">
        <v>52</v>
      </c>
      <c r="G1807" t="s">
        <v>276</v>
      </c>
      <c r="H1807">
        <v>226.27420000000001</v>
      </c>
      <c r="I1807" t="s">
        <v>25</v>
      </c>
      <c r="J1807">
        <v>74</v>
      </c>
      <c r="K1807">
        <v>15</v>
      </c>
      <c r="L1807">
        <v>2009</v>
      </c>
      <c r="M1807">
        <v>3</v>
      </c>
      <c r="N1807" t="s">
        <v>55</v>
      </c>
      <c r="O1807" t="s">
        <v>644</v>
      </c>
    </row>
    <row r="1808" spans="1:15" x14ac:dyDescent="0.3">
      <c r="A1808">
        <v>1807</v>
      </c>
      <c r="B1808">
        <v>1802</v>
      </c>
      <c r="C1808" t="s">
        <v>6721</v>
      </c>
      <c r="D1808" t="s">
        <v>6722</v>
      </c>
      <c r="E1808" t="s">
        <v>6723</v>
      </c>
      <c r="F1808" t="s">
        <v>324</v>
      </c>
      <c r="G1808" t="s">
        <v>1051</v>
      </c>
      <c r="H1808">
        <v>226.26050000000001</v>
      </c>
      <c r="I1808" t="s">
        <v>68</v>
      </c>
      <c r="J1808">
        <v>19</v>
      </c>
      <c r="K1808">
        <v>9</v>
      </c>
      <c r="L1808">
        <v>2001</v>
      </c>
      <c r="M1808">
        <v>3</v>
      </c>
      <c r="N1808" t="s">
        <v>17531</v>
      </c>
      <c r="O1808" t="s">
        <v>1485</v>
      </c>
    </row>
    <row r="1809" spans="1:15" x14ac:dyDescent="0.3">
      <c r="A1809">
        <v>1808</v>
      </c>
      <c r="B1809">
        <v>1803</v>
      </c>
      <c r="C1809" t="s">
        <v>6724</v>
      </c>
      <c r="D1809" t="s">
        <v>6725</v>
      </c>
      <c r="E1809" t="s">
        <v>6726</v>
      </c>
      <c r="F1809" t="s">
        <v>103</v>
      </c>
      <c r="G1809" t="s">
        <v>6432</v>
      </c>
      <c r="H1809">
        <v>226.1369</v>
      </c>
      <c r="I1809" t="s">
        <v>54</v>
      </c>
      <c r="J1809">
        <v>295</v>
      </c>
      <c r="K1809">
        <v>95</v>
      </c>
      <c r="L1809">
        <v>1999</v>
      </c>
      <c r="M1809">
        <v>6</v>
      </c>
      <c r="N1809" t="s">
        <v>17623</v>
      </c>
      <c r="O1809" t="s">
        <v>105</v>
      </c>
    </row>
    <row r="1810" spans="1:15" x14ac:dyDescent="0.3">
      <c r="A1810">
        <v>1809</v>
      </c>
      <c r="B1810">
        <v>1804</v>
      </c>
      <c r="C1810" t="s">
        <v>6727</v>
      </c>
      <c r="D1810" t="s">
        <v>6728</v>
      </c>
      <c r="E1810" t="s">
        <v>6729</v>
      </c>
      <c r="F1810" t="s">
        <v>79</v>
      </c>
      <c r="G1810" t="s">
        <v>610</v>
      </c>
      <c r="H1810">
        <v>225.94229999999999</v>
      </c>
      <c r="I1810" t="s">
        <v>40</v>
      </c>
      <c r="J1810">
        <v>5</v>
      </c>
      <c r="K1810">
        <v>3</v>
      </c>
      <c r="L1810">
        <v>2013</v>
      </c>
      <c r="M1810">
        <v>2</v>
      </c>
      <c r="N1810" t="s">
        <v>17638</v>
      </c>
      <c r="O1810" t="s">
        <v>516</v>
      </c>
    </row>
    <row r="1811" spans="1:15" x14ac:dyDescent="0.3">
      <c r="A1811">
        <v>1810</v>
      </c>
      <c r="B1811">
        <v>1805</v>
      </c>
      <c r="C1811" t="s">
        <v>6730</v>
      </c>
      <c r="D1811" t="s">
        <v>6731</v>
      </c>
      <c r="E1811" t="s">
        <v>6732</v>
      </c>
      <c r="F1811" t="s">
        <v>760</v>
      </c>
      <c r="G1811" t="s">
        <v>1303</v>
      </c>
      <c r="H1811">
        <v>225.79769999999999</v>
      </c>
      <c r="I1811" t="s">
        <v>18</v>
      </c>
      <c r="J1811">
        <v>33</v>
      </c>
      <c r="K1811">
        <v>16</v>
      </c>
      <c r="L1811">
        <v>2009</v>
      </c>
      <c r="M1811">
        <v>1</v>
      </c>
      <c r="N1811" t="s">
        <v>17581</v>
      </c>
      <c r="O1811" t="s">
        <v>6733</v>
      </c>
    </row>
    <row r="1812" spans="1:15" x14ac:dyDescent="0.3">
      <c r="A1812">
        <v>1811</v>
      </c>
      <c r="B1812">
        <v>1806</v>
      </c>
      <c r="C1812" t="s">
        <v>6734</v>
      </c>
      <c r="D1812" t="s">
        <v>6735</v>
      </c>
      <c r="E1812" t="s">
        <v>6736</v>
      </c>
      <c r="F1812" t="s">
        <v>52</v>
      </c>
      <c r="G1812" t="s">
        <v>6737</v>
      </c>
      <c r="H1812">
        <v>225.66120000000001</v>
      </c>
      <c r="I1812" t="s">
        <v>319</v>
      </c>
      <c r="J1812">
        <v>470</v>
      </c>
      <c r="K1812">
        <v>220</v>
      </c>
      <c r="L1812">
        <v>2011</v>
      </c>
      <c r="M1812">
        <v>6</v>
      </c>
      <c r="N1812" t="s">
        <v>198</v>
      </c>
      <c r="O1812" t="s">
        <v>198</v>
      </c>
    </row>
    <row r="1813" spans="1:15" x14ac:dyDescent="0.3">
      <c r="A1813">
        <v>1812</v>
      </c>
      <c r="B1813">
        <v>1807</v>
      </c>
      <c r="C1813" t="s">
        <v>6738</v>
      </c>
      <c r="D1813" t="s">
        <v>6739</v>
      </c>
      <c r="E1813" t="s">
        <v>6740</v>
      </c>
      <c r="F1813" t="s">
        <v>31</v>
      </c>
      <c r="G1813" t="s">
        <v>361</v>
      </c>
      <c r="H1813">
        <v>225.58240000000001</v>
      </c>
      <c r="I1813" t="s">
        <v>54</v>
      </c>
      <c r="J1813">
        <v>111</v>
      </c>
      <c r="K1813">
        <v>55</v>
      </c>
      <c r="L1813">
        <v>2012</v>
      </c>
      <c r="M1813">
        <v>2</v>
      </c>
      <c r="N1813" t="s">
        <v>17555</v>
      </c>
      <c r="O1813" t="s">
        <v>320</v>
      </c>
    </row>
    <row r="1814" spans="1:15" x14ac:dyDescent="0.3">
      <c r="A1814">
        <v>1813</v>
      </c>
      <c r="B1814">
        <v>1808</v>
      </c>
      <c r="C1814" t="s">
        <v>6741</v>
      </c>
      <c r="D1814" t="s">
        <v>6742</v>
      </c>
      <c r="E1814" t="s">
        <v>6743</v>
      </c>
      <c r="F1814" t="s">
        <v>734</v>
      </c>
      <c r="G1814" t="s">
        <v>474</v>
      </c>
      <c r="H1814">
        <v>225.4085</v>
      </c>
      <c r="I1814" t="s">
        <v>153</v>
      </c>
      <c r="J1814">
        <v>14</v>
      </c>
      <c r="K1814">
        <v>5</v>
      </c>
      <c r="L1814">
        <v>2008</v>
      </c>
      <c r="M1814">
        <v>1</v>
      </c>
      <c r="N1814" t="s">
        <v>736</v>
      </c>
      <c r="O1814" t="s">
        <v>736</v>
      </c>
    </row>
    <row r="1815" spans="1:15" x14ac:dyDescent="0.3">
      <c r="A1815">
        <v>1814</v>
      </c>
      <c r="B1815">
        <v>1809</v>
      </c>
      <c r="C1815" t="s">
        <v>6744</v>
      </c>
      <c r="D1815" t="s">
        <v>6745</v>
      </c>
      <c r="E1815" t="s">
        <v>6746</v>
      </c>
      <c r="F1815" t="s">
        <v>760</v>
      </c>
      <c r="G1815" t="s">
        <v>904</v>
      </c>
      <c r="H1815">
        <v>225.30770000000001</v>
      </c>
      <c r="I1815" t="s">
        <v>153</v>
      </c>
      <c r="J1815">
        <v>54</v>
      </c>
      <c r="K1815">
        <v>14</v>
      </c>
      <c r="L1815">
        <v>2005</v>
      </c>
      <c r="M1815">
        <v>1</v>
      </c>
      <c r="N1815" t="s">
        <v>17581</v>
      </c>
      <c r="O1815" t="s">
        <v>6733</v>
      </c>
    </row>
    <row r="1816" spans="1:15" x14ac:dyDescent="0.3">
      <c r="A1816">
        <v>1815</v>
      </c>
      <c r="B1816">
        <v>1810</v>
      </c>
      <c r="C1816" t="s">
        <v>6747</v>
      </c>
      <c r="D1816" t="s">
        <v>6748</v>
      </c>
      <c r="E1816" t="s">
        <v>6749</v>
      </c>
      <c r="F1816" t="s">
        <v>31</v>
      </c>
      <c r="G1816" t="s">
        <v>840</v>
      </c>
      <c r="H1816">
        <v>225.1216</v>
      </c>
      <c r="I1816" t="s">
        <v>40</v>
      </c>
      <c r="J1816">
        <v>50</v>
      </c>
      <c r="K1816">
        <v>14</v>
      </c>
      <c r="L1816">
        <v>2009</v>
      </c>
      <c r="M1816">
        <v>2</v>
      </c>
      <c r="N1816" t="s">
        <v>17555</v>
      </c>
      <c r="O1816" t="s">
        <v>6750</v>
      </c>
    </row>
    <row r="1817" spans="1:15" x14ac:dyDescent="0.3">
      <c r="A1817">
        <v>1816</v>
      </c>
      <c r="B1817">
        <v>1811</v>
      </c>
      <c r="C1817" t="s">
        <v>6751</v>
      </c>
      <c r="D1817" t="s">
        <v>6752</v>
      </c>
      <c r="E1817" t="s">
        <v>6753</v>
      </c>
      <c r="F1817" t="s">
        <v>52</v>
      </c>
      <c r="G1817" t="s">
        <v>657</v>
      </c>
      <c r="H1817">
        <v>225.09450000000001</v>
      </c>
      <c r="I1817" t="s">
        <v>54</v>
      </c>
      <c r="J1817">
        <v>65</v>
      </c>
      <c r="K1817">
        <v>12</v>
      </c>
      <c r="L1817">
        <v>2012</v>
      </c>
      <c r="M1817">
        <v>1</v>
      </c>
      <c r="N1817" t="s">
        <v>55</v>
      </c>
      <c r="O1817" t="s">
        <v>1757</v>
      </c>
    </row>
    <row r="1818" spans="1:15" x14ac:dyDescent="0.3">
      <c r="A1818">
        <v>1817</v>
      </c>
      <c r="B1818">
        <v>1812</v>
      </c>
      <c r="C1818" t="s">
        <v>6754</v>
      </c>
      <c r="D1818" t="s">
        <v>6755</v>
      </c>
      <c r="E1818" t="s">
        <v>6756</v>
      </c>
      <c r="F1818" t="s">
        <v>73</v>
      </c>
      <c r="G1818" t="s">
        <v>2232</v>
      </c>
      <c r="H1818">
        <v>225.0693</v>
      </c>
      <c r="I1818" t="s">
        <v>206</v>
      </c>
      <c r="J1818">
        <v>35</v>
      </c>
      <c r="K1818">
        <v>10</v>
      </c>
      <c r="L1818">
        <v>2012</v>
      </c>
      <c r="M1818">
        <v>4</v>
      </c>
      <c r="N1818" t="s">
        <v>529</v>
      </c>
      <c r="O1818" t="s">
        <v>6757</v>
      </c>
    </row>
    <row r="1819" spans="1:15" x14ac:dyDescent="0.3">
      <c r="A1819">
        <v>1818</v>
      </c>
      <c r="B1819">
        <v>1813</v>
      </c>
      <c r="C1819" t="s">
        <v>6758</v>
      </c>
      <c r="D1819" t="s">
        <v>6759</v>
      </c>
      <c r="E1819" t="s">
        <v>6760</v>
      </c>
      <c r="F1819" t="s">
        <v>163</v>
      </c>
      <c r="G1819" t="s">
        <v>249</v>
      </c>
      <c r="H1819">
        <v>224.92920000000001</v>
      </c>
      <c r="I1819" t="s">
        <v>47</v>
      </c>
      <c r="J1819">
        <v>28</v>
      </c>
      <c r="K1819">
        <v>15</v>
      </c>
      <c r="L1819">
        <v>2011</v>
      </c>
      <c r="M1819">
        <v>3</v>
      </c>
      <c r="N1819" t="s">
        <v>1691</v>
      </c>
      <c r="O1819" t="s">
        <v>2561</v>
      </c>
    </row>
    <row r="1820" spans="1:15" x14ac:dyDescent="0.3">
      <c r="A1820">
        <v>1819</v>
      </c>
      <c r="B1820">
        <v>1814</v>
      </c>
      <c r="C1820" t="s">
        <v>6761</v>
      </c>
      <c r="D1820" t="s">
        <v>6762</v>
      </c>
      <c r="E1820" t="s">
        <v>6763</v>
      </c>
      <c r="F1820" t="s">
        <v>52</v>
      </c>
      <c r="G1820" t="s">
        <v>254</v>
      </c>
      <c r="H1820">
        <v>224.58349999999999</v>
      </c>
      <c r="I1820" t="s">
        <v>104</v>
      </c>
      <c r="J1820">
        <v>8</v>
      </c>
      <c r="K1820">
        <v>7</v>
      </c>
      <c r="L1820">
        <v>2011</v>
      </c>
      <c r="M1820">
        <v>1</v>
      </c>
      <c r="N1820" t="s">
        <v>198</v>
      </c>
      <c r="O1820" t="s">
        <v>198</v>
      </c>
    </row>
    <row r="1821" spans="1:15" x14ac:dyDescent="0.3">
      <c r="A1821">
        <v>1820</v>
      </c>
      <c r="B1821">
        <v>1815</v>
      </c>
      <c r="C1821" t="s">
        <v>6764</v>
      </c>
      <c r="D1821" t="s">
        <v>6765</v>
      </c>
      <c r="E1821" t="s">
        <v>6766</v>
      </c>
      <c r="F1821" t="s">
        <v>1298</v>
      </c>
      <c r="G1821" t="s">
        <v>740</v>
      </c>
      <c r="H1821">
        <v>224.5095</v>
      </c>
      <c r="I1821" t="s">
        <v>18</v>
      </c>
      <c r="J1821">
        <v>13</v>
      </c>
      <c r="K1821">
        <v>5</v>
      </c>
      <c r="L1821">
        <v>2008</v>
      </c>
      <c r="M1821">
        <v>1</v>
      </c>
      <c r="N1821" t="s">
        <v>17589</v>
      </c>
      <c r="O1821" t="s">
        <v>3832</v>
      </c>
    </row>
    <row r="1822" spans="1:15" x14ac:dyDescent="0.3">
      <c r="A1822">
        <v>1821</v>
      </c>
      <c r="B1822">
        <v>1816</v>
      </c>
      <c r="C1822" t="s">
        <v>6767</v>
      </c>
      <c r="D1822" t="s">
        <v>6768</v>
      </c>
      <c r="E1822" t="s">
        <v>6769</v>
      </c>
      <c r="F1822" t="s">
        <v>1726</v>
      </c>
      <c r="G1822" t="s">
        <v>6770</v>
      </c>
      <c r="H1822">
        <v>224.50720000000001</v>
      </c>
      <c r="I1822" t="s">
        <v>176</v>
      </c>
      <c r="J1822">
        <v>15</v>
      </c>
      <c r="K1822">
        <v>9</v>
      </c>
      <c r="L1822">
        <v>2011</v>
      </c>
      <c r="M1822">
        <v>4</v>
      </c>
      <c r="N1822" t="s">
        <v>17536</v>
      </c>
      <c r="O1822" t="s">
        <v>426</v>
      </c>
    </row>
    <row r="1823" spans="1:15" x14ac:dyDescent="0.3">
      <c r="A1823">
        <v>1822</v>
      </c>
      <c r="B1823">
        <v>1817</v>
      </c>
      <c r="C1823" t="s">
        <v>6771</v>
      </c>
      <c r="D1823" t="s">
        <v>6772</v>
      </c>
      <c r="E1823" t="s">
        <v>6773</v>
      </c>
      <c r="F1823" t="s">
        <v>16</v>
      </c>
      <c r="G1823" t="s">
        <v>849</v>
      </c>
      <c r="H1823">
        <v>224.35890000000001</v>
      </c>
      <c r="I1823" t="s">
        <v>54</v>
      </c>
      <c r="J1823">
        <v>8</v>
      </c>
      <c r="K1823">
        <v>4</v>
      </c>
      <c r="L1823">
        <v>2006</v>
      </c>
      <c r="M1823">
        <v>1</v>
      </c>
      <c r="N1823" t="s">
        <v>19</v>
      </c>
      <c r="O1823" t="s">
        <v>633</v>
      </c>
    </row>
    <row r="1824" spans="1:15" x14ac:dyDescent="0.3">
      <c r="A1824">
        <v>1823</v>
      </c>
      <c r="B1824">
        <v>1818</v>
      </c>
      <c r="C1824" t="s">
        <v>6774</v>
      </c>
      <c r="D1824" t="s">
        <v>6775</v>
      </c>
      <c r="E1824" t="s">
        <v>6776</v>
      </c>
      <c r="F1824" t="s">
        <v>31</v>
      </c>
      <c r="G1824" t="s">
        <v>1272</v>
      </c>
      <c r="H1824">
        <v>224.1388</v>
      </c>
      <c r="I1824" t="s">
        <v>206</v>
      </c>
      <c r="J1824">
        <v>14</v>
      </c>
      <c r="K1824">
        <v>3</v>
      </c>
      <c r="L1824">
        <v>2008</v>
      </c>
      <c r="M1824">
        <v>2</v>
      </c>
      <c r="N1824" t="s">
        <v>17555</v>
      </c>
      <c r="O1824" t="s">
        <v>6777</v>
      </c>
    </row>
    <row r="1825" spans="1:15" x14ac:dyDescent="0.3">
      <c r="A1825">
        <v>1824</v>
      </c>
      <c r="B1825">
        <v>1819</v>
      </c>
      <c r="C1825" t="s">
        <v>6778</v>
      </c>
      <c r="D1825" t="s">
        <v>6779</v>
      </c>
      <c r="E1825" t="s">
        <v>6780</v>
      </c>
      <c r="F1825" t="s">
        <v>6781</v>
      </c>
      <c r="G1825" t="s">
        <v>888</v>
      </c>
      <c r="H1825">
        <v>223.73070000000001</v>
      </c>
      <c r="I1825" t="s">
        <v>176</v>
      </c>
      <c r="J1825">
        <v>16</v>
      </c>
      <c r="K1825">
        <v>8</v>
      </c>
      <c r="L1825">
        <v>2013</v>
      </c>
      <c r="M1825">
        <v>3</v>
      </c>
      <c r="N1825" t="s">
        <v>6782</v>
      </c>
      <c r="O1825" t="s">
        <v>6782</v>
      </c>
    </row>
    <row r="1826" spans="1:15" x14ac:dyDescent="0.3">
      <c r="A1826">
        <v>1825</v>
      </c>
      <c r="B1826">
        <v>1820</v>
      </c>
      <c r="C1826" t="s">
        <v>6783</v>
      </c>
      <c r="D1826" t="s">
        <v>6784</v>
      </c>
      <c r="E1826" t="s">
        <v>6785</v>
      </c>
      <c r="F1826" t="s">
        <v>85</v>
      </c>
      <c r="G1826" t="s">
        <v>430</v>
      </c>
      <c r="H1826">
        <v>223.54499999999999</v>
      </c>
      <c r="I1826" t="s">
        <v>104</v>
      </c>
      <c r="J1826">
        <v>10</v>
      </c>
      <c r="K1826">
        <v>8</v>
      </c>
      <c r="L1826">
        <v>2003</v>
      </c>
      <c r="M1826">
        <v>3</v>
      </c>
      <c r="N1826" t="s">
        <v>87</v>
      </c>
      <c r="O1826" t="s">
        <v>87</v>
      </c>
    </row>
    <row r="1827" spans="1:15" x14ac:dyDescent="0.3">
      <c r="A1827">
        <v>1826</v>
      </c>
      <c r="B1827">
        <v>1821</v>
      </c>
      <c r="C1827" t="s">
        <v>6786</v>
      </c>
      <c r="D1827" t="s">
        <v>6787</v>
      </c>
      <c r="E1827" t="s">
        <v>6788</v>
      </c>
      <c r="F1827" t="s">
        <v>839</v>
      </c>
      <c r="G1827" t="s">
        <v>1650</v>
      </c>
      <c r="H1827">
        <v>223.5257</v>
      </c>
      <c r="I1827" t="s">
        <v>104</v>
      </c>
      <c r="J1827">
        <v>165</v>
      </c>
      <c r="K1827">
        <v>90</v>
      </c>
      <c r="L1827">
        <v>2014</v>
      </c>
      <c r="M1827">
        <v>2</v>
      </c>
      <c r="N1827" t="s">
        <v>1153</v>
      </c>
      <c r="O1827" t="s">
        <v>1153</v>
      </c>
    </row>
    <row r="1828" spans="1:15" x14ac:dyDescent="0.3">
      <c r="A1828">
        <v>1827</v>
      </c>
      <c r="B1828">
        <v>1822</v>
      </c>
      <c r="C1828" t="s">
        <v>6789</v>
      </c>
      <c r="D1828" t="s">
        <v>6790</v>
      </c>
      <c r="E1828" t="s">
        <v>6791</v>
      </c>
      <c r="F1828" t="s">
        <v>38</v>
      </c>
      <c r="G1828" t="s">
        <v>1403</v>
      </c>
      <c r="H1828">
        <v>223.44499999999999</v>
      </c>
      <c r="I1828" t="s">
        <v>104</v>
      </c>
      <c r="J1828">
        <v>23</v>
      </c>
      <c r="K1828">
        <v>2</v>
      </c>
      <c r="L1828">
        <v>2007</v>
      </c>
      <c r="M1828">
        <v>2</v>
      </c>
      <c r="N1828" t="s">
        <v>736</v>
      </c>
      <c r="O1828" t="s">
        <v>6792</v>
      </c>
    </row>
    <row r="1829" spans="1:15" x14ac:dyDescent="0.3">
      <c r="A1829">
        <v>1828</v>
      </c>
      <c r="B1829">
        <v>1823</v>
      </c>
      <c r="C1829" t="s">
        <v>6793</v>
      </c>
      <c r="D1829" t="s">
        <v>6794</v>
      </c>
      <c r="E1829" t="s">
        <v>6795</v>
      </c>
      <c r="F1829" t="s">
        <v>839</v>
      </c>
      <c r="G1829" t="s">
        <v>1121</v>
      </c>
      <c r="H1829">
        <v>223.40469999999999</v>
      </c>
      <c r="I1829" t="s">
        <v>17676</v>
      </c>
      <c r="J1829">
        <v>7</v>
      </c>
      <c r="K1829">
        <v>3</v>
      </c>
      <c r="L1829">
        <v>2012</v>
      </c>
      <c r="M1829">
        <v>1</v>
      </c>
      <c r="N1829" t="s">
        <v>1153</v>
      </c>
      <c r="O1829" t="s">
        <v>1153</v>
      </c>
    </row>
    <row r="1830" spans="1:15" x14ac:dyDescent="0.3">
      <c r="A1830">
        <v>1829</v>
      </c>
      <c r="B1830">
        <v>1824</v>
      </c>
      <c r="C1830" t="s">
        <v>6796</v>
      </c>
      <c r="D1830" t="s">
        <v>6797</v>
      </c>
      <c r="E1830" t="s">
        <v>6798</v>
      </c>
      <c r="F1830" t="s">
        <v>31</v>
      </c>
      <c r="G1830" t="s">
        <v>6799</v>
      </c>
      <c r="H1830">
        <v>223.16159999999999</v>
      </c>
      <c r="I1830" t="s">
        <v>54</v>
      </c>
      <c r="J1830">
        <v>400</v>
      </c>
      <c r="K1830">
        <v>140</v>
      </c>
      <c r="L1830">
        <v>2009</v>
      </c>
      <c r="M1830">
        <v>1</v>
      </c>
      <c r="N1830" t="s">
        <v>17604</v>
      </c>
      <c r="O1830" t="s">
        <v>171</v>
      </c>
    </row>
    <row r="1831" spans="1:15" x14ac:dyDescent="0.3">
      <c r="A1831">
        <v>1830</v>
      </c>
      <c r="B1831">
        <v>1825</v>
      </c>
      <c r="C1831" t="s">
        <v>6800</v>
      </c>
      <c r="D1831" t="s">
        <v>6801</v>
      </c>
      <c r="E1831" t="s">
        <v>6802</v>
      </c>
      <c r="F1831" t="s">
        <v>492</v>
      </c>
      <c r="G1831" t="s">
        <v>271</v>
      </c>
      <c r="H1831">
        <v>223.154</v>
      </c>
      <c r="I1831" t="s">
        <v>170</v>
      </c>
      <c r="J1831">
        <v>15</v>
      </c>
      <c r="K1831">
        <v>6</v>
      </c>
      <c r="L1831">
        <v>2012</v>
      </c>
      <c r="M1831">
        <v>3</v>
      </c>
      <c r="N1831" t="s">
        <v>494</v>
      </c>
      <c r="O1831" t="s">
        <v>494</v>
      </c>
    </row>
    <row r="1832" spans="1:15" x14ac:dyDescent="0.3">
      <c r="A1832">
        <v>1831</v>
      </c>
      <c r="B1832">
        <v>1826</v>
      </c>
      <c r="C1832" t="s">
        <v>6803</v>
      </c>
      <c r="D1832" t="s">
        <v>6804</v>
      </c>
      <c r="E1832" t="s">
        <v>6805</v>
      </c>
      <c r="F1832" t="s">
        <v>31</v>
      </c>
      <c r="G1832" t="s">
        <v>6681</v>
      </c>
      <c r="H1832">
        <v>223.1182</v>
      </c>
      <c r="I1832" t="s">
        <v>226</v>
      </c>
      <c r="J1832">
        <v>170</v>
      </c>
      <c r="K1832">
        <v>55</v>
      </c>
      <c r="L1832">
        <v>2014</v>
      </c>
      <c r="M1832">
        <v>1</v>
      </c>
      <c r="N1832" t="s">
        <v>17555</v>
      </c>
      <c r="O1832" t="s">
        <v>6806</v>
      </c>
    </row>
    <row r="1833" spans="1:15" x14ac:dyDescent="0.3">
      <c r="A1833">
        <v>1832</v>
      </c>
      <c r="B1833">
        <v>1827</v>
      </c>
      <c r="C1833" t="s">
        <v>6807</v>
      </c>
      <c r="D1833" t="s">
        <v>6808</v>
      </c>
      <c r="E1833" t="s">
        <v>6809</v>
      </c>
      <c r="F1833" t="s">
        <v>23</v>
      </c>
      <c r="G1833" t="s">
        <v>1346</v>
      </c>
      <c r="H1833">
        <v>223.10509999999999</v>
      </c>
      <c r="I1833" t="s">
        <v>54</v>
      </c>
      <c r="J1833">
        <v>806</v>
      </c>
      <c r="K1833">
        <v>260</v>
      </c>
      <c r="L1833">
        <v>2010</v>
      </c>
      <c r="M1833">
        <v>2</v>
      </c>
      <c r="N1833" t="s">
        <v>26</v>
      </c>
      <c r="O1833" t="s">
        <v>27</v>
      </c>
    </row>
    <row r="1834" spans="1:15" x14ac:dyDescent="0.3">
      <c r="A1834">
        <v>1833</v>
      </c>
      <c r="B1834">
        <v>1828</v>
      </c>
      <c r="C1834" t="s">
        <v>6810</v>
      </c>
      <c r="D1834" t="s">
        <v>6811</v>
      </c>
      <c r="E1834" t="s">
        <v>6812</v>
      </c>
      <c r="F1834" t="s">
        <v>79</v>
      </c>
      <c r="G1834" t="s">
        <v>6813</v>
      </c>
      <c r="H1834">
        <v>222.8809</v>
      </c>
      <c r="I1834" t="s">
        <v>18</v>
      </c>
      <c r="J1834">
        <v>65</v>
      </c>
      <c r="K1834">
        <v>30</v>
      </c>
      <c r="L1834">
        <v>2001</v>
      </c>
      <c r="M1834">
        <v>2</v>
      </c>
      <c r="N1834" t="s">
        <v>134</v>
      </c>
      <c r="O1834" t="s">
        <v>134</v>
      </c>
    </row>
    <row r="1835" spans="1:15" x14ac:dyDescent="0.3">
      <c r="A1835">
        <v>1834</v>
      </c>
      <c r="B1835">
        <v>1829</v>
      </c>
      <c r="C1835" t="s">
        <v>6814</v>
      </c>
      <c r="D1835" t="s">
        <v>6815</v>
      </c>
      <c r="E1835" t="s">
        <v>6816</v>
      </c>
      <c r="F1835" t="s">
        <v>79</v>
      </c>
      <c r="G1835" t="s">
        <v>3719</v>
      </c>
      <c r="H1835">
        <v>222.6079</v>
      </c>
      <c r="I1835" t="s">
        <v>33</v>
      </c>
      <c r="J1835">
        <v>105</v>
      </c>
      <c r="K1835">
        <v>121</v>
      </c>
      <c r="L1835">
        <v>2005</v>
      </c>
      <c r="M1835">
        <v>2</v>
      </c>
      <c r="N1835" t="s">
        <v>134</v>
      </c>
      <c r="O1835" t="s">
        <v>134</v>
      </c>
    </row>
    <row r="1836" spans="1:15" x14ac:dyDescent="0.3">
      <c r="A1836">
        <v>1835</v>
      </c>
      <c r="B1836">
        <v>1830</v>
      </c>
      <c r="C1836" t="s">
        <v>6817</v>
      </c>
      <c r="D1836" t="s">
        <v>6818</v>
      </c>
      <c r="E1836" t="s">
        <v>6819</v>
      </c>
      <c r="F1836" t="s">
        <v>52</v>
      </c>
      <c r="G1836" t="s">
        <v>6820</v>
      </c>
      <c r="H1836">
        <v>222.56469999999999</v>
      </c>
      <c r="I1836" t="s">
        <v>54</v>
      </c>
      <c r="J1836">
        <v>451</v>
      </c>
      <c r="K1836">
        <v>179</v>
      </c>
      <c r="L1836">
        <v>2009</v>
      </c>
      <c r="M1836">
        <v>6</v>
      </c>
      <c r="N1836" t="s">
        <v>55</v>
      </c>
      <c r="O1836" t="s">
        <v>193</v>
      </c>
    </row>
    <row r="1837" spans="1:15" x14ac:dyDescent="0.3">
      <c r="A1837">
        <v>1836</v>
      </c>
      <c r="B1837">
        <v>1831</v>
      </c>
      <c r="C1837" t="s">
        <v>6821</v>
      </c>
      <c r="D1837" t="s">
        <v>6822</v>
      </c>
      <c r="E1837" t="s">
        <v>6823</v>
      </c>
      <c r="F1837" t="s">
        <v>839</v>
      </c>
      <c r="G1837" t="s">
        <v>287</v>
      </c>
      <c r="H1837">
        <v>222.39789999999999</v>
      </c>
      <c r="I1837" t="s">
        <v>25</v>
      </c>
      <c r="J1837">
        <v>63</v>
      </c>
      <c r="K1837">
        <v>11</v>
      </c>
      <c r="L1837">
        <v>2011</v>
      </c>
      <c r="M1837">
        <v>4</v>
      </c>
      <c r="N1837" t="s">
        <v>1153</v>
      </c>
      <c r="O1837" t="s">
        <v>1153</v>
      </c>
    </row>
    <row r="1838" spans="1:15" x14ac:dyDescent="0.3">
      <c r="A1838">
        <v>1837</v>
      </c>
      <c r="B1838">
        <v>1832</v>
      </c>
      <c r="C1838" t="s">
        <v>6824</v>
      </c>
      <c r="D1838" t="s">
        <v>6825</v>
      </c>
      <c r="E1838" t="s">
        <v>6826</v>
      </c>
      <c r="F1838" t="s">
        <v>66</v>
      </c>
      <c r="G1838" t="s">
        <v>6827</v>
      </c>
      <c r="H1838">
        <v>222.20679999999999</v>
      </c>
      <c r="I1838" t="s">
        <v>17676</v>
      </c>
      <c r="J1838">
        <v>1174</v>
      </c>
      <c r="K1838">
        <v>287</v>
      </c>
      <c r="L1838">
        <v>2005</v>
      </c>
      <c r="M1838">
        <v>8</v>
      </c>
      <c r="N1838" t="s">
        <v>17656</v>
      </c>
      <c r="O1838" t="s">
        <v>3200</v>
      </c>
    </row>
    <row r="1839" spans="1:15" x14ac:dyDescent="0.3">
      <c r="A1839">
        <v>1838</v>
      </c>
      <c r="B1839">
        <v>1833</v>
      </c>
      <c r="C1839" t="s">
        <v>6828</v>
      </c>
      <c r="D1839" t="s">
        <v>6829</v>
      </c>
      <c r="E1839" t="s">
        <v>6830</v>
      </c>
      <c r="F1839" t="s">
        <v>1917</v>
      </c>
      <c r="G1839" t="s">
        <v>4005</v>
      </c>
      <c r="H1839">
        <v>221.78110000000001</v>
      </c>
      <c r="I1839" t="s">
        <v>54</v>
      </c>
      <c r="J1839">
        <v>3543</v>
      </c>
      <c r="K1839">
        <v>1170</v>
      </c>
      <c r="L1839">
        <v>1999</v>
      </c>
      <c r="M1839">
        <v>4</v>
      </c>
      <c r="N1839" t="s">
        <v>17524</v>
      </c>
      <c r="O1839" t="s">
        <v>3690</v>
      </c>
    </row>
    <row r="1840" spans="1:15" x14ac:dyDescent="0.3">
      <c r="A1840">
        <v>1839</v>
      </c>
      <c r="B1840">
        <v>1834</v>
      </c>
      <c r="C1840" t="s">
        <v>6831</v>
      </c>
      <c r="D1840" t="s">
        <v>6832</v>
      </c>
      <c r="E1840" t="s">
        <v>6833</v>
      </c>
      <c r="F1840" t="s">
        <v>52</v>
      </c>
      <c r="G1840" t="s">
        <v>1756</v>
      </c>
      <c r="H1840">
        <v>221.5085</v>
      </c>
      <c r="I1840" t="s">
        <v>326</v>
      </c>
      <c r="J1840">
        <v>15</v>
      </c>
      <c r="K1840">
        <v>6</v>
      </c>
      <c r="L1840">
        <v>2014</v>
      </c>
      <c r="M1840">
        <v>1</v>
      </c>
      <c r="N1840" t="s">
        <v>978</v>
      </c>
      <c r="O1840" t="s">
        <v>6834</v>
      </c>
    </row>
    <row r="1841" spans="1:15" x14ac:dyDescent="0.3">
      <c r="A1841">
        <v>1840</v>
      </c>
      <c r="B1841">
        <v>1835</v>
      </c>
      <c r="C1841" t="s">
        <v>6835</v>
      </c>
      <c r="D1841" t="s">
        <v>6836</v>
      </c>
      <c r="E1841" t="s">
        <v>6837</v>
      </c>
      <c r="F1841" t="s">
        <v>66</v>
      </c>
      <c r="G1841" t="s">
        <v>6838</v>
      </c>
      <c r="H1841">
        <v>221.49109999999999</v>
      </c>
      <c r="I1841" t="s">
        <v>176</v>
      </c>
      <c r="J1841">
        <v>1638</v>
      </c>
      <c r="K1841">
        <v>541</v>
      </c>
      <c r="L1841">
        <v>1997</v>
      </c>
      <c r="M1841">
        <v>11</v>
      </c>
      <c r="N1841" t="s">
        <v>17623</v>
      </c>
      <c r="O1841" t="s">
        <v>3200</v>
      </c>
    </row>
    <row r="1842" spans="1:15" x14ac:dyDescent="0.3">
      <c r="A1842">
        <v>1841</v>
      </c>
      <c r="B1842">
        <v>1836</v>
      </c>
      <c r="C1842" t="s">
        <v>6839</v>
      </c>
      <c r="D1842" t="s">
        <v>6840</v>
      </c>
      <c r="E1842" t="s">
        <v>6841</v>
      </c>
      <c r="F1842" t="s">
        <v>31</v>
      </c>
      <c r="G1842" t="s">
        <v>164</v>
      </c>
      <c r="H1842">
        <v>221.4819</v>
      </c>
      <c r="I1842" t="s">
        <v>54</v>
      </c>
      <c r="J1842">
        <v>70</v>
      </c>
      <c r="K1842">
        <v>24</v>
      </c>
      <c r="L1842">
        <v>2006</v>
      </c>
      <c r="M1842">
        <v>5</v>
      </c>
      <c r="N1842" t="s">
        <v>17555</v>
      </c>
      <c r="O1842" t="s">
        <v>250</v>
      </c>
    </row>
    <row r="1843" spans="1:15" x14ac:dyDescent="0.3">
      <c r="A1843">
        <v>1842</v>
      </c>
      <c r="B1843">
        <v>1837</v>
      </c>
      <c r="C1843" t="s">
        <v>6842</v>
      </c>
      <c r="D1843" t="s">
        <v>6843</v>
      </c>
      <c r="E1843" t="s">
        <v>6844</v>
      </c>
      <c r="F1843" t="s">
        <v>52</v>
      </c>
      <c r="G1843" t="s">
        <v>1077</v>
      </c>
      <c r="H1843">
        <v>221.45349999999999</v>
      </c>
      <c r="I1843" t="s">
        <v>182</v>
      </c>
      <c r="J1843">
        <v>9</v>
      </c>
      <c r="K1843">
        <v>1</v>
      </c>
      <c r="L1843">
        <v>2012</v>
      </c>
      <c r="M1843">
        <v>1</v>
      </c>
      <c r="N1843" t="s">
        <v>978</v>
      </c>
      <c r="O1843" t="s">
        <v>978</v>
      </c>
    </row>
    <row r="1844" spans="1:15" x14ac:dyDescent="0.3">
      <c r="A1844">
        <v>1843</v>
      </c>
      <c r="B1844">
        <v>1838</v>
      </c>
      <c r="C1844" t="s">
        <v>6845</v>
      </c>
      <c r="D1844" t="s">
        <v>6846</v>
      </c>
      <c r="E1844" t="s">
        <v>6847</v>
      </c>
      <c r="F1844" t="s">
        <v>103</v>
      </c>
      <c r="G1844" t="s">
        <v>849</v>
      </c>
      <c r="H1844">
        <v>220.595</v>
      </c>
      <c r="I1844" t="s">
        <v>18</v>
      </c>
      <c r="J1844">
        <v>30</v>
      </c>
      <c r="K1844">
        <v>7</v>
      </c>
      <c r="L1844">
        <v>2013</v>
      </c>
      <c r="M1844">
        <v>1</v>
      </c>
      <c r="N1844" t="s">
        <v>17623</v>
      </c>
      <c r="O1844" t="s">
        <v>105</v>
      </c>
    </row>
    <row r="1845" spans="1:15" x14ac:dyDescent="0.3">
      <c r="A1845">
        <v>1844</v>
      </c>
      <c r="B1845">
        <v>1839</v>
      </c>
      <c r="C1845" t="s">
        <v>6848</v>
      </c>
      <c r="D1845" t="s">
        <v>6849</v>
      </c>
      <c r="E1845" t="s">
        <v>6850</v>
      </c>
      <c r="F1845" t="s">
        <v>16</v>
      </c>
      <c r="G1845" t="s">
        <v>5131</v>
      </c>
      <c r="H1845">
        <v>220.56890000000001</v>
      </c>
      <c r="I1845" t="s">
        <v>326</v>
      </c>
      <c r="J1845">
        <v>412</v>
      </c>
      <c r="K1845">
        <v>95</v>
      </c>
      <c r="L1845">
        <v>2012</v>
      </c>
      <c r="M1845">
        <v>3</v>
      </c>
      <c r="N1845" t="s">
        <v>19</v>
      </c>
      <c r="O1845" t="s">
        <v>4108</v>
      </c>
    </row>
    <row r="1846" spans="1:15" x14ac:dyDescent="0.3">
      <c r="A1846">
        <v>1845</v>
      </c>
      <c r="B1846">
        <v>1840</v>
      </c>
      <c r="C1846" t="s">
        <v>6851</v>
      </c>
      <c r="D1846" t="s">
        <v>6852</v>
      </c>
      <c r="E1846" t="s">
        <v>6853</v>
      </c>
      <c r="F1846" t="s">
        <v>1954</v>
      </c>
      <c r="G1846" t="s">
        <v>778</v>
      </c>
      <c r="H1846">
        <v>220.56540000000001</v>
      </c>
      <c r="I1846" t="s">
        <v>298</v>
      </c>
      <c r="J1846">
        <v>15</v>
      </c>
      <c r="K1846">
        <v>5</v>
      </c>
      <c r="L1846">
        <v>2013</v>
      </c>
      <c r="M1846">
        <v>1</v>
      </c>
      <c r="N1846" t="s">
        <v>6854</v>
      </c>
      <c r="O1846" t="s">
        <v>6854</v>
      </c>
    </row>
    <row r="1847" spans="1:15" x14ac:dyDescent="0.3">
      <c r="A1847">
        <v>1846</v>
      </c>
      <c r="B1847">
        <v>1841</v>
      </c>
      <c r="C1847" t="s">
        <v>6855</v>
      </c>
      <c r="D1847" t="s">
        <v>6856</v>
      </c>
      <c r="E1847" t="s">
        <v>6857</v>
      </c>
      <c r="F1847" t="s">
        <v>52</v>
      </c>
      <c r="G1847" t="s">
        <v>6517</v>
      </c>
      <c r="H1847">
        <v>220.5307</v>
      </c>
      <c r="I1847" t="s">
        <v>182</v>
      </c>
      <c r="J1847">
        <v>62</v>
      </c>
      <c r="K1847">
        <v>45</v>
      </c>
      <c r="L1847">
        <v>2006</v>
      </c>
      <c r="M1847">
        <v>8</v>
      </c>
      <c r="N1847" t="s">
        <v>1276</v>
      </c>
      <c r="O1847" t="s">
        <v>1276</v>
      </c>
    </row>
    <row r="1848" spans="1:15" x14ac:dyDescent="0.3">
      <c r="A1848">
        <v>1847</v>
      </c>
      <c r="B1848">
        <v>1842</v>
      </c>
      <c r="C1848" t="s">
        <v>6858</v>
      </c>
      <c r="D1848" t="s">
        <v>6859</v>
      </c>
      <c r="E1848" t="s">
        <v>6860</v>
      </c>
      <c r="F1848" t="s">
        <v>52</v>
      </c>
      <c r="G1848" t="s">
        <v>6861</v>
      </c>
      <c r="H1848">
        <v>220.43100000000001</v>
      </c>
      <c r="I1848" t="s">
        <v>18</v>
      </c>
      <c r="J1848">
        <v>312</v>
      </c>
      <c r="K1848">
        <v>172</v>
      </c>
      <c r="L1848">
        <v>1990</v>
      </c>
      <c r="M1848">
        <v>9</v>
      </c>
      <c r="N1848" t="s">
        <v>198</v>
      </c>
      <c r="O1848" t="s">
        <v>17475</v>
      </c>
    </row>
    <row r="1849" spans="1:15" x14ac:dyDescent="0.3">
      <c r="A1849">
        <v>1848</v>
      </c>
      <c r="B1849">
        <v>1843</v>
      </c>
      <c r="C1849" t="s">
        <v>6862</v>
      </c>
      <c r="D1849" t="s">
        <v>6863</v>
      </c>
      <c r="E1849" t="s">
        <v>6864</v>
      </c>
      <c r="F1849" t="s">
        <v>79</v>
      </c>
      <c r="G1849" t="s">
        <v>1568</v>
      </c>
      <c r="H1849">
        <v>220.41909999999999</v>
      </c>
      <c r="I1849" t="s">
        <v>153</v>
      </c>
      <c r="J1849">
        <v>100</v>
      </c>
      <c r="K1849">
        <v>30</v>
      </c>
      <c r="L1849">
        <v>2011</v>
      </c>
      <c r="M1849">
        <v>2</v>
      </c>
      <c r="N1849" t="s">
        <v>488</v>
      </c>
      <c r="O1849" t="s">
        <v>1363</v>
      </c>
    </row>
    <row r="1850" spans="1:15" x14ac:dyDescent="0.3">
      <c r="A1850">
        <v>1849</v>
      </c>
      <c r="B1850">
        <v>1844</v>
      </c>
      <c r="C1850" t="s">
        <v>6865</v>
      </c>
      <c r="D1850" t="s">
        <v>6866</v>
      </c>
      <c r="E1850" t="s">
        <v>6867</v>
      </c>
      <c r="F1850" t="s">
        <v>66</v>
      </c>
      <c r="G1850" t="s">
        <v>1877</v>
      </c>
      <c r="H1850">
        <v>220.41820000000001</v>
      </c>
      <c r="I1850" t="s">
        <v>17676</v>
      </c>
      <c r="J1850">
        <v>21</v>
      </c>
      <c r="K1850">
        <v>4</v>
      </c>
      <c r="L1850">
        <v>2008</v>
      </c>
      <c r="M1850">
        <v>1</v>
      </c>
      <c r="N1850" t="s">
        <v>17656</v>
      </c>
      <c r="O1850" t="s">
        <v>1959</v>
      </c>
    </row>
    <row r="1851" spans="1:15" x14ac:dyDescent="0.3">
      <c r="A1851">
        <v>1850</v>
      </c>
      <c r="B1851">
        <v>1845</v>
      </c>
      <c r="C1851" t="s">
        <v>6868</v>
      </c>
      <c r="D1851" t="s">
        <v>6869</v>
      </c>
      <c r="E1851" t="s">
        <v>6870</v>
      </c>
      <c r="F1851" t="s">
        <v>331</v>
      </c>
      <c r="G1851" t="s">
        <v>6871</v>
      </c>
      <c r="H1851">
        <v>220.1763</v>
      </c>
      <c r="I1851" t="s">
        <v>326</v>
      </c>
      <c r="J1851">
        <v>150</v>
      </c>
      <c r="K1851">
        <v>116</v>
      </c>
      <c r="L1851">
        <v>2001</v>
      </c>
      <c r="M1851">
        <v>2</v>
      </c>
      <c r="N1851" t="s">
        <v>17581</v>
      </c>
      <c r="O1851" t="s">
        <v>6872</v>
      </c>
    </row>
    <row r="1852" spans="1:15" x14ac:dyDescent="0.3">
      <c r="A1852">
        <v>1851</v>
      </c>
      <c r="B1852">
        <v>1846</v>
      </c>
      <c r="C1852" t="s">
        <v>6873</v>
      </c>
      <c r="D1852" t="s">
        <v>6874</v>
      </c>
      <c r="E1852" t="s">
        <v>6875</v>
      </c>
      <c r="F1852" t="s">
        <v>627</v>
      </c>
      <c r="G1852" t="s">
        <v>1433</v>
      </c>
      <c r="H1852">
        <v>220.11590000000001</v>
      </c>
      <c r="I1852" t="s">
        <v>18</v>
      </c>
      <c r="J1852">
        <v>42</v>
      </c>
      <c r="K1852">
        <v>24</v>
      </c>
      <c r="L1852">
        <v>2012</v>
      </c>
      <c r="M1852">
        <v>1</v>
      </c>
      <c r="N1852" t="s">
        <v>220</v>
      </c>
      <c r="O1852" t="s">
        <v>220</v>
      </c>
    </row>
    <row r="1853" spans="1:15" x14ac:dyDescent="0.3">
      <c r="A1853">
        <v>1852</v>
      </c>
      <c r="B1853">
        <v>1847</v>
      </c>
      <c r="C1853" t="s">
        <v>6876</v>
      </c>
      <c r="D1853" t="s">
        <v>6877</v>
      </c>
      <c r="E1853" t="s">
        <v>6878</v>
      </c>
      <c r="F1853" t="s">
        <v>52</v>
      </c>
      <c r="G1853" t="s">
        <v>2293</v>
      </c>
      <c r="H1853">
        <v>219.70310000000001</v>
      </c>
      <c r="I1853" t="s">
        <v>1013</v>
      </c>
      <c r="J1853">
        <v>275</v>
      </c>
      <c r="K1853">
        <v>125</v>
      </c>
      <c r="L1853">
        <v>2009</v>
      </c>
      <c r="M1853">
        <v>4</v>
      </c>
      <c r="N1853" t="s">
        <v>55</v>
      </c>
      <c r="O1853" t="s">
        <v>193</v>
      </c>
    </row>
    <row r="1854" spans="1:15" x14ac:dyDescent="0.3">
      <c r="A1854">
        <v>1853</v>
      </c>
      <c r="B1854">
        <v>1848</v>
      </c>
      <c r="C1854" t="s">
        <v>6879</v>
      </c>
      <c r="D1854" t="s">
        <v>6880</v>
      </c>
      <c r="E1854" t="s">
        <v>6881</v>
      </c>
      <c r="F1854" t="s">
        <v>79</v>
      </c>
      <c r="G1854" t="s">
        <v>6882</v>
      </c>
      <c r="H1854">
        <v>219.4247</v>
      </c>
      <c r="I1854" t="s">
        <v>104</v>
      </c>
      <c r="J1854">
        <v>276</v>
      </c>
      <c r="K1854">
        <v>156</v>
      </c>
      <c r="L1854">
        <v>2013</v>
      </c>
      <c r="M1854">
        <v>3</v>
      </c>
      <c r="N1854" t="s">
        <v>134</v>
      </c>
      <c r="O1854" t="s">
        <v>134</v>
      </c>
    </row>
    <row r="1855" spans="1:15" x14ac:dyDescent="0.3">
      <c r="A1855">
        <v>1854</v>
      </c>
      <c r="B1855">
        <v>1849</v>
      </c>
      <c r="C1855" t="s">
        <v>6883</v>
      </c>
      <c r="D1855" t="s">
        <v>6884</v>
      </c>
      <c r="E1855" t="s">
        <v>6885</v>
      </c>
      <c r="F1855" t="s">
        <v>224</v>
      </c>
      <c r="G1855" t="s">
        <v>1379</v>
      </c>
      <c r="H1855">
        <v>219.3819</v>
      </c>
      <c r="I1855" t="s">
        <v>47</v>
      </c>
      <c r="J1855">
        <v>55</v>
      </c>
      <c r="K1855">
        <v>22</v>
      </c>
      <c r="L1855">
        <v>2004</v>
      </c>
      <c r="M1855">
        <v>2</v>
      </c>
      <c r="N1855" t="s">
        <v>17503</v>
      </c>
      <c r="O1855" t="s">
        <v>15312</v>
      </c>
    </row>
    <row r="1856" spans="1:15" x14ac:dyDescent="0.3">
      <c r="A1856">
        <v>1855</v>
      </c>
      <c r="B1856">
        <v>1850</v>
      </c>
      <c r="C1856" t="s">
        <v>6886</v>
      </c>
      <c r="D1856" t="s">
        <v>6887</v>
      </c>
      <c r="E1856" t="s">
        <v>6888</v>
      </c>
      <c r="F1856" t="s">
        <v>117</v>
      </c>
      <c r="G1856" t="s">
        <v>415</v>
      </c>
      <c r="H1856">
        <v>219.35890000000001</v>
      </c>
      <c r="I1856" t="s">
        <v>17676</v>
      </c>
      <c r="J1856">
        <v>38</v>
      </c>
      <c r="K1856">
        <v>13</v>
      </c>
      <c r="L1856">
        <v>2010</v>
      </c>
      <c r="M1856">
        <v>3</v>
      </c>
      <c r="N1856" t="s">
        <v>119</v>
      </c>
      <c r="O1856" t="s">
        <v>2008</v>
      </c>
    </row>
    <row r="1857" spans="1:15" x14ac:dyDescent="0.3">
      <c r="A1857">
        <v>1856</v>
      </c>
      <c r="B1857">
        <v>1851</v>
      </c>
      <c r="C1857" t="s">
        <v>6889</v>
      </c>
      <c r="D1857" t="s">
        <v>6890</v>
      </c>
      <c r="E1857" t="s">
        <v>6891</v>
      </c>
      <c r="F1857" t="s">
        <v>23</v>
      </c>
      <c r="G1857" t="s">
        <v>6892</v>
      </c>
      <c r="H1857">
        <v>218.96019999999999</v>
      </c>
      <c r="I1857" t="s">
        <v>104</v>
      </c>
      <c r="J1857">
        <v>1097</v>
      </c>
      <c r="K1857">
        <v>338</v>
      </c>
      <c r="L1857">
        <v>1996</v>
      </c>
      <c r="M1857">
        <v>8</v>
      </c>
      <c r="N1857" t="s">
        <v>26</v>
      </c>
      <c r="O1857" t="s">
        <v>26</v>
      </c>
    </row>
    <row r="1858" spans="1:15" x14ac:dyDescent="0.3">
      <c r="A1858">
        <v>1857</v>
      </c>
      <c r="B1858">
        <v>1852</v>
      </c>
      <c r="C1858" t="s">
        <v>6893</v>
      </c>
      <c r="D1858" t="s">
        <v>6894</v>
      </c>
      <c r="E1858" t="s">
        <v>6895</v>
      </c>
      <c r="F1858" t="s">
        <v>66</v>
      </c>
      <c r="G1858" t="s">
        <v>740</v>
      </c>
      <c r="H1858">
        <v>218.88079999999999</v>
      </c>
      <c r="I1858" t="s">
        <v>298</v>
      </c>
      <c r="J1858">
        <v>11</v>
      </c>
      <c r="K1858">
        <v>3</v>
      </c>
      <c r="L1858">
        <v>2014</v>
      </c>
      <c r="M1858">
        <v>1</v>
      </c>
      <c r="N1858" t="s">
        <v>1852</v>
      </c>
      <c r="O1858" t="s">
        <v>1852</v>
      </c>
    </row>
    <row r="1859" spans="1:15" x14ac:dyDescent="0.3">
      <c r="A1859">
        <v>1858</v>
      </c>
      <c r="B1859">
        <v>1853</v>
      </c>
      <c r="C1859" t="s">
        <v>6896</v>
      </c>
      <c r="D1859" t="s">
        <v>6897</v>
      </c>
      <c r="E1859" t="s">
        <v>6898</v>
      </c>
      <c r="F1859" t="s">
        <v>79</v>
      </c>
      <c r="G1859" t="s">
        <v>1196</v>
      </c>
      <c r="H1859">
        <v>218.76079999999999</v>
      </c>
      <c r="I1859" t="s">
        <v>153</v>
      </c>
      <c r="J1859">
        <v>2</v>
      </c>
      <c r="K1859">
        <v>1</v>
      </c>
      <c r="L1859">
        <v>2013</v>
      </c>
      <c r="M1859">
        <v>1</v>
      </c>
      <c r="N1859" t="s">
        <v>17638</v>
      </c>
      <c r="O1859" t="s">
        <v>81</v>
      </c>
    </row>
    <row r="1860" spans="1:15" x14ac:dyDescent="0.3">
      <c r="A1860">
        <v>1859</v>
      </c>
      <c r="B1860">
        <v>1854</v>
      </c>
      <c r="C1860" t="s">
        <v>6899</v>
      </c>
      <c r="D1860" t="s">
        <v>6900</v>
      </c>
      <c r="E1860" t="s">
        <v>6901</v>
      </c>
      <c r="F1860" t="s">
        <v>103</v>
      </c>
      <c r="G1860" t="s">
        <v>933</v>
      </c>
      <c r="H1860">
        <v>218.21369999999999</v>
      </c>
      <c r="I1860" t="s">
        <v>18</v>
      </c>
      <c r="J1860">
        <v>17</v>
      </c>
      <c r="K1860">
        <v>4</v>
      </c>
      <c r="L1860">
        <v>2001</v>
      </c>
      <c r="M1860">
        <v>1</v>
      </c>
      <c r="N1860" t="s">
        <v>17623</v>
      </c>
      <c r="O1860" t="s">
        <v>105</v>
      </c>
    </row>
    <row r="1861" spans="1:15" x14ac:dyDescent="0.3">
      <c r="A1861">
        <v>1860</v>
      </c>
      <c r="B1861">
        <v>1855</v>
      </c>
      <c r="C1861" t="s">
        <v>6902</v>
      </c>
      <c r="D1861" t="s">
        <v>6903</v>
      </c>
      <c r="E1861" t="s">
        <v>6904</v>
      </c>
      <c r="F1861" t="s">
        <v>73</v>
      </c>
      <c r="G1861" t="s">
        <v>2159</v>
      </c>
      <c r="H1861">
        <v>218.10050000000001</v>
      </c>
      <c r="I1861" t="s">
        <v>18</v>
      </c>
      <c r="J1861">
        <v>39</v>
      </c>
      <c r="K1861">
        <v>17</v>
      </c>
      <c r="L1861">
        <v>2006</v>
      </c>
      <c r="M1861">
        <v>5</v>
      </c>
      <c r="N1861" t="s">
        <v>338</v>
      </c>
      <c r="O1861" t="s">
        <v>6142</v>
      </c>
    </row>
    <row r="1862" spans="1:15" x14ac:dyDescent="0.3">
      <c r="A1862">
        <v>1861</v>
      </c>
      <c r="B1862">
        <v>1856</v>
      </c>
      <c r="C1862" t="s">
        <v>6905</v>
      </c>
      <c r="D1862" t="s">
        <v>6906</v>
      </c>
      <c r="E1862" t="s">
        <v>6907</v>
      </c>
      <c r="F1862" t="s">
        <v>73</v>
      </c>
      <c r="G1862" t="s">
        <v>774</v>
      </c>
      <c r="H1862">
        <v>217.95410000000001</v>
      </c>
      <c r="I1862" t="s">
        <v>18</v>
      </c>
      <c r="J1862">
        <v>45</v>
      </c>
      <c r="K1862">
        <v>25</v>
      </c>
      <c r="L1862">
        <v>1986</v>
      </c>
      <c r="M1862">
        <v>2</v>
      </c>
      <c r="N1862" t="s">
        <v>338</v>
      </c>
      <c r="O1862" t="s">
        <v>338</v>
      </c>
    </row>
    <row r="1863" spans="1:15" x14ac:dyDescent="0.3">
      <c r="A1863">
        <v>1862</v>
      </c>
      <c r="B1863">
        <v>1857</v>
      </c>
      <c r="C1863" t="s">
        <v>6908</v>
      </c>
      <c r="D1863" t="s">
        <v>6909</v>
      </c>
      <c r="E1863" t="s">
        <v>6910</v>
      </c>
      <c r="F1863" t="s">
        <v>1726</v>
      </c>
      <c r="G1863" t="s">
        <v>916</v>
      </c>
      <c r="H1863">
        <v>217.91720000000001</v>
      </c>
      <c r="I1863" t="s">
        <v>47</v>
      </c>
      <c r="J1863">
        <v>50</v>
      </c>
      <c r="K1863">
        <v>15</v>
      </c>
      <c r="L1863">
        <v>2007</v>
      </c>
      <c r="M1863">
        <v>2</v>
      </c>
      <c r="N1863" t="s">
        <v>17536</v>
      </c>
      <c r="O1863" t="s">
        <v>426</v>
      </c>
    </row>
    <row r="1864" spans="1:15" x14ac:dyDescent="0.3">
      <c r="A1864">
        <v>1863</v>
      </c>
      <c r="B1864">
        <v>1858</v>
      </c>
      <c r="C1864" t="s">
        <v>6911</v>
      </c>
      <c r="D1864" t="s">
        <v>6912</v>
      </c>
      <c r="E1864" t="s">
        <v>6913</v>
      </c>
      <c r="F1864" t="s">
        <v>627</v>
      </c>
      <c r="G1864" t="s">
        <v>587</v>
      </c>
      <c r="H1864">
        <v>217.8708</v>
      </c>
      <c r="I1864" t="s">
        <v>226</v>
      </c>
      <c r="J1864">
        <v>9</v>
      </c>
      <c r="K1864">
        <v>4</v>
      </c>
      <c r="L1864">
        <v>2006</v>
      </c>
      <c r="M1864">
        <v>3</v>
      </c>
      <c r="N1864" t="s">
        <v>17623</v>
      </c>
      <c r="O1864" t="s">
        <v>6914</v>
      </c>
    </row>
    <row r="1865" spans="1:15" x14ac:dyDescent="0.3">
      <c r="A1865">
        <v>1864</v>
      </c>
      <c r="B1865">
        <v>1859</v>
      </c>
      <c r="C1865" t="s">
        <v>6915</v>
      </c>
      <c r="D1865" t="s">
        <v>6916</v>
      </c>
      <c r="E1865" t="s">
        <v>6917</v>
      </c>
      <c r="F1865" t="s">
        <v>1726</v>
      </c>
      <c r="G1865" t="s">
        <v>6918</v>
      </c>
      <c r="H1865">
        <v>217.55459999999999</v>
      </c>
      <c r="I1865" t="s">
        <v>54</v>
      </c>
      <c r="J1865">
        <v>297</v>
      </c>
      <c r="K1865">
        <v>109</v>
      </c>
      <c r="L1865">
        <v>2008</v>
      </c>
      <c r="M1865">
        <v>3</v>
      </c>
      <c r="N1865" t="s">
        <v>17536</v>
      </c>
      <c r="O1865" t="s">
        <v>426</v>
      </c>
    </row>
    <row r="1866" spans="1:15" x14ac:dyDescent="0.3">
      <c r="A1866">
        <v>1865</v>
      </c>
      <c r="B1866">
        <v>1860</v>
      </c>
      <c r="C1866" t="s">
        <v>6919</v>
      </c>
      <c r="D1866" t="s">
        <v>6920</v>
      </c>
      <c r="E1866" t="s">
        <v>6921</v>
      </c>
      <c r="F1866" t="s">
        <v>237</v>
      </c>
      <c r="G1866" t="s">
        <v>258</v>
      </c>
      <c r="H1866">
        <v>217.41220000000001</v>
      </c>
      <c r="I1866" t="s">
        <v>176</v>
      </c>
      <c r="J1866">
        <v>32</v>
      </c>
      <c r="K1866">
        <v>10</v>
      </c>
      <c r="L1866">
        <v>2012</v>
      </c>
      <c r="M1866">
        <v>3</v>
      </c>
      <c r="N1866" t="s">
        <v>17656</v>
      </c>
      <c r="O1866" t="s">
        <v>17626</v>
      </c>
    </row>
    <row r="1867" spans="1:15" x14ac:dyDescent="0.3">
      <c r="A1867">
        <v>1866</v>
      </c>
      <c r="B1867">
        <v>1861</v>
      </c>
      <c r="C1867" t="s">
        <v>6922</v>
      </c>
      <c r="D1867" t="s">
        <v>6923</v>
      </c>
      <c r="E1867" t="s">
        <v>6924</v>
      </c>
      <c r="F1867" t="s">
        <v>79</v>
      </c>
      <c r="G1867" t="s">
        <v>1176</v>
      </c>
      <c r="H1867">
        <v>217.0514</v>
      </c>
      <c r="I1867" t="s">
        <v>326</v>
      </c>
      <c r="J1867">
        <v>50</v>
      </c>
      <c r="K1867">
        <v>20</v>
      </c>
      <c r="L1867">
        <v>2007</v>
      </c>
      <c r="M1867">
        <v>3</v>
      </c>
      <c r="N1867" t="s">
        <v>17638</v>
      </c>
      <c r="O1867" t="s">
        <v>939</v>
      </c>
    </row>
    <row r="1868" spans="1:15" x14ac:dyDescent="0.3">
      <c r="A1868">
        <v>1867</v>
      </c>
      <c r="B1868">
        <v>1862</v>
      </c>
      <c r="C1868" t="s">
        <v>6925</v>
      </c>
      <c r="D1868" t="s">
        <v>6926</v>
      </c>
      <c r="E1868" t="s">
        <v>6927</v>
      </c>
      <c r="F1868" t="s">
        <v>103</v>
      </c>
      <c r="G1868" t="s">
        <v>1745</v>
      </c>
      <c r="H1868">
        <v>217.0427</v>
      </c>
      <c r="I1868" t="s">
        <v>213</v>
      </c>
      <c r="J1868">
        <v>70</v>
      </c>
      <c r="K1868">
        <v>40</v>
      </c>
      <c r="L1868">
        <v>2007</v>
      </c>
      <c r="M1868">
        <v>2</v>
      </c>
      <c r="N1868" t="s">
        <v>17623</v>
      </c>
      <c r="O1868" t="s">
        <v>105</v>
      </c>
    </row>
    <row r="1869" spans="1:15" x14ac:dyDescent="0.3">
      <c r="A1869">
        <v>1868</v>
      </c>
      <c r="B1869">
        <v>1863</v>
      </c>
      <c r="C1869" t="s">
        <v>6928</v>
      </c>
      <c r="D1869" t="s">
        <v>6929</v>
      </c>
      <c r="E1869" t="s">
        <v>6930</v>
      </c>
      <c r="F1869" t="s">
        <v>211</v>
      </c>
      <c r="G1869" t="s">
        <v>6931</v>
      </c>
      <c r="H1869">
        <v>217.01310000000001</v>
      </c>
      <c r="I1869" t="s">
        <v>606</v>
      </c>
      <c r="J1869">
        <v>450</v>
      </c>
      <c r="K1869">
        <v>150</v>
      </c>
      <c r="L1869">
        <v>2007</v>
      </c>
      <c r="M1869">
        <v>2</v>
      </c>
      <c r="N1869" t="s">
        <v>17609</v>
      </c>
      <c r="O1869" t="s">
        <v>411</v>
      </c>
    </row>
    <row r="1870" spans="1:15" x14ac:dyDescent="0.3">
      <c r="A1870">
        <v>1869</v>
      </c>
      <c r="B1870">
        <v>1864</v>
      </c>
      <c r="C1870" t="s">
        <v>6932</v>
      </c>
      <c r="D1870" t="s">
        <v>6933</v>
      </c>
      <c r="E1870" t="s">
        <v>6934</v>
      </c>
      <c r="F1870" t="s">
        <v>85</v>
      </c>
      <c r="G1870" t="s">
        <v>6935</v>
      </c>
      <c r="H1870">
        <v>216.81270000000001</v>
      </c>
      <c r="I1870" t="s">
        <v>54</v>
      </c>
      <c r="J1870">
        <v>424</v>
      </c>
      <c r="K1870">
        <v>345</v>
      </c>
      <c r="L1870">
        <v>2009</v>
      </c>
      <c r="M1870">
        <v>5</v>
      </c>
      <c r="N1870" t="s">
        <v>87</v>
      </c>
      <c r="O1870" t="s">
        <v>87</v>
      </c>
    </row>
    <row r="1871" spans="1:15" x14ac:dyDescent="0.3">
      <c r="A1871">
        <v>1870</v>
      </c>
      <c r="B1871">
        <v>1865</v>
      </c>
      <c r="C1871" t="s">
        <v>6936</v>
      </c>
      <c r="D1871" t="s">
        <v>6937</v>
      </c>
      <c r="E1871" t="s">
        <v>6938</v>
      </c>
      <c r="F1871" t="s">
        <v>492</v>
      </c>
      <c r="G1871" t="s">
        <v>587</v>
      </c>
      <c r="H1871">
        <v>216.80439999999999</v>
      </c>
      <c r="I1871" t="s">
        <v>182</v>
      </c>
      <c r="J1871">
        <v>30</v>
      </c>
      <c r="K1871">
        <v>15</v>
      </c>
      <c r="L1871">
        <v>2009</v>
      </c>
      <c r="M1871">
        <v>2</v>
      </c>
      <c r="N1871" t="s">
        <v>494</v>
      </c>
      <c r="O1871" t="s">
        <v>494</v>
      </c>
    </row>
    <row r="1872" spans="1:15" x14ac:dyDescent="0.3">
      <c r="A1872">
        <v>1871</v>
      </c>
      <c r="B1872">
        <v>1866</v>
      </c>
      <c r="C1872" t="s">
        <v>6939</v>
      </c>
      <c r="D1872" t="s">
        <v>6940</v>
      </c>
      <c r="E1872" t="s">
        <v>6941</v>
      </c>
      <c r="F1872" t="s">
        <v>79</v>
      </c>
      <c r="G1872" t="s">
        <v>1126</v>
      </c>
      <c r="H1872">
        <v>216.77250000000001</v>
      </c>
      <c r="I1872" t="s">
        <v>17676</v>
      </c>
      <c r="J1872">
        <v>61</v>
      </c>
      <c r="K1872">
        <v>31</v>
      </c>
      <c r="L1872">
        <v>2003</v>
      </c>
      <c r="M1872">
        <v>1</v>
      </c>
      <c r="N1872" t="s">
        <v>159</v>
      </c>
      <c r="O1872" t="s">
        <v>6942</v>
      </c>
    </row>
    <row r="1873" spans="1:15" x14ac:dyDescent="0.3">
      <c r="A1873">
        <v>1872</v>
      </c>
      <c r="B1873">
        <v>1867</v>
      </c>
      <c r="C1873" t="s">
        <v>6943</v>
      </c>
      <c r="D1873" t="s">
        <v>6944</v>
      </c>
      <c r="E1873" t="s">
        <v>6945</v>
      </c>
      <c r="F1873" t="s">
        <v>79</v>
      </c>
      <c r="G1873" t="s">
        <v>325</v>
      </c>
      <c r="H1873">
        <v>216.69380000000001</v>
      </c>
      <c r="I1873" t="s">
        <v>153</v>
      </c>
      <c r="J1873">
        <v>76</v>
      </c>
      <c r="K1873">
        <v>23</v>
      </c>
      <c r="L1873">
        <v>2015</v>
      </c>
      <c r="M1873">
        <v>1</v>
      </c>
      <c r="N1873" t="s">
        <v>17638</v>
      </c>
      <c r="O1873" t="s">
        <v>6946</v>
      </c>
    </row>
    <row r="1874" spans="1:15" x14ac:dyDescent="0.3">
      <c r="A1874">
        <v>1873</v>
      </c>
      <c r="B1874">
        <v>1868</v>
      </c>
      <c r="C1874" t="s">
        <v>6947</v>
      </c>
      <c r="D1874" t="s">
        <v>6948</v>
      </c>
      <c r="E1874" t="s">
        <v>6949</v>
      </c>
      <c r="F1874" t="s">
        <v>1227</v>
      </c>
      <c r="G1874" t="s">
        <v>6521</v>
      </c>
      <c r="H1874">
        <v>216.52799999999999</v>
      </c>
      <c r="I1874" t="s">
        <v>17676</v>
      </c>
      <c r="J1874">
        <v>70</v>
      </c>
      <c r="K1874">
        <v>55</v>
      </c>
      <c r="L1874">
        <v>2011</v>
      </c>
      <c r="M1874">
        <v>4</v>
      </c>
      <c r="N1874" t="s">
        <v>3391</v>
      </c>
      <c r="O1874" t="s">
        <v>3391</v>
      </c>
    </row>
    <row r="1875" spans="1:15" x14ac:dyDescent="0.3">
      <c r="A1875">
        <v>1874</v>
      </c>
      <c r="B1875">
        <v>1869</v>
      </c>
      <c r="C1875" t="s">
        <v>6950</v>
      </c>
      <c r="D1875" t="s">
        <v>6951</v>
      </c>
      <c r="E1875" t="s">
        <v>6952</v>
      </c>
      <c r="F1875" t="s">
        <v>734</v>
      </c>
      <c r="G1875" t="s">
        <v>482</v>
      </c>
      <c r="H1875">
        <v>216.47730000000001</v>
      </c>
      <c r="I1875" t="s">
        <v>17676</v>
      </c>
      <c r="J1875">
        <v>5</v>
      </c>
      <c r="K1875">
        <v>4</v>
      </c>
      <c r="L1875">
        <v>2008</v>
      </c>
      <c r="M1875">
        <v>1</v>
      </c>
      <c r="N1875" t="s">
        <v>4594</v>
      </c>
      <c r="O1875" t="s">
        <v>4594</v>
      </c>
    </row>
    <row r="1876" spans="1:15" x14ac:dyDescent="0.3">
      <c r="A1876">
        <v>1875</v>
      </c>
      <c r="B1876">
        <v>1870</v>
      </c>
      <c r="C1876" t="s">
        <v>6953</v>
      </c>
      <c r="D1876" t="s">
        <v>6954</v>
      </c>
      <c r="E1876" t="s">
        <v>6955</v>
      </c>
      <c r="F1876" t="s">
        <v>492</v>
      </c>
      <c r="G1876" t="s">
        <v>571</v>
      </c>
      <c r="H1876">
        <v>216.44139999999999</v>
      </c>
      <c r="I1876" t="s">
        <v>33</v>
      </c>
      <c r="J1876">
        <v>21</v>
      </c>
      <c r="K1876">
        <v>10</v>
      </c>
      <c r="L1876">
        <v>2010</v>
      </c>
      <c r="M1876">
        <v>3</v>
      </c>
      <c r="N1876" t="s">
        <v>494</v>
      </c>
      <c r="O1876" t="s">
        <v>494</v>
      </c>
    </row>
    <row r="1877" spans="1:15" x14ac:dyDescent="0.3">
      <c r="A1877">
        <v>1876</v>
      </c>
      <c r="B1877">
        <v>1871</v>
      </c>
      <c r="C1877" t="s">
        <v>6956</v>
      </c>
      <c r="D1877" t="s">
        <v>6957</v>
      </c>
      <c r="E1877" t="s">
        <v>6958</v>
      </c>
      <c r="F1877" t="s">
        <v>52</v>
      </c>
      <c r="G1877" t="s">
        <v>276</v>
      </c>
      <c r="H1877">
        <v>216.41839999999999</v>
      </c>
      <c r="I1877" t="s">
        <v>33</v>
      </c>
      <c r="J1877">
        <v>40</v>
      </c>
      <c r="K1877">
        <v>15</v>
      </c>
      <c r="L1877">
        <v>2009</v>
      </c>
      <c r="M1877">
        <v>1</v>
      </c>
      <c r="N1877" t="s">
        <v>198</v>
      </c>
      <c r="O1877" t="s">
        <v>198</v>
      </c>
    </row>
    <row r="1878" spans="1:15" x14ac:dyDescent="0.3">
      <c r="A1878">
        <v>1877</v>
      </c>
      <c r="B1878">
        <v>1872</v>
      </c>
      <c r="C1878" t="s">
        <v>6959</v>
      </c>
      <c r="D1878" t="s">
        <v>6960</v>
      </c>
      <c r="E1878" t="s">
        <v>6961</v>
      </c>
      <c r="F1878" t="s">
        <v>492</v>
      </c>
      <c r="G1878" t="s">
        <v>6962</v>
      </c>
      <c r="H1878">
        <v>216.05969999999999</v>
      </c>
      <c r="I1878" t="s">
        <v>54</v>
      </c>
      <c r="J1878">
        <v>65</v>
      </c>
      <c r="K1878">
        <v>40</v>
      </c>
      <c r="L1878">
        <v>2004</v>
      </c>
      <c r="M1878">
        <v>8</v>
      </c>
      <c r="N1878" t="s">
        <v>494</v>
      </c>
      <c r="O1878" t="s">
        <v>494</v>
      </c>
    </row>
    <row r="1879" spans="1:15" x14ac:dyDescent="0.3">
      <c r="A1879">
        <v>1878</v>
      </c>
      <c r="B1879">
        <v>1873</v>
      </c>
      <c r="C1879" t="s">
        <v>6963</v>
      </c>
      <c r="D1879" t="s">
        <v>6964</v>
      </c>
      <c r="E1879" t="s">
        <v>6965</v>
      </c>
      <c r="F1879" t="s">
        <v>79</v>
      </c>
      <c r="G1879" t="s">
        <v>152</v>
      </c>
      <c r="H1879">
        <v>216.04740000000001</v>
      </c>
      <c r="I1879" t="s">
        <v>17676</v>
      </c>
      <c r="J1879">
        <v>250</v>
      </c>
      <c r="K1879">
        <v>50</v>
      </c>
      <c r="L1879">
        <v>2013</v>
      </c>
      <c r="M1879">
        <v>3</v>
      </c>
      <c r="N1879" t="s">
        <v>17638</v>
      </c>
      <c r="O1879" t="s">
        <v>17672</v>
      </c>
    </row>
    <row r="1880" spans="1:15" x14ac:dyDescent="0.3">
      <c r="A1880">
        <v>1879</v>
      </c>
      <c r="B1880">
        <v>1874</v>
      </c>
      <c r="C1880" t="s">
        <v>6966</v>
      </c>
      <c r="D1880" t="s">
        <v>6967</v>
      </c>
      <c r="E1880" t="s">
        <v>6968</v>
      </c>
      <c r="F1880" t="s">
        <v>839</v>
      </c>
      <c r="G1880" t="s">
        <v>6969</v>
      </c>
      <c r="H1880">
        <v>215.95269999999999</v>
      </c>
      <c r="I1880" t="s">
        <v>25</v>
      </c>
      <c r="J1880">
        <v>173</v>
      </c>
      <c r="K1880">
        <v>62</v>
      </c>
      <c r="L1880">
        <v>2009</v>
      </c>
      <c r="M1880">
        <v>6</v>
      </c>
      <c r="N1880" t="s">
        <v>1153</v>
      </c>
      <c r="O1880" t="s">
        <v>1153</v>
      </c>
    </row>
    <row r="1881" spans="1:15" x14ac:dyDescent="0.3">
      <c r="A1881">
        <v>1880</v>
      </c>
      <c r="B1881">
        <v>1875</v>
      </c>
      <c r="C1881" t="s">
        <v>6970</v>
      </c>
      <c r="D1881" t="s">
        <v>6971</v>
      </c>
      <c r="E1881" t="s">
        <v>6972</v>
      </c>
      <c r="F1881" t="s">
        <v>79</v>
      </c>
      <c r="G1881" t="s">
        <v>6973</v>
      </c>
      <c r="H1881">
        <v>215.7587</v>
      </c>
      <c r="I1881" t="s">
        <v>182</v>
      </c>
      <c r="J1881">
        <v>17</v>
      </c>
      <c r="K1881">
        <v>5</v>
      </c>
      <c r="L1881">
        <v>2012</v>
      </c>
      <c r="M1881">
        <v>4</v>
      </c>
      <c r="N1881" t="s">
        <v>134</v>
      </c>
      <c r="O1881" t="s">
        <v>134</v>
      </c>
    </row>
    <row r="1882" spans="1:15" x14ac:dyDescent="0.3">
      <c r="A1882">
        <v>1881</v>
      </c>
      <c r="B1882">
        <v>1876</v>
      </c>
      <c r="C1882" t="s">
        <v>6974</v>
      </c>
      <c r="D1882" t="s">
        <v>6975</v>
      </c>
      <c r="E1882" t="s">
        <v>6976</v>
      </c>
      <c r="F1882" t="s">
        <v>117</v>
      </c>
      <c r="G1882" t="s">
        <v>1623</v>
      </c>
      <c r="H1882">
        <v>215.4435</v>
      </c>
      <c r="I1882" t="s">
        <v>18</v>
      </c>
      <c r="J1882">
        <v>56</v>
      </c>
      <c r="K1882">
        <v>30</v>
      </c>
      <c r="L1882">
        <v>2010</v>
      </c>
      <c r="M1882">
        <v>4</v>
      </c>
      <c r="N1882" t="s">
        <v>119</v>
      </c>
      <c r="O1882" t="s">
        <v>2008</v>
      </c>
    </row>
    <row r="1883" spans="1:15" x14ac:dyDescent="0.3">
      <c r="A1883">
        <v>1882</v>
      </c>
      <c r="B1883">
        <v>1877</v>
      </c>
      <c r="C1883" t="s">
        <v>6977</v>
      </c>
      <c r="D1883" t="s">
        <v>6978</v>
      </c>
      <c r="E1883" t="s">
        <v>6979</v>
      </c>
      <c r="F1883" t="s">
        <v>52</v>
      </c>
      <c r="G1883" t="s">
        <v>6980</v>
      </c>
      <c r="H1883">
        <v>215.40690000000001</v>
      </c>
      <c r="I1883" t="s">
        <v>40</v>
      </c>
      <c r="J1883">
        <v>800</v>
      </c>
      <c r="K1883">
        <v>300</v>
      </c>
      <c r="L1883">
        <v>2012</v>
      </c>
      <c r="M1883">
        <v>4</v>
      </c>
      <c r="N1883" t="s">
        <v>198</v>
      </c>
      <c r="O1883" t="s">
        <v>4247</v>
      </c>
    </row>
    <row r="1884" spans="1:15" x14ac:dyDescent="0.3">
      <c r="A1884">
        <v>1883</v>
      </c>
      <c r="B1884">
        <v>1878</v>
      </c>
      <c r="C1884" t="s">
        <v>6981</v>
      </c>
      <c r="D1884" t="s">
        <v>6982</v>
      </c>
      <c r="E1884" t="s">
        <v>6983</v>
      </c>
      <c r="F1884" t="s">
        <v>492</v>
      </c>
      <c r="G1884" t="s">
        <v>5131</v>
      </c>
      <c r="H1884">
        <v>215.32599999999999</v>
      </c>
      <c r="I1884" t="s">
        <v>263</v>
      </c>
      <c r="J1884">
        <v>27</v>
      </c>
      <c r="K1884">
        <v>13</v>
      </c>
      <c r="L1884">
        <v>2014</v>
      </c>
      <c r="M1884">
        <v>2</v>
      </c>
      <c r="N1884" t="s">
        <v>494</v>
      </c>
      <c r="O1884" t="s">
        <v>3071</v>
      </c>
    </row>
    <row r="1885" spans="1:15" x14ac:dyDescent="0.3">
      <c r="A1885">
        <v>1884</v>
      </c>
      <c r="B1885">
        <v>1879</v>
      </c>
      <c r="C1885" t="s">
        <v>6984</v>
      </c>
      <c r="D1885" t="s">
        <v>6985</v>
      </c>
      <c r="E1885" t="s">
        <v>6986</v>
      </c>
      <c r="F1885" t="s">
        <v>103</v>
      </c>
      <c r="G1885" t="s">
        <v>1077</v>
      </c>
      <c r="H1885">
        <v>215.142</v>
      </c>
      <c r="I1885" t="s">
        <v>33</v>
      </c>
      <c r="J1885">
        <v>78</v>
      </c>
      <c r="K1885">
        <v>15</v>
      </c>
      <c r="L1885">
        <v>2012</v>
      </c>
      <c r="M1885">
        <v>2</v>
      </c>
      <c r="N1885" t="s">
        <v>2479</v>
      </c>
      <c r="O1885" t="s">
        <v>2479</v>
      </c>
    </row>
    <row r="1886" spans="1:15" x14ac:dyDescent="0.3">
      <c r="A1886">
        <v>1885</v>
      </c>
      <c r="B1886">
        <v>1880</v>
      </c>
      <c r="C1886" t="s">
        <v>6987</v>
      </c>
      <c r="D1886" t="s">
        <v>6988</v>
      </c>
      <c r="E1886" t="s">
        <v>6989</v>
      </c>
      <c r="F1886" t="s">
        <v>211</v>
      </c>
      <c r="G1886" t="s">
        <v>778</v>
      </c>
      <c r="H1886">
        <v>214.99469999999999</v>
      </c>
      <c r="I1886" t="s">
        <v>17676</v>
      </c>
      <c r="J1886">
        <v>15</v>
      </c>
      <c r="K1886">
        <v>5</v>
      </c>
      <c r="L1886">
        <v>2004</v>
      </c>
      <c r="M1886">
        <v>2</v>
      </c>
      <c r="N1886" t="s">
        <v>17609</v>
      </c>
      <c r="O1886" t="s">
        <v>411</v>
      </c>
    </row>
    <row r="1887" spans="1:15" x14ac:dyDescent="0.3">
      <c r="A1887">
        <v>1886</v>
      </c>
      <c r="B1887">
        <v>1881</v>
      </c>
      <c r="C1887" t="s">
        <v>6990</v>
      </c>
      <c r="D1887" t="s">
        <v>6991</v>
      </c>
      <c r="E1887" t="s">
        <v>6992</v>
      </c>
      <c r="F1887" t="s">
        <v>66</v>
      </c>
      <c r="G1887" t="s">
        <v>1761</v>
      </c>
      <c r="H1887">
        <v>214.8509</v>
      </c>
      <c r="I1887" t="s">
        <v>176</v>
      </c>
      <c r="J1887">
        <v>39</v>
      </c>
      <c r="K1887">
        <v>25</v>
      </c>
      <c r="L1887">
        <v>2005</v>
      </c>
      <c r="M1887">
        <v>1</v>
      </c>
      <c r="N1887" t="s">
        <v>17656</v>
      </c>
      <c r="O1887" t="s">
        <v>1810</v>
      </c>
    </row>
    <row r="1888" spans="1:15" x14ac:dyDescent="0.3">
      <c r="A1888">
        <v>1887</v>
      </c>
      <c r="B1888">
        <v>1882</v>
      </c>
      <c r="C1888" t="s">
        <v>6993</v>
      </c>
      <c r="D1888" t="s">
        <v>6994</v>
      </c>
      <c r="E1888" t="s">
        <v>6995</v>
      </c>
      <c r="F1888" t="s">
        <v>950</v>
      </c>
      <c r="G1888" t="s">
        <v>474</v>
      </c>
      <c r="H1888">
        <v>214.82509999999999</v>
      </c>
      <c r="I1888" t="s">
        <v>326</v>
      </c>
      <c r="J1888">
        <v>53</v>
      </c>
      <c r="K1888">
        <v>22</v>
      </c>
      <c r="L1888">
        <v>2013</v>
      </c>
      <c r="M1888">
        <v>3</v>
      </c>
      <c r="N1888" t="s">
        <v>17656</v>
      </c>
      <c r="O1888" t="s">
        <v>17636</v>
      </c>
    </row>
    <row r="1889" spans="1:15" x14ac:dyDescent="0.3">
      <c r="A1889">
        <v>1888</v>
      </c>
      <c r="B1889">
        <v>1883</v>
      </c>
      <c r="C1889" t="s">
        <v>6996</v>
      </c>
      <c r="D1889" t="s">
        <v>6997</v>
      </c>
      <c r="E1889" t="s">
        <v>6998</v>
      </c>
      <c r="F1889" t="s">
        <v>163</v>
      </c>
      <c r="G1889" t="s">
        <v>6999</v>
      </c>
      <c r="H1889">
        <v>214.73869999999999</v>
      </c>
      <c r="I1889" t="s">
        <v>68</v>
      </c>
      <c r="J1889">
        <v>150</v>
      </c>
      <c r="K1889">
        <v>58</v>
      </c>
      <c r="L1889">
        <v>2002</v>
      </c>
      <c r="M1889">
        <v>3</v>
      </c>
      <c r="N1889" t="s">
        <v>1691</v>
      </c>
      <c r="O1889" t="s">
        <v>2515</v>
      </c>
    </row>
    <row r="1890" spans="1:15" x14ac:dyDescent="0.3">
      <c r="A1890">
        <v>1889</v>
      </c>
      <c r="B1890">
        <v>1884</v>
      </c>
      <c r="C1890" t="s">
        <v>7000</v>
      </c>
      <c r="D1890" t="s">
        <v>7001</v>
      </c>
      <c r="E1890" t="s">
        <v>7002</v>
      </c>
      <c r="F1890" t="s">
        <v>103</v>
      </c>
      <c r="G1890" t="s">
        <v>303</v>
      </c>
      <c r="H1890">
        <v>214.1379</v>
      </c>
      <c r="I1890" t="s">
        <v>54</v>
      </c>
      <c r="J1890">
        <v>38</v>
      </c>
      <c r="K1890">
        <v>23</v>
      </c>
      <c r="L1890">
        <v>2004</v>
      </c>
      <c r="M1890">
        <v>4</v>
      </c>
      <c r="N1890" t="s">
        <v>17623</v>
      </c>
      <c r="O1890" t="s">
        <v>7003</v>
      </c>
    </row>
    <row r="1891" spans="1:15" x14ac:dyDescent="0.3">
      <c r="A1891">
        <v>1890</v>
      </c>
      <c r="B1891">
        <v>1885</v>
      </c>
      <c r="C1891" t="s">
        <v>7004</v>
      </c>
      <c r="D1891" t="s">
        <v>7005</v>
      </c>
      <c r="E1891" t="s">
        <v>7006</v>
      </c>
      <c r="F1891" t="s">
        <v>1227</v>
      </c>
      <c r="G1891" t="s">
        <v>2173</v>
      </c>
      <c r="H1891">
        <v>213.49590000000001</v>
      </c>
      <c r="I1891" t="s">
        <v>182</v>
      </c>
      <c r="J1891">
        <v>23</v>
      </c>
      <c r="K1891">
        <v>14</v>
      </c>
      <c r="L1891">
        <v>2007</v>
      </c>
      <c r="M1891">
        <v>3</v>
      </c>
      <c r="N1891" t="s">
        <v>3391</v>
      </c>
      <c r="O1891" t="s">
        <v>3391</v>
      </c>
    </row>
    <row r="1892" spans="1:15" x14ac:dyDescent="0.3">
      <c r="A1892">
        <v>1891</v>
      </c>
      <c r="B1892">
        <v>1886</v>
      </c>
      <c r="C1892" t="s">
        <v>7007</v>
      </c>
      <c r="D1892" t="s">
        <v>7008</v>
      </c>
      <c r="E1892" t="s">
        <v>7009</v>
      </c>
      <c r="F1892" t="s">
        <v>31</v>
      </c>
      <c r="G1892" t="s">
        <v>7010</v>
      </c>
      <c r="H1892">
        <v>213.28639999999999</v>
      </c>
      <c r="I1892" t="s">
        <v>326</v>
      </c>
      <c r="J1892">
        <v>70</v>
      </c>
      <c r="K1892">
        <v>30</v>
      </c>
      <c r="L1892">
        <v>1995</v>
      </c>
      <c r="M1892">
        <v>2</v>
      </c>
      <c r="N1892" t="s">
        <v>34</v>
      </c>
      <c r="O1892" t="s">
        <v>34</v>
      </c>
    </row>
    <row r="1893" spans="1:15" x14ac:dyDescent="0.3">
      <c r="A1893">
        <v>1892</v>
      </c>
      <c r="B1893">
        <v>1887</v>
      </c>
      <c r="C1893" t="s">
        <v>7011</v>
      </c>
      <c r="D1893" t="s">
        <v>7012</v>
      </c>
      <c r="E1893" t="s">
        <v>7013</v>
      </c>
      <c r="F1893" t="s">
        <v>627</v>
      </c>
      <c r="G1893" t="s">
        <v>7014</v>
      </c>
      <c r="H1893">
        <v>213.2499</v>
      </c>
      <c r="I1893" t="s">
        <v>54</v>
      </c>
      <c r="J1893">
        <v>45</v>
      </c>
      <c r="K1893">
        <v>20</v>
      </c>
      <c r="L1893">
        <v>2002</v>
      </c>
      <c r="M1893">
        <v>2</v>
      </c>
      <c r="N1893" t="s">
        <v>17623</v>
      </c>
      <c r="O1893" t="s">
        <v>7015</v>
      </c>
    </row>
    <row r="1894" spans="1:15" x14ac:dyDescent="0.3">
      <c r="A1894">
        <v>1893</v>
      </c>
      <c r="B1894">
        <v>1888</v>
      </c>
      <c r="C1894" t="s">
        <v>7016</v>
      </c>
      <c r="D1894" t="s">
        <v>7017</v>
      </c>
      <c r="E1894" t="s">
        <v>7018</v>
      </c>
      <c r="F1894" t="s">
        <v>1298</v>
      </c>
      <c r="G1894" t="s">
        <v>4271</v>
      </c>
      <c r="H1894">
        <v>213.12979999999999</v>
      </c>
      <c r="I1894" t="s">
        <v>226</v>
      </c>
      <c r="J1894">
        <v>102</v>
      </c>
      <c r="K1894">
        <v>55</v>
      </c>
      <c r="L1894">
        <v>2010</v>
      </c>
      <c r="M1894">
        <v>5</v>
      </c>
      <c r="N1894" t="s">
        <v>2790</v>
      </c>
      <c r="O1894" t="s">
        <v>2790</v>
      </c>
    </row>
    <row r="1895" spans="1:15" x14ac:dyDescent="0.3">
      <c r="A1895">
        <v>1894</v>
      </c>
      <c r="B1895">
        <v>1889</v>
      </c>
      <c r="C1895" t="s">
        <v>7019</v>
      </c>
      <c r="D1895" t="s">
        <v>7020</v>
      </c>
      <c r="E1895" t="s">
        <v>7021</v>
      </c>
      <c r="F1895" t="s">
        <v>59</v>
      </c>
      <c r="G1895" t="s">
        <v>610</v>
      </c>
      <c r="H1895">
        <v>212.98480000000001</v>
      </c>
      <c r="I1895" t="s">
        <v>104</v>
      </c>
      <c r="J1895">
        <v>12</v>
      </c>
      <c r="K1895">
        <v>5</v>
      </c>
      <c r="L1895">
        <v>2011</v>
      </c>
      <c r="M1895">
        <v>2</v>
      </c>
      <c r="N1895" t="s">
        <v>17623</v>
      </c>
      <c r="O1895" t="s">
        <v>7022</v>
      </c>
    </row>
    <row r="1896" spans="1:15" x14ac:dyDescent="0.3">
      <c r="A1896">
        <v>1895</v>
      </c>
      <c r="B1896">
        <v>1890</v>
      </c>
      <c r="C1896" t="s">
        <v>7023</v>
      </c>
      <c r="D1896" t="s">
        <v>7024</v>
      </c>
      <c r="E1896" t="s">
        <v>7025</v>
      </c>
      <c r="F1896" t="s">
        <v>16</v>
      </c>
      <c r="G1896" t="s">
        <v>7026</v>
      </c>
      <c r="H1896">
        <v>212.98150000000001</v>
      </c>
      <c r="I1896" t="s">
        <v>226</v>
      </c>
      <c r="J1896">
        <v>10</v>
      </c>
      <c r="K1896">
        <v>4</v>
      </c>
      <c r="L1896">
        <v>2008</v>
      </c>
      <c r="M1896">
        <v>6</v>
      </c>
      <c r="N1896" t="s">
        <v>19</v>
      </c>
      <c r="O1896" t="s">
        <v>633</v>
      </c>
    </row>
    <row r="1897" spans="1:15" x14ac:dyDescent="0.3">
      <c r="A1897">
        <v>1896</v>
      </c>
      <c r="B1897">
        <v>1891</v>
      </c>
      <c r="C1897" t="s">
        <v>7027</v>
      </c>
      <c r="D1897" t="s">
        <v>7028</v>
      </c>
      <c r="E1897" t="s">
        <v>7029</v>
      </c>
      <c r="F1897" t="s">
        <v>79</v>
      </c>
      <c r="G1897" t="s">
        <v>482</v>
      </c>
      <c r="H1897">
        <v>212.8964</v>
      </c>
      <c r="I1897" t="s">
        <v>298</v>
      </c>
      <c r="J1897">
        <v>28</v>
      </c>
      <c r="K1897">
        <v>15</v>
      </c>
      <c r="L1897">
        <v>2012</v>
      </c>
      <c r="M1897">
        <v>2</v>
      </c>
      <c r="N1897" t="s">
        <v>488</v>
      </c>
      <c r="O1897" t="s">
        <v>7030</v>
      </c>
    </row>
    <row r="1898" spans="1:15" x14ac:dyDescent="0.3">
      <c r="A1898">
        <v>1897</v>
      </c>
      <c r="B1898">
        <v>1893</v>
      </c>
      <c r="C1898" t="s">
        <v>7031</v>
      </c>
      <c r="D1898" t="s">
        <v>7032</v>
      </c>
      <c r="E1898" t="s">
        <v>7033</v>
      </c>
      <c r="F1898" t="s">
        <v>103</v>
      </c>
      <c r="G1898" t="s">
        <v>888</v>
      </c>
      <c r="H1898">
        <v>212.57650000000001</v>
      </c>
      <c r="I1898" t="s">
        <v>18</v>
      </c>
      <c r="J1898">
        <v>16</v>
      </c>
      <c r="K1898">
        <v>3</v>
      </c>
      <c r="L1898">
        <v>2010</v>
      </c>
      <c r="M1898">
        <v>1</v>
      </c>
      <c r="N1898" t="s">
        <v>17623</v>
      </c>
      <c r="O1898" t="s">
        <v>105</v>
      </c>
    </row>
    <row r="1899" spans="1:15" x14ac:dyDescent="0.3">
      <c r="A1899">
        <v>1898</v>
      </c>
      <c r="B1899">
        <v>1894</v>
      </c>
      <c r="C1899" t="s">
        <v>7034</v>
      </c>
      <c r="D1899" t="s">
        <v>7035</v>
      </c>
      <c r="E1899" t="s">
        <v>7036</v>
      </c>
      <c r="F1899" t="s">
        <v>1726</v>
      </c>
      <c r="G1899" t="s">
        <v>2326</v>
      </c>
      <c r="H1899">
        <v>212.5471</v>
      </c>
      <c r="I1899" t="s">
        <v>18</v>
      </c>
      <c r="J1899">
        <v>189</v>
      </c>
      <c r="K1899">
        <v>81</v>
      </c>
      <c r="L1899">
        <v>2009</v>
      </c>
      <c r="M1899">
        <v>4</v>
      </c>
      <c r="N1899" t="s">
        <v>17536</v>
      </c>
      <c r="O1899" t="s">
        <v>426</v>
      </c>
    </row>
    <row r="1900" spans="1:15" x14ac:dyDescent="0.3">
      <c r="A1900">
        <v>1899</v>
      </c>
      <c r="B1900">
        <v>1895</v>
      </c>
      <c r="C1900" t="s">
        <v>7037</v>
      </c>
      <c r="D1900" t="s">
        <v>7038</v>
      </c>
      <c r="E1900" t="s">
        <v>7039</v>
      </c>
      <c r="F1900" t="s">
        <v>85</v>
      </c>
      <c r="G1900" t="s">
        <v>1877</v>
      </c>
      <c r="H1900">
        <v>212.26939999999999</v>
      </c>
      <c r="I1900" t="s">
        <v>18</v>
      </c>
      <c r="J1900">
        <v>10</v>
      </c>
      <c r="K1900">
        <v>4</v>
      </c>
      <c r="L1900">
        <v>2010</v>
      </c>
      <c r="M1900">
        <v>1</v>
      </c>
      <c r="N1900" t="s">
        <v>87</v>
      </c>
      <c r="O1900" t="s">
        <v>3746</v>
      </c>
    </row>
    <row r="1901" spans="1:15" x14ac:dyDescent="0.3">
      <c r="A1901">
        <v>1900</v>
      </c>
      <c r="B1901">
        <v>1896</v>
      </c>
      <c r="C1901" t="s">
        <v>7040</v>
      </c>
      <c r="D1901" t="s">
        <v>7041</v>
      </c>
      <c r="E1901" t="s">
        <v>7042</v>
      </c>
      <c r="F1901" t="s">
        <v>23</v>
      </c>
      <c r="G1901" t="s">
        <v>7043</v>
      </c>
      <c r="H1901">
        <v>212.1506</v>
      </c>
      <c r="I1901" t="s">
        <v>25</v>
      </c>
      <c r="J1901">
        <v>38</v>
      </c>
      <c r="K1901">
        <v>16</v>
      </c>
      <c r="L1901">
        <v>2012</v>
      </c>
      <c r="M1901">
        <v>3</v>
      </c>
      <c r="N1901" t="s">
        <v>996</v>
      </c>
      <c r="O1901" t="s">
        <v>996</v>
      </c>
    </row>
    <row r="1902" spans="1:15" x14ac:dyDescent="0.3">
      <c r="A1902">
        <v>1901</v>
      </c>
      <c r="B1902">
        <v>1897</v>
      </c>
      <c r="C1902" t="s">
        <v>7044</v>
      </c>
      <c r="D1902" t="s">
        <v>7045</v>
      </c>
      <c r="E1902" t="s">
        <v>7046</v>
      </c>
      <c r="F1902" t="s">
        <v>79</v>
      </c>
      <c r="G1902" t="s">
        <v>280</v>
      </c>
      <c r="H1902">
        <v>212.01910000000001</v>
      </c>
      <c r="I1902" t="s">
        <v>182</v>
      </c>
      <c r="J1902">
        <v>27</v>
      </c>
      <c r="K1902">
        <v>15</v>
      </c>
      <c r="L1902">
        <v>2014</v>
      </c>
      <c r="M1902">
        <v>1</v>
      </c>
      <c r="N1902" t="s">
        <v>159</v>
      </c>
      <c r="O1902" t="s">
        <v>394</v>
      </c>
    </row>
    <row r="1903" spans="1:15" x14ac:dyDescent="0.3">
      <c r="A1903">
        <v>1902</v>
      </c>
      <c r="B1903">
        <v>1898</v>
      </c>
      <c r="C1903" t="s">
        <v>7047</v>
      </c>
      <c r="D1903" t="s">
        <v>7048</v>
      </c>
      <c r="E1903" t="s">
        <v>7049</v>
      </c>
      <c r="F1903" t="s">
        <v>59</v>
      </c>
      <c r="G1903" t="s">
        <v>262</v>
      </c>
      <c r="H1903">
        <v>211.99619999999999</v>
      </c>
      <c r="I1903" t="s">
        <v>17676</v>
      </c>
      <c r="J1903">
        <v>13</v>
      </c>
      <c r="K1903">
        <v>10</v>
      </c>
      <c r="L1903">
        <v>2009</v>
      </c>
      <c r="M1903">
        <v>3</v>
      </c>
      <c r="N1903" t="s">
        <v>7050</v>
      </c>
      <c r="O1903" t="s">
        <v>7050</v>
      </c>
    </row>
    <row r="1904" spans="1:15" x14ac:dyDescent="0.3">
      <c r="A1904">
        <v>1903</v>
      </c>
      <c r="B1904">
        <v>1899</v>
      </c>
      <c r="C1904" t="s">
        <v>7051</v>
      </c>
      <c r="D1904" t="s">
        <v>7052</v>
      </c>
      <c r="E1904" t="s">
        <v>7053</v>
      </c>
      <c r="F1904" t="s">
        <v>331</v>
      </c>
      <c r="G1904" t="s">
        <v>7054</v>
      </c>
      <c r="H1904">
        <v>211.74770000000001</v>
      </c>
      <c r="I1904" t="s">
        <v>153</v>
      </c>
      <c r="J1904">
        <v>149</v>
      </c>
      <c r="K1904">
        <v>52</v>
      </c>
      <c r="L1904">
        <v>2004</v>
      </c>
      <c r="M1904">
        <v>4</v>
      </c>
      <c r="N1904" t="s">
        <v>17581</v>
      </c>
      <c r="O1904" t="s">
        <v>333</v>
      </c>
    </row>
    <row r="1905" spans="1:15" x14ac:dyDescent="0.3">
      <c r="A1905">
        <v>1904</v>
      </c>
      <c r="B1905">
        <v>1900</v>
      </c>
      <c r="C1905" t="s">
        <v>7055</v>
      </c>
      <c r="D1905" t="s">
        <v>7056</v>
      </c>
      <c r="E1905" t="s">
        <v>7057</v>
      </c>
      <c r="F1905" t="s">
        <v>31</v>
      </c>
      <c r="G1905" t="s">
        <v>7058</v>
      </c>
      <c r="H1905">
        <v>211.71809999999999</v>
      </c>
      <c r="I1905" t="s">
        <v>206</v>
      </c>
      <c r="J1905">
        <v>101</v>
      </c>
      <c r="K1905">
        <v>54</v>
      </c>
      <c r="L1905">
        <v>2011</v>
      </c>
      <c r="M1905">
        <v>1</v>
      </c>
      <c r="N1905" t="s">
        <v>17542</v>
      </c>
      <c r="O1905" t="s">
        <v>7059</v>
      </c>
    </row>
    <row r="1906" spans="1:15" x14ac:dyDescent="0.3">
      <c r="A1906">
        <v>1905</v>
      </c>
      <c r="B1906">
        <v>1901</v>
      </c>
      <c r="C1906" t="s">
        <v>7060</v>
      </c>
      <c r="D1906" t="s">
        <v>7061</v>
      </c>
      <c r="E1906" t="s">
        <v>7062</v>
      </c>
      <c r="F1906" t="s">
        <v>452</v>
      </c>
      <c r="G1906" t="s">
        <v>3772</v>
      </c>
      <c r="H1906">
        <v>211.4075</v>
      </c>
      <c r="I1906" t="s">
        <v>18</v>
      </c>
      <c r="J1906">
        <v>150</v>
      </c>
      <c r="K1906">
        <v>22</v>
      </c>
      <c r="L1906">
        <v>2010</v>
      </c>
      <c r="M1906">
        <v>1</v>
      </c>
      <c r="N1906" t="s">
        <v>959</v>
      </c>
      <c r="O1906" t="s">
        <v>454</v>
      </c>
    </row>
    <row r="1907" spans="1:15" x14ac:dyDescent="0.3">
      <c r="A1907">
        <v>1906</v>
      </c>
      <c r="B1907">
        <v>1902</v>
      </c>
      <c r="C1907" t="s">
        <v>7063</v>
      </c>
      <c r="D1907" t="s">
        <v>7064</v>
      </c>
      <c r="E1907" t="s">
        <v>7065</v>
      </c>
      <c r="F1907" t="s">
        <v>211</v>
      </c>
      <c r="G1907" t="s">
        <v>370</v>
      </c>
      <c r="H1907">
        <v>211.20689999999999</v>
      </c>
      <c r="I1907" t="s">
        <v>326</v>
      </c>
      <c r="J1907">
        <v>40</v>
      </c>
      <c r="K1907">
        <v>10</v>
      </c>
      <c r="L1907">
        <v>2012</v>
      </c>
      <c r="M1907">
        <v>3</v>
      </c>
      <c r="N1907" t="s">
        <v>1835</v>
      </c>
      <c r="O1907" t="s">
        <v>1835</v>
      </c>
    </row>
    <row r="1908" spans="1:15" x14ac:dyDescent="0.3">
      <c r="A1908">
        <v>1907</v>
      </c>
      <c r="B1908">
        <v>1903</v>
      </c>
      <c r="C1908" t="s">
        <v>7066</v>
      </c>
      <c r="D1908" t="s">
        <v>7067</v>
      </c>
      <c r="E1908" t="s">
        <v>7068</v>
      </c>
      <c r="F1908" t="s">
        <v>31</v>
      </c>
      <c r="G1908" t="s">
        <v>778</v>
      </c>
      <c r="H1908">
        <v>211.17310000000001</v>
      </c>
      <c r="I1908" t="s">
        <v>47</v>
      </c>
      <c r="J1908">
        <v>15</v>
      </c>
      <c r="K1908">
        <v>7</v>
      </c>
      <c r="L1908">
        <v>2013</v>
      </c>
      <c r="M1908">
        <v>1</v>
      </c>
      <c r="N1908" t="s">
        <v>17555</v>
      </c>
      <c r="O1908" t="s">
        <v>7069</v>
      </c>
    </row>
    <row r="1909" spans="1:15" x14ac:dyDescent="0.3">
      <c r="A1909">
        <v>1908</v>
      </c>
      <c r="B1909">
        <v>1904</v>
      </c>
      <c r="C1909" t="s">
        <v>7070</v>
      </c>
      <c r="D1909" t="s">
        <v>7071</v>
      </c>
      <c r="E1909" t="s">
        <v>7072</v>
      </c>
      <c r="F1909" t="s">
        <v>117</v>
      </c>
      <c r="G1909" t="s">
        <v>2232</v>
      </c>
      <c r="H1909">
        <v>210.983</v>
      </c>
      <c r="I1909" t="s">
        <v>153</v>
      </c>
      <c r="J1909">
        <v>62</v>
      </c>
      <c r="K1909">
        <v>40</v>
      </c>
      <c r="L1909">
        <v>2003</v>
      </c>
      <c r="M1909">
        <v>3</v>
      </c>
      <c r="N1909" t="s">
        <v>119</v>
      </c>
      <c r="O1909" t="s">
        <v>2008</v>
      </c>
    </row>
    <row r="1910" spans="1:15" x14ac:dyDescent="0.3">
      <c r="A1910">
        <v>1909</v>
      </c>
      <c r="B1910">
        <v>1905</v>
      </c>
      <c r="C1910" t="s">
        <v>7073</v>
      </c>
      <c r="D1910" t="s">
        <v>7074</v>
      </c>
      <c r="E1910" t="s">
        <v>7075</v>
      </c>
      <c r="F1910" t="s">
        <v>211</v>
      </c>
      <c r="G1910" t="s">
        <v>1731</v>
      </c>
      <c r="H1910">
        <v>210.851</v>
      </c>
      <c r="I1910" t="s">
        <v>47</v>
      </c>
      <c r="J1910">
        <v>230</v>
      </c>
      <c r="K1910">
        <v>75</v>
      </c>
      <c r="L1910">
        <v>2006</v>
      </c>
      <c r="M1910">
        <v>3</v>
      </c>
      <c r="N1910" t="s">
        <v>1835</v>
      </c>
      <c r="O1910" t="s">
        <v>538</v>
      </c>
    </row>
    <row r="1911" spans="1:15" x14ac:dyDescent="0.3">
      <c r="A1911">
        <v>1910</v>
      </c>
      <c r="B1911">
        <v>1906</v>
      </c>
      <c r="C1911" t="s">
        <v>7076</v>
      </c>
      <c r="D1911" t="s">
        <v>7077</v>
      </c>
      <c r="E1911" t="s">
        <v>7078</v>
      </c>
      <c r="F1911" t="s">
        <v>52</v>
      </c>
      <c r="G1911" t="s">
        <v>849</v>
      </c>
      <c r="H1911">
        <v>210.44399999999999</v>
      </c>
      <c r="I1911" t="s">
        <v>326</v>
      </c>
      <c r="J1911">
        <v>13</v>
      </c>
      <c r="K1911">
        <v>5</v>
      </c>
      <c r="L1911">
        <v>1992</v>
      </c>
      <c r="M1911">
        <v>1</v>
      </c>
      <c r="N1911" t="s">
        <v>978</v>
      </c>
      <c r="O1911" t="s">
        <v>978</v>
      </c>
    </row>
    <row r="1912" spans="1:15" x14ac:dyDescent="0.3">
      <c r="A1912">
        <v>1911</v>
      </c>
      <c r="B1912">
        <v>1907</v>
      </c>
      <c r="C1912" t="s">
        <v>7079</v>
      </c>
      <c r="D1912" t="s">
        <v>7080</v>
      </c>
      <c r="E1912" t="s">
        <v>7081</v>
      </c>
      <c r="F1912" t="s">
        <v>163</v>
      </c>
      <c r="G1912" t="s">
        <v>7082</v>
      </c>
      <c r="H1912">
        <v>210.31899999999999</v>
      </c>
      <c r="I1912" t="s">
        <v>226</v>
      </c>
      <c r="J1912">
        <v>80</v>
      </c>
      <c r="K1912">
        <v>51</v>
      </c>
      <c r="L1912">
        <v>1981</v>
      </c>
      <c r="M1912">
        <v>2</v>
      </c>
      <c r="N1912" t="s">
        <v>1691</v>
      </c>
      <c r="O1912" t="s">
        <v>2561</v>
      </c>
    </row>
    <row r="1913" spans="1:15" x14ac:dyDescent="0.3">
      <c r="A1913">
        <v>1912</v>
      </c>
      <c r="B1913">
        <v>1908</v>
      </c>
      <c r="C1913" t="s">
        <v>7083</v>
      </c>
      <c r="D1913" t="s">
        <v>7084</v>
      </c>
      <c r="E1913" t="s">
        <v>7085</v>
      </c>
      <c r="F1913" t="s">
        <v>96</v>
      </c>
      <c r="G1913" t="s">
        <v>800</v>
      </c>
      <c r="H1913">
        <v>210.2371</v>
      </c>
      <c r="I1913" t="s">
        <v>40</v>
      </c>
      <c r="J1913">
        <v>136</v>
      </c>
      <c r="K1913">
        <v>53</v>
      </c>
      <c r="L1913">
        <v>2006</v>
      </c>
      <c r="M1913">
        <v>1</v>
      </c>
      <c r="N1913" t="s">
        <v>4016</v>
      </c>
      <c r="O1913" t="s">
        <v>17537</v>
      </c>
    </row>
    <row r="1914" spans="1:15" x14ac:dyDescent="0.3">
      <c r="A1914">
        <v>1913</v>
      </c>
      <c r="B1914">
        <v>1909</v>
      </c>
      <c r="C1914" t="s">
        <v>7086</v>
      </c>
      <c r="D1914" t="s">
        <v>7087</v>
      </c>
      <c r="E1914" t="s">
        <v>7088</v>
      </c>
      <c r="F1914" t="s">
        <v>96</v>
      </c>
      <c r="G1914" t="s">
        <v>7089</v>
      </c>
      <c r="H1914">
        <v>210.02070000000001</v>
      </c>
      <c r="I1914" t="s">
        <v>153</v>
      </c>
      <c r="J1914">
        <v>501</v>
      </c>
      <c r="K1914">
        <v>187</v>
      </c>
      <c r="L1914">
        <v>2009</v>
      </c>
      <c r="M1914">
        <v>5</v>
      </c>
      <c r="N1914" t="s">
        <v>426</v>
      </c>
      <c r="O1914" t="s">
        <v>1218</v>
      </c>
    </row>
    <row r="1915" spans="1:15" x14ac:dyDescent="0.3">
      <c r="A1915">
        <v>1914</v>
      </c>
      <c r="B1915">
        <v>1910</v>
      </c>
      <c r="C1915" t="s">
        <v>7090</v>
      </c>
      <c r="D1915" t="s">
        <v>7091</v>
      </c>
      <c r="E1915" t="s">
        <v>7092</v>
      </c>
      <c r="F1915" t="s">
        <v>117</v>
      </c>
      <c r="G1915" t="s">
        <v>7054</v>
      </c>
      <c r="H1915">
        <v>210.01230000000001</v>
      </c>
      <c r="I1915" t="s">
        <v>25</v>
      </c>
      <c r="J1915">
        <v>101</v>
      </c>
      <c r="K1915">
        <v>34</v>
      </c>
      <c r="L1915">
        <v>2006</v>
      </c>
      <c r="M1915">
        <v>1</v>
      </c>
      <c r="N1915" t="s">
        <v>119</v>
      </c>
      <c r="O1915" t="s">
        <v>7093</v>
      </c>
    </row>
    <row r="1916" spans="1:15" x14ac:dyDescent="0.3">
      <c r="A1916">
        <v>1915</v>
      </c>
      <c r="B1916">
        <v>1911</v>
      </c>
      <c r="C1916" t="s">
        <v>7094</v>
      </c>
      <c r="D1916" t="s">
        <v>7095</v>
      </c>
      <c r="E1916" t="s">
        <v>7096</v>
      </c>
      <c r="F1916" t="s">
        <v>324</v>
      </c>
      <c r="G1916" t="s">
        <v>933</v>
      </c>
      <c r="H1916">
        <v>209.61199999999999</v>
      </c>
      <c r="I1916" t="s">
        <v>326</v>
      </c>
      <c r="J1916">
        <v>12</v>
      </c>
      <c r="K1916">
        <v>4</v>
      </c>
      <c r="L1916">
        <v>2013</v>
      </c>
      <c r="M1916">
        <v>2</v>
      </c>
      <c r="N1916" t="s">
        <v>327</v>
      </c>
      <c r="O1916" t="s">
        <v>327</v>
      </c>
    </row>
    <row r="1917" spans="1:15" x14ac:dyDescent="0.3">
      <c r="A1917">
        <v>1916</v>
      </c>
      <c r="B1917">
        <v>1912</v>
      </c>
      <c r="C1917" t="s">
        <v>7097</v>
      </c>
      <c r="D1917" t="s">
        <v>7098</v>
      </c>
      <c r="E1917" t="s">
        <v>7099</v>
      </c>
      <c r="F1917" t="s">
        <v>31</v>
      </c>
      <c r="G1917" t="s">
        <v>1433</v>
      </c>
      <c r="H1917">
        <v>209.5899</v>
      </c>
      <c r="I1917" t="s">
        <v>153</v>
      </c>
      <c r="J1917">
        <v>29</v>
      </c>
      <c r="K1917">
        <v>8</v>
      </c>
      <c r="L1917">
        <v>2007</v>
      </c>
      <c r="M1917">
        <v>1</v>
      </c>
      <c r="N1917" t="s">
        <v>17555</v>
      </c>
      <c r="O1917" t="s">
        <v>7100</v>
      </c>
    </row>
    <row r="1918" spans="1:15" x14ac:dyDescent="0.3">
      <c r="A1918">
        <v>1917</v>
      </c>
      <c r="B1918">
        <v>1913</v>
      </c>
      <c r="C1918" t="s">
        <v>7101</v>
      </c>
      <c r="D1918" t="s">
        <v>7102</v>
      </c>
      <c r="E1918" t="s">
        <v>7103</v>
      </c>
      <c r="F1918" t="s">
        <v>139</v>
      </c>
      <c r="G1918" t="s">
        <v>5131</v>
      </c>
      <c r="H1918">
        <v>209.24250000000001</v>
      </c>
      <c r="I1918" t="s">
        <v>226</v>
      </c>
      <c r="J1918">
        <v>200</v>
      </c>
      <c r="K1918">
        <v>8</v>
      </c>
      <c r="L1918">
        <v>2012</v>
      </c>
      <c r="M1918">
        <v>5</v>
      </c>
      <c r="N1918" t="s">
        <v>338</v>
      </c>
      <c r="O1918" t="s">
        <v>7104</v>
      </c>
    </row>
    <row r="1919" spans="1:15" x14ac:dyDescent="0.3">
      <c r="A1919">
        <v>1918</v>
      </c>
      <c r="B1919">
        <v>1914</v>
      </c>
      <c r="C1919" t="s">
        <v>7105</v>
      </c>
      <c r="D1919" t="s">
        <v>7106</v>
      </c>
      <c r="E1919" t="s">
        <v>7107</v>
      </c>
      <c r="F1919" t="s">
        <v>52</v>
      </c>
      <c r="G1919" t="s">
        <v>280</v>
      </c>
      <c r="H1919">
        <v>209.22550000000001</v>
      </c>
      <c r="I1919" t="s">
        <v>68</v>
      </c>
      <c r="J1919">
        <v>43</v>
      </c>
      <c r="K1919">
        <v>15</v>
      </c>
      <c r="L1919">
        <v>2009</v>
      </c>
      <c r="M1919">
        <v>4</v>
      </c>
      <c r="N1919" t="s">
        <v>991</v>
      </c>
      <c r="O1919" t="s">
        <v>7108</v>
      </c>
    </row>
    <row r="1920" spans="1:15" x14ac:dyDescent="0.3">
      <c r="A1920">
        <v>1919</v>
      </c>
      <c r="B1920">
        <v>1915</v>
      </c>
      <c r="C1920" t="s">
        <v>7109</v>
      </c>
      <c r="D1920" t="s">
        <v>7110</v>
      </c>
      <c r="E1920" t="s">
        <v>7111</v>
      </c>
      <c r="F1920" t="s">
        <v>85</v>
      </c>
      <c r="G1920" t="s">
        <v>849</v>
      </c>
      <c r="H1920">
        <v>209.20650000000001</v>
      </c>
      <c r="I1920" t="s">
        <v>18</v>
      </c>
      <c r="J1920">
        <v>15</v>
      </c>
      <c r="K1920">
        <v>6</v>
      </c>
      <c r="L1920">
        <v>2010</v>
      </c>
      <c r="M1920">
        <v>2</v>
      </c>
      <c r="N1920" t="s">
        <v>2797</v>
      </c>
      <c r="O1920" t="s">
        <v>2797</v>
      </c>
    </row>
    <row r="1921" spans="1:15" x14ac:dyDescent="0.3">
      <c r="A1921">
        <v>1920</v>
      </c>
      <c r="B1921">
        <v>1916</v>
      </c>
      <c r="C1921" t="s">
        <v>7112</v>
      </c>
      <c r="D1921" t="s">
        <v>7113</v>
      </c>
      <c r="E1921" t="s">
        <v>7114</v>
      </c>
      <c r="F1921" t="s">
        <v>103</v>
      </c>
      <c r="G1921" t="s">
        <v>7115</v>
      </c>
      <c r="H1921">
        <v>209.1756</v>
      </c>
      <c r="I1921" t="s">
        <v>47</v>
      </c>
      <c r="J1921">
        <v>550</v>
      </c>
      <c r="K1921">
        <v>280</v>
      </c>
      <c r="L1921">
        <v>2010</v>
      </c>
      <c r="M1921">
        <v>5</v>
      </c>
      <c r="N1921" t="s">
        <v>17623</v>
      </c>
      <c r="O1921" t="s">
        <v>6593</v>
      </c>
    </row>
    <row r="1922" spans="1:15" x14ac:dyDescent="0.3">
      <c r="A1922">
        <v>1921</v>
      </c>
      <c r="B1922">
        <v>1917</v>
      </c>
      <c r="C1922" t="s">
        <v>7116</v>
      </c>
      <c r="D1922" t="s">
        <v>7117</v>
      </c>
      <c r="E1922" t="s">
        <v>7118</v>
      </c>
      <c r="F1922" t="s">
        <v>66</v>
      </c>
      <c r="G1922" t="s">
        <v>7119</v>
      </c>
      <c r="H1922">
        <v>209.03059999999999</v>
      </c>
      <c r="I1922" t="s">
        <v>153</v>
      </c>
      <c r="J1922">
        <v>335</v>
      </c>
      <c r="K1922">
        <v>84</v>
      </c>
      <c r="L1922">
        <v>2007</v>
      </c>
      <c r="M1922">
        <v>7</v>
      </c>
      <c r="N1922" t="s">
        <v>17656</v>
      </c>
      <c r="O1922" t="s">
        <v>385</v>
      </c>
    </row>
    <row r="1923" spans="1:15" x14ac:dyDescent="0.3">
      <c r="A1923">
        <v>1922</v>
      </c>
      <c r="B1923">
        <v>1918</v>
      </c>
      <c r="C1923" t="s">
        <v>7120</v>
      </c>
      <c r="D1923" t="s">
        <v>7121</v>
      </c>
      <c r="E1923" t="s">
        <v>7122</v>
      </c>
      <c r="F1923" t="s">
        <v>16</v>
      </c>
      <c r="G1923" t="s">
        <v>804</v>
      </c>
      <c r="H1923">
        <v>208.99510000000001</v>
      </c>
      <c r="I1923" t="s">
        <v>104</v>
      </c>
      <c r="J1923">
        <v>20</v>
      </c>
      <c r="K1923">
        <v>7</v>
      </c>
      <c r="L1923">
        <v>2007</v>
      </c>
      <c r="M1923">
        <v>1</v>
      </c>
      <c r="N1923" t="s">
        <v>19</v>
      </c>
      <c r="O1923" t="s">
        <v>4870</v>
      </c>
    </row>
    <row r="1924" spans="1:15" x14ac:dyDescent="0.3">
      <c r="A1924">
        <v>1923</v>
      </c>
      <c r="B1924">
        <v>1919</v>
      </c>
      <c r="C1924" t="s">
        <v>7123</v>
      </c>
      <c r="D1924" t="s">
        <v>7124</v>
      </c>
      <c r="E1924" t="s">
        <v>7125</v>
      </c>
      <c r="F1924" t="s">
        <v>103</v>
      </c>
      <c r="G1924" t="s">
        <v>6162</v>
      </c>
      <c r="H1924">
        <v>208.76079999999999</v>
      </c>
      <c r="I1924" t="s">
        <v>153</v>
      </c>
      <c r="J1924">
        <v>113</v>
      </c>
      <c r="K1924">
        <v>35</v>
      </c>
      <c r="L1924">
        <v>2002</v>
      </c>
      <c r="M1924">
        <v>7</v>
      </c>
      <c r="N1924" t="s">
        <v>17623</v>
      </c>
      <c r="O1924" t="s">
        <v>105</v>
      </c>
    </row>
    <row r="1925" spans="1:15" x14ac:dyDescent="0.3">
      <c r="A1925">
        <v>1924</v>
      </c>
      <c r="B1925">
        <v>1920</v>
      </c>
      <c r="C1925" t="s">
        <v>7126</v>
      </c>
      <c r="D1925" t="s">
        <v>7127</v>
      </c>
      <c r="E1925" t="s">
        <v>7128</v>
      </c>
      <c r="F1925" t="s">
        <v>73</v>
      </c>
      <c r="G1925" t="s">
        <v>7129</v>
      </c>
      <c r="H1925">
        <v>208.5325</v>
      </c>
      <c r="I1925" t="s">
        <v>17676</v>
      </c>
      <c r="J1925">
        <v>420</v>
      </c>
      <c r="K1925">
        <v>200</v>
      </c>
      <c r="L1925">
        <v>2007</v>
      </c>
      <c r="M1925">
        <v>8</v>
      </c>
      <c r="N1925" t="s">
        <v>338</v>
      </c>
      <c r="O1925" t="s">
        <v>338</v>
      </c>
    </row>
    <row r="1926" spans="1:15" x14ac:dyDescent="0.3">
      <c r="A1926">
        <v>1925</v>
      </c>
      <c r="B1926">
        <v>1921</v>
      </c>
      <c r="C1926" t="s">
        <v>7130</v>
      </c>
      <c r="D1926" t="s">
        <v>7131</v>
      </c>
      <c r="E1926" t="s">
        <v>7132</v>
      </c>
      <c r="F1926" t="s">
        <v>1726</v>
      </c>
      <c r="G1926" t="s">
        <v>1196</v>
      </c>
      <c r="H1926">
        <v>208.5264</v>
      </c>
      <c r="I1926" t="s">
        <v>153</v>
      </c>
      <c r="J1926">
        <v>29</v>
      </c>
      <c r="K1926">
        <v>15</v>
      </c>
      <c r="L1926">
        <v>2012</v>
      </c>
      <c r="M1926">
        <v>3</v>
      </c>
      <c r="N1926" t="s">
        <v>17536</v>
      </c>
      <c r="O1926" t="s">
        <v>426</v>
      </c>
    </row>
    <row r="1927" spans="1:15" x14ac:dyDescent="0.3">
      <c r="A1927">
        <v>1926</v>
      </c>
      <c r="B1927">
        <v>1922</v>
      </c>
      <c r="C1927" t="s">
        <v>7133</v>
      </c>
      <c r="D1927" t="s">
        <v>7134</v>
      </c>
      <c r="E1927" t="s">
        <v>7135</v>
      </c>
      <c r="F1927" t="s">
        <v>59</v>
      </c>
      <c r="G1927" t="s">
        <v>1433</v>
      </c>
      <c r="H1927">
        <v>208.44820000000001</v>
      </c>
      <c r="I1927" t="s">
        <v>17676</v>
      </c>
      <c r="J1927">
        <v>71</v>
      </c>
      <c r="K1927">
        <v>30</v>
      </c>
      <c r="L1927">
        <v>2013</v>
      </c>
      <c r="M1927">
        <v>2</v>
      </c>
      <c r="N1927" t="s">
        <v>17623</v>
      </c>
      <c r="O1927" t="s">
        <v>3583</v>
      </c>
    </row>
    <row r="1928" spans="1:15" x14ac:dyDescent="0.3">
      <c r="A1928">
        <v>1927</v>
      </c>
      <c r="B1928">
        <v>1923</v>
      </c>
      <c r="C1928" t="s">
        <v>7136</v>
      </c>
      <c r="D1928" t="s">
        <v>7137</v>
      </c>
      <c r="E1928" t="s">
        <v>7138</v>
      </c>
      <c r="F1928" t="s">
        <v>1726</v>
      </c>
      <c r="G1928" t="s">
        <v>1761</v>
      </c>
      <c r="H1928">
        <v>208.01750000000001</v>
      </c>
      <c r="I1928" t="s">
        <v>182</v>
      </c>
      <c r="J1928">
        <v>152</v>
      </c>
      <c r="K1928">
        <v>55</v>
      </c>
      <c r="L1928">
        <v>2005</v>
      </c>
      <c r="M1928">
        <v>2</v>
      </c>
      <c r="N1928" t="s">
        <v>7139</v>
      </c>
      <c r="O1928" t="s">
        <v>7139</v>
      </c>
    </row>
    <row r="1929" spans="1:15" x14ac:dyDescent="0.3">
      <c r="A1929">
        <v>1928</v>
      </c>
      <c r="B1929">
        <v>1924</v>
      </c>
      <c r="C1929" t="s">
        <v>7140</v>
      </c>
      <c r="D1929" t="s">
        <v>7141</v>
      </c>
      <c r="E1929" t="s">
        <v>7142</v>
      </c>
      <c r="F1929" t="s">
        <v>23</v>
      </c>
      <c r="G1929" t="s">
        <v>904</v>
      </c>
      <c r="H1929">
        <v>207.95830000000001</v>
      </c>
      <c r="I1929" t="s">
        <v>170</v>
      </c>
      <c r="J1929">
        <v>17</v>
      </c>
      <c r="K1929">
        <v>8</v>
      </c>
      <c r="L1929">
        <v>2010</v>
      </c>
      <c r="M1929">
        <v>2</v>
      </c>
      <c r="N1929" t="s">
        <v>26</v>
      </c>
      <c r="O1929" t="s">
        <v>7143</v>
      </c>
    </row>
    <row r="1930" spans="1:15" x14ac:dyDescent="0.3">
      <c r="A1930">
        <v>1929</v>
      </c>
      <c r="B1930">
        <v>1925</v>
      </c>
      <c r="C1930" t="s">
        <v>7144</v>
      </c>
      <c r="D1930" t="s">
        <v>7145</v>
      </c>
      <c r="E1930" t="s">
        <v>7146</v>
      </c>
      <c r="F1930" t="s">
        <v>31</v>
      </c>
      <c r="G1930" t="s">
        <v>587</v>
      </c>
      <c r="H1930">
        <v>207.89279999999999</v>
      </c>
      <c r="I1930" t="s">
        <v>326</v>
      </c>
      <c r="J1930">
        <v>19</v>
      </c>
      <c r="K1930">
        <v>2</v>
      </c>
      <c r="L1930">
        <v>2010</v>
      </c>
      <c r="M1930">
        <v>1</v>
      </c>
      <c r="N1930" t="s">
        <v>34</v>
      </c>
      <c r="O1930" t="s">
        <v>34</v>
      </c>
    </row>
    <row r="1931" spans="1:15" x14ac:dyDescent="0.3">
      <c r="A1931">
        <v>1930</v>
      </c>
      <c r="B1931">
        <v>1926</v>
      </c>
      <c r="C1931" t="s">
        <v>7147</v>
      </c>
      <c r="D1931" t="s">
        <v>7148</v>
      </c>
      <c r="E1931" t="s">
        <v>7149</v>
      </c>
      <c r="F1931" t="s">
        <v>117</v>
      </c>
      <c r="G1931" t="s">
        <v>7150</v>
      </c>
      <c r="H1931">
        <v>207.87450000000001</v>
      </c>
      <c r="I1931" t="s">
        <v>326</v>
      </c>
      <c r="J1931">
        <v>565</v>
      </c>
      <c r="K1931">
        <v>182</v>
      </c>
      <c r="L1931">
        <v>1946</v>
      </c>
      <c r="M1931">
        <v>1</v>
      </c>
      <c r="N1931" t="s">
        <v>119</v>
      </c>
      <c r="O1931" t="s">
        <v>2008</v>
      </c>
    </row>
    <row r="1932" spans="1:15" x14ac:dyDescent="0.3">
      <c r="A1932">
        <v>1931</v>
      </c>
      <c r="B1932">
        <v>1927</v>
      </c>
      <c r="C1932" t="s">
        <v>7151</v>
      </c>
      <c r="D1932" t="s">
        <v>7152</v>
      </c>
      <c r="E1932" t="s">
        <v>7153</v>
      </c>
      <c r="F1932" t="s">
        <v>73</v>
      </c>
      <c r="G1932" t="s">
        <v>1121</v>
      </c>
      <c r="H1932">
        <v>207.78440000000001</v>
      </c>
      <c r="I1932" t="s">
        <v>153</v>
      </c>
      <c r="J1932">
        <v>45</v>
      </c>
      <c r="K1932">
        <v>28</v>
      </c>
      <c r="L1932">
        <v>2010</v>
      </c>
      <c r="M1932">
        <v>1</v>
      </c>
      <c r="N1932" t="s">
        <v>338</v>
      </c>
      <c r="O1932" t="s">
        <v>339</v>
      </c>
    </row>
    <row r="1933" spans="1:15" x14ac:dyDescent="0.3">
      <c r="A1933">
        <v>1932</v>
      </c>
      <c r="B1933">
        <v>1928</v>
      </c>
      <c r="C1933" t="s">
        <v>7154</v>
      </c>
      <c r="D1933" t="s">
        <v>7155</v>
      </c>
      <c r="E1933" t="s">
        <v>7156</v>
      </c>
      <c r="F1933" t="s">
        <v>492</v>
      </c>
      <c r="G1933" t="s">
        <v>1268</v>
      </c>
      <c r="H1933">
        <v>207.6498</v>
      </c>
      <c r="I1933" t="s">
        <v>33</v>
      </c>
      <c r="J1933">
        <v>5</v>
      </c>
      <c r="K1933">
        <v>1</v>
      </c>
      <c r="L1933">
        <v>2012</v>
      </c>
      <c r="M1933">
        <v>1</v>
      </c>
      <c r="N1933" t="s">
        <v>494</v>
      </c>
      <c r="O1933" t="s">
        <v>494</v>
      </c>
    </row>
    <row r="1934" spans="1:15" x14ac:dyDescent="0.3">
      <c r="A1934">
        <v>1933</v>
      </c>
      <c r="B1934">
        <v>1929</v>
      </c>
      <c r="C1934" t="s">
        <v>7157</v>
      </c>
      <c r="D1934" t="s">
        <v>7158</v>
      </c>
      <c r="E1934" t="s">
        <v>7159</v>
      </c>
      <c r="F1934" t="s">
        <v>23</v>
      </c>
      <c r="G1934" t="s">
        <v>1200</v>
      </c>
      <c r="H1934">
        <v>207.59370000000001</v>
      </c>
      <c r="I1934" t="s">
        <v>40</v>
      </c>
      <c r="J1934">
        <v>18</v>
      </c>
      <c r="K1934">
        <v>10</v>
      </c>
      <c r="L1934">
        <v>1990</v>
      </c>
      <c r="M1934">
        <v>1</v>
      </c>
      <c r="N1934" t="s">
        <v>7160</v>
      </c>
      <c r="O1934" t="s">
        <v>7160</v>
      </c>
    </row>
    <row r="1935" spans="1:15" x14ac:dyDescent="0.3">
      <c r="A1935">
        <v>1934</v>
      </c>
      <c r="B1935">
        <v>1930</v>
      </c>
      <c r="C1935" t="s">
        <v>7161</v>
      </c>
      <c r="D1935" t="s">
        <v>7162</v>
      </c>
      <c r="E1935" t="s">
        <v>7163</v>
      </c>
      <c r="F1935" t="s">
        <v>79</v>
      </c>
      <c r="G1935" t="s">
        <v>262</v>
      </c>
      <c r="H1935">
        <v>207.41499999999999</v>
      </c>
      <c r="I1935" t="s">
        <v>153</v>
      </c>
      <c r="J1935">
        <v>22</v>
      </c>
      <c r="K1935">
        <v>8</v>
      </c>
      <c r="L1935">
        <v>2003</v>
      </c>
      <c r="M1935">
        <v>3</v>
      </c>
      <c r="N1935" t="s">
        <v>134</v>
      </c>
      <c r="O1935" t="s">
        <v>7164</v>
      </c>
    </row>
    <row r="1936" spans="1:15" x14ac:dyDescent="0.3">
      <c r="A1936">
        <v>1935</v>
      </c>
      <c r="B1936">
        <v>1931</v>
      </c>
      <c r="C1936" t="s">
        <v>7165</v>
      </c>
      <c r="D1936" t="s">
        <v>7166</v>
      </c>
      <c r="E1936" t="s">
        <v>7167</v>
      </c>
      <c r="F1936" t="s">
        <v>66</v>
      </c>
      <c r="G1936" t="s">
        <v>7168</v>
      </c>
      <c r="H1936">
        <v>207.34880000000001</v>
      </c>
      <c r="I1936" t="s">
        <v>17676</v>
      </c>
      <c r="J1936">
        <v>948</v>
      </c>
      <c r="K1936">
        <v>201</v>
      </c>
      <c r="L1936">
        <v>2005</v>
      </c>
      <c r="M1936">
        <v>4</v>
      </c>
      <c r="N1936" t="s">
        <v>17656</v>
      </c>
      <c r="O1936" t="s">
        <v>3200</v>
      </c>
    </row>
    <row r="1937" spans="1:15" x14ac:dyDescent="0.3">
      <c r="A1937">
        <v>1936</v>
      </c>
      <c r="B1937">
        <v>1932</v>
      </c>
      <c r="C1937" t="s">
        <v>7169</v>
      </c>
      <c r="D1937" t="s">
        <v>7170</v>
      </c>
      <c r="E1937" t="s">
        <v>7171</v>
      </c>
      <c r="F1937" t="s">
        <v>66</v>
      </c>
      <c r="G1937" t="s">
        <v>1568</v>
      </c>
      <c r="H1937">
        <v>207.33940000000001</v>
      </c>
      <c r="I1937" t="s">
        <v>153</v>
      </c>
      <c r="J1937">
        <v>16</v>
      </c>
      <c r="K1937">
        <v>7</v>
      </c>
      <c r="L1937">
        <v>2008</v>
      </c>
      <c r="M1937">
        <v>5</v>
      </c>
      <c r="N1937" t="s">
        <v>1852</v>
      </c>
      <c r="O1937" t="s">
        <v>376</v>
      </c>
    </row>
    <row r="1938" spans="1:15" x14ac:dyDescent="0.3">
      <c r="A1938">
        <v>1937</v>
      </c>
      <c r="B1938">
        <v>1933</v>
      </c>
      <c r="C1938" t="s">
        <v>7172</v>
      </c>
      <c r="D1938" t="s">
        <v>7173</v>
      </c>
      <c r="E1938" t="s">
        <v>7174</v>
      </c>
      <c r="F1938" t="s">
        <v>66</v>
      </c>
      <c r="G1938" t="s">
        <v>332</v>
      </c>
      <c r="H1938">
        <v>207.25129999999999</v>
      </c>
      <c r="I1938" t="s">
        <v>17676</v>
      </c>
      <c r="J1938">
        <v>43</v>
      </c>
      <c r="K1938">
        <v>23</v>
      </c>
      <c r="L1938">
        <v>2013</v>
      </c>
      <c r="M1938">
        <v>2</v>
      </c>
      <c r="N1938" t="s">
        <v>17656</v>
      </c>
      <c r="O1938" t="s">
        <v>3200</v>
      </c>
    </row>
    <row r="1939" spans="1:15" x14ac:dyDescent="0.3">
      <c r="A1939">
        <v>1938</v>
      </c>
      <c r="B1939">
        <v>1934</v>
      </c>
      <c r="C1939" t="s">
        <v>7175</v>
      </c>
      <c r="D1939" t="s">
        <v>7176</v>
      </c>
      <c r="E1939" t="s">
        <v>7177</v>
      </c>
      <c r="F1939" t="s">
        <v>66</v>
      </c>
      <c r="G1939" t="s">
        <v>2232</v>
      </c>
      <c r="H1939">
        <v>207.18299999999999</v>
      </c>
      <c r="I1939" t="s">
        <v>176</v>
      </c>
      <c r="J1939">
        <v>34</v>
      </c>
      <c r="K1939">
        <v>18</v>
      </c>
      <c r="L1939">
        <v>2009</v>
      </c>
      <c r="M1939">
        <v>2</v>
      </c>
      <c r="N1939" t="s">
        <v>17656</v>
      </c>
      <c r="O1939" t="s">
        <v>576</v>
      </c>
    </row>
    <row r="1940" spans="1:15" x14ac:dyDescent="0.3">
      <c r="A1940">
        <v>1939</v>
      </c>
      <c r="B1940">
        <v>1935</v>
      </c>
      <c r="C1940" t="s">
        <v>7178</v>
      </c>
      <c r="D1940" t="s">
        <v>7179</v>
      </c>
      <c r="E1940" t="s">
        <v>7180</v>
      </c>
      <c r="F1940" t="s">
        <v>66</v>
      </c>
      <c r="G1940" t="s">
        <v>7181</v>
      </c>
      <c r="H1940">
        <v>206.32140000000001</v>
      </c>
      <c r="I1940" t="s">
        <v>226</v>
      </c>
      <c r="J1940">
        <v>116</v>
      </c>
      <c r="K1940">
        <v>45</v>
      </c>
      <c r="L1940">
        <v>1999</v>
      </c>
      <c r="M1940">
        <v>2</v>
      </c>
      <c r="N1940" t="s">
        <v>17656</v>
      </c>
      <c r="O1940" t="s">
        <v>7182</v>
      </c>
    </row>
    <row r="1941" spans="1:15" x14ac:dyDescent="0.3">
      <c r="A1941">
        <v>1940</v>
      </c>
      <c r="B1941">
        <v>1936</v>
      </c>
      <c r="C1941" t="s">
        <v>7183</v>
      </c>
      <c r="D1941" t="s">
        <v>7184</v>
      </c>
      <c r="E1941" t="s">
        <v>7185</v>
      </c>
      <c r="F1941" t="s">
        <v>45</v>
      </c>
      <c r="G1941" t="s">
        <v>1121</v>
      </c>
      <c r="H1941">
        <v>206.233</v>
      </c>
      <c r="I1941" t="s">
        <v>18</v>
      </c>
      <c r="J1941">
        <v>10</v>
      </c>
      <c r="K1941">
        <v>4</v>
      </c>
      <c r="L1941">
        <v>2012</v>
      </c>
      <c r="M1941">
        <v>1</v>
      </c>
      <c r="N1941" t="s">
        <v>17582</v>
      </c>
      <c r="O1941" t="s">
        <v>7186</v>
      </c>
    </row>
    <row r="1942" spans="1:15" x14ac:dyDescent="0.3">
      <c r="A1942">
        <v>1941</v>
      </c>
      <c r="B1942">
        <v>1937</v>
      </c>
      <c r="C1942" t="s">
        <v>7187</v>
      </c>
      <c r="D1942" t="s">
        <v>7188</v>
      </c>
      <c r="E1942" t="s">
        <v>7189</v>
      </c>
      <c r="F1942" t="s">
        <v>79</v>
      </c>
      <c r="G1942" t="s">
        <v>1121</v>
      </c>
      <c r="H1942">
        <v>206.21899999999999</v>
      </c>
      <c r="I1942" t="s">
        <v>298</v>
      </c>
      <c r="J1942">
        <v>7</v>
      </c>
      <c r="K1942">
        <v>1</v>
      </c>
      <c r="L1942">
        <v>2014</v>
      </c>
      <c r="M1942">
        <v>1</v>
      </c>
      <c r="N1942" t="s">
        <v>17638</v>
      </c>
      <c r="O1942" t="s">
        <v>779</v>
      </c>
    </row>
    <row r="1943" spans="1:15" x14ac:dyDescent="0.3">
      <c r="A1943">
        <v>1942</v>
      </c>
      <c r="B1943">
        <v>1938</v>
      </c>
      <c r="C1943" t="s">
        <v>7190</v>
      </c>
      <c r="D1943" t="s">
        <v>7191</v>
      </c>
      <c r="E1943" t="s">
        <v>7192</v>
      </c>
      <c r="F1943" t="s">
        <v>79</v>
      </c>
      <c r="G1943" t="s">
        <v>933</v>
      </c>
      <c r="H1943">
        <v>206.1712</v>
      </c>
      <c r="I1943" t="s">
        <v>54</v>
      </c>
      <c r="J1943">
        <v>6</v>
      </c>
      <c r="K1943">
        <v>3</v>
      </c>
      <c r="L1943">
        <v>2014</v>
      </c>
      <c r="M1943">
        <v>1</v>
      </c>
      <c r="N1943" t="s">
        <v>134</v>
      </c>
      <c r="O1943" t="s">
        <v>135</v>
      </c>
    </row>
    <row r="1944" spans="1:15" x14ac:dyDescent="0.3">
      <c r="A1944">
        <v>1943</v>
      </c>
      <c r="B1944">
        <v>1939</v>
      </c>
      <c r="C1944" t="s">
        <v>7193</v>
      </c>
      <c r="D1944" t="s">
        <v>7194</v>
      </c>
      <c r="E1944" t="s">
        <v>7195</v>
      </c>
      <c r="F1944" t="s">
        <v>52</v>
      </c>
      <c r="G1944" t="s">
        <v>1051</v>
      </c>
      <c r="H1944">
        <v>206.154</v>
      </c>
      <c r="I1944" t="s">
        <v>226</v>
      </c>
      <c r="J1944">
        <v>28</v>
      </c>
      <c r="K1944">
        <v>15</v>
      </c>
      <c r="L1944">
        <v>2010</v>
      </c>
      <c r="M1944">
        <v>1</v>
      </c>
      <c r="N1944" t="s">
        <v>55</v>
      </c>
      <c r="O1944" t="s">
        <v>1757</v>
      </c>
    </row>
    <row r="1945" spans="1:15" x14ac:dyDescent="0.3">
      <c r="A1945">
        <v>1944</v>
      </c>
      <c r="B1945">
        <v>1940</v>
      </c>
      <c r="C1945" t="s">
        <v>7196</v>
      </c>
      <c r="D1945" t="s">
        <v>7197</v>
      </c>
      <c r="E1945" t="s">
        <v>7198</v>
      </c>
      <c r="F1945" t="s">
        <v>1726</v>
      </c>
      <c r="G1945" t="s">
        <v>5396</v>
      </c>
      <c r="H1945">
        <v>206.14250000000001</v>
      </c>
      <c r="I1945" t="s">
        <v>606</v>
      </c>
      <c r="J1945">
        <v>115</v>
      </c>
      <c r="K1945">
        <v>94</v>
      </c>
      <c r="L1945">
        <v>2005</v>
      </c>
      <c r="M1945">
        <v>3</v>
      </c>
      <c r="N1945" t="s">
        <v>6428</v>
      </c>
      <c r="O1945" t="s">
        <v>6428</v>
      </c>
    </row>
    <row r="1946" spans="1:15" x14ac:dyDescent="0.3">
      <c r="A1946">
        <v>1945</v>
      </c>
      <c r="B1946">
        <v>1941</v>
      </c>
      <c r="C1946" t="s">
        <v>7199</v>
      </c>
      <c r="D1946" t="s">
        <v>7200</v>
      </c>
      <c r="E1946" t="s">
        <v>7201</v>
      </c>
      <c r="F1946" t="s">
        <v>79</v>
      </c>
      <c r="G1946" t="s">
        <v>7202</v>
      </c>
      <c r="H1946">
        <v>206.1146</v>
      </c>
      <c r="I1946" t="s">
        <v>263</v>
      </c>
      <c r="J1946">
        <v>101</v>
      </c>
      <c r="K1946">
        <v>79</v>
      </c>
      <c r="L1946">
        <v>2004</v>
      </c>
      <c r="M1946">
        <v>4</v>
      </c>
      <c r="N1946" t="s">
        <v>134</v>
      </c>
      <c r="O1946" t="s">
        <v>3839</v>
      </c>
    </row>
    <row r="1947" spans="1:15" x14ac:dyDescent="0.3">
      <c r="A1947">
        <v>1946</v>
      </c>
      <c r="B1947">
        <v>1942</v>
      </c>
      <c r="C1947" t="s">
        <v>7203</v>
      </c>
      <c r="D1947" t="s">
        <v>7204</v>
      </c>
      <c r="E1947" t="s">
        <v>7205</v>
      </c>
      <c r="F1947" t="s">
        <v>211</v>
      </c>
      <c r="G1947" t="s">
        <v>7206</v>
      </c>
      <c r="H1947">
        <v>206.10560000000001</v>
      </c>
      <c r="I1947" t="s">
        <v>226</v>
      </c>
      <c r="J1947">
        <v>611</v>
      </c>
      <c r="K1947">
        <v>262</v>
      </c>
      <c r="L1947">
        <v>1997</v>
      </c>
      <c r="M1947">
        <v>1</v>
      </c>
      <c r="N1947" t="s">
        <v>1691</v>
      </c>
      <c r="O1947" t="s">
        <v>7207</v>
      </c>
    </row>
    <row r="1948" spans="1:15" x14ac:dyDescent="0.3">
      <c r="A1948">
        <v>1947</v>
      </c>
      <c r="B1948">
        <v>1943</v>
      </c>
      <c r="C1948" t="s">
        <v>7208</v>
      </c>
      <c r="D1948" t="s">
        <v>7209</v>
      </c>
      <c r="E1948" t="s">
        <v>7210</v>
      </c>
      <c r="F1948" t="s">
        <v>79</v>
      </c>
      <c r="G1948" t="s">
        <v>7211</v>
      </c>
      <c r="H1948">
        <v>206.1028</v>
      </c>
      <c r="I1948" t="s">
        <v>153</v>
      </c>
      <c r="J1948">
        <v>237</v>
      </c>
      <c r="K1948">
        <v>120</v>
      </c>
      <c r="L1948">
        <v>2007</v>
      </c>
      <c r="M1948">
        <v>4</v>
      </c>
      <c r="N1948" t="s">
        <v>159</v>
      </c>
      <c r="O1948" t="s">
        <v>2315</v>
      </c>
    </row>
    <row r="1949" spans="1:15" x14ac:dyDescent="0.3">
      <c r="A1949">
        <v>1948</v>
      </c>
      <c r="B1949">
        <v>1944</v>
      </c>
      <c r="C1949" t="s">
        <v>7212</v>
      </c>
      <c r="D1949" t="s">
        <v>7213</v>
      </c>
      <c r="E1949" t="s">
        <v>7214</v>
      </c>
      <c r="F1949" t="s">
        <v>85</v>
      </c>
      <c r="G1949" t="s">
        <v>7215</v>
      </c>
      <c r="H1949">
        <v>206.05529999999999</v>
      </c>
      <c r="I1949" t="s">
        <v>281</v>
      </c>
      <c r="J1949">
        <v>98</v>
      </c>
      <c r="K1949">
        <v>27</v>
      </c>
      <c r="L1949">
        <v>2008</v>
      </c>
      <c r="M1949">
        <v>1</v>
      </c>
      <c r="N1949" t="s">
        <v>2036</v>
      </c>
      <c r="O1949" t="s">
        <v>2036</v>
      </c>
    </row>
    <row r="1950" spans="1:15" x14ac:dyDescent="0.3">
      <c r="A1950">
        <v>1949</v>
      </c>
      <c r="B1950">
        <v>1945</v>
      </c>
      <c r="C1950" t="s">
        <v>7216</v>
      </c>
      <c r="D1950" t="s">
        <v>7217</v>
      </c>
      <c r="E1950" t="s">
        <v>7218</v>
      </c>
      <c r="F1950" t="s">
        <v>45</v>
      </c>
      <c r="G1950" t="s">
        <v>1196</v>
      </c>
      <c r="H1950">
        <v>206.01509999999999</v>
      </c>
      <c r="I1950" t="s">
        <v>104</v>
      </c>
      <c r="J1950">
        <v>28</v>
      </c>
      <c r="K1950">
        <v>9</v>
      </c>
      <c r="L1950">
        <v>2012</v>
      </c>
      <c r="M1950">
        <v>3</v>
      </c>
      <c r="N1950" t="s">
        <v>17582</v>
      </c>
      <c r="O1950" t="s">
        <v>7219</v>
      </c>
    </row>
    <row r="1951" spans="1:15" x14ac:dyDescent="0.3">
      <c r="A1951">
        <v>1950</v>
      </c>
      <c r="B1951">
        <v>1946</v>
      </c>
      <c r="C1951" t="s">
        <v>7220</v>
      </c>
      <c r="D1951" t="s">
        <v>7221</v>
      </c>
      <c r="E1951" t="s">
        <v>7222</v>
      </c>
      <c r="F1951" t="s">
        <v>52</v>
      </c>
      <c r="G1951" t="s">
        <v>7223</v>
      </c>
      <c r="H1951">
        <v>206.00460000000001</v>
      </c>
      <c r="I1951" t="s">
        <v>54</v>
      </c>
      <c r="J1951">
        <v>1200</v>
      </c>
      <c r="K1951">
        <v>200</v>
      </c>
      <c r="L1951">
        <v>2009</v>
      </c>
      <c r="M1951">
        <v>5</v>
      </c>
      <c r="N1951" t="s">
        <v>198</v>
      </c>
      <c r="O1951" t="s">
        <v>198</v>
      </c>
    </row>
    <row r="1952" spans="1:15" x14ac:dyDescent="0.3">
      <c r="A1952">
        <v>1951</v>
      </c>
      <c r="B1952">
        <v>1947</v>
      </c>
      <c r="C1952" t="s">
        <v>7224</v>
      </c>
      <c r="D1952" t="s">
        <v>7225</v>
      </c>
      <c r="E1952" t="s">
        <v>7226</v>
      </c>
      <c r="F1952" t="s">
        <v>734</v>
      </c>
      <c r="G1952" t="s">
        <v>778</v>
      </c>
      <c r="H1952">
        <v>205.9907</v>
      </c>
      <c r="I1952" t="s">
        <v>206</v>
      </c>
      <c r="J1952">
        <v>11</v>
      </c>
      <c r="K1952">
        <v>4</v>
      </c>
      <c r="L1952">
        <v>2011</v>
      </c>
      <c r="M1952">
        <v>2</v>
      </c>
      <c r="N1952" t="s">
        <v>736</v>
      </c>
      <c r="O1952" t="s">
        <v>736</v>
      </c>
    </row>
    <row r="1953" spans="1:15" x14ac:dyDescent="0.3">
      <c r="A1953">
        <v>1952</v>
      </c>
      <c r="B1953">
        <v>1948</v>
      </c>
      <c r="C1953" t="s">
        <v>7227</v>
      </c>
      <c r="D1953" t="s">
        <v>7228</v>
      </c>
      <c r="E1953" t="s">
        <v>7229</v>
      </c>
      <c r="F1953" t="s">
        <v>1298</v>
      </c>
      <c r="G1953" t="s">
        <v>493</v>
      </c>
      <c r="H1953">
        <v>205.92580000000001</v>
      </c>
      <c r="I1953" t="s">
        <v>314</v>
      </c>
      <c r="J1953">
        <v>56</v>
      </c>
      <c r="K1953">
        <v>34</v>
      </c>
      <c r="L1953">
        <v>1996</v>
      </c>
      <c r="M1953">
        <v>4</v>
      </c>
      <c r="N1953" t="s">
        <v>17539</v>
      </c>
      <c r="O1953" t="s">
        <v>17538</v>
      </c>
    </row>
    <row r="1954" spans="1:15" x14ac:dyDescent="0.3">
      <c r="A1954">
        <v>1953</v>
      </c>
      <c r="B1954">
        <v>1949</v>
      </c>
      <c r="C1954" t="s">
        <v>7230</v>
      </c>
      <c r="D1954" t="s">
        <v>7231</v>
      </c>
      <c r="E1954" t="s">
        <v>7232</v>
      </c>
      <c r="F1954" t="s">
        <v>31</v>
      </c>
      <c r="G1954" t="s">
        <v>4027</v>
      </c>
      <c r="H1954">
        <v>205.8484</v>
      </c>
      <c r="I1954" t="s">
        <v>170</v>
      </c>
      <c r="J1954">
        <v>42</v>
      </c>
      <c r="K1954">
        <v>29</v>
      </c>
      <c r="L1954">
        <v>2008</v>
      </c>
      <c r="M1954">
        <v>3</v>
      </c>
      <c r="N1954" t="s">
        <v>17555</v>
      </c>
      <c r="O1954" t="s">
        <v>7233</v>
      </c>
    </row>
    <row r="1955" spans="1:15" x14ac:dyDescent="0.3">
      <c r="A1955">
        <v>1954</v>
      </c>
      <c r="B1955">
        <v>1950</v>
      </c>
      <c r="C1955" t="s">
        <v>7234</v>
      </c>
      <c r="D1955" t="s">
        <v>7235</v>
      </c>
      <c r="E1955" t="s">
        <v>7236</v>
      </c>
      <c r="F1955" t="s">
        <v>832</v>
      </c>
      <c r="G1955" t="s">
        <v>3742</v>
      </c>
      <c r="H1955">
        <v>205.79239999999999</v>
      </c>
      <c r="I1955" t="s">
        <v>606</v>
      </c>
      <c r="J1955">
        <v>638</v>
      </c>
      <c r="K1955">
        <v>295</v>
      </c>
      <c r="L1955">
        <v>2002</v>
      </c>
      <c r="M1955">
        <v>5</v>
      </c>
      <c r="N1955" t="s">
        <v>2765</v>
      </c>
      <c r="O1955" t="s">
        <v>2765</v>
      </c>
    </row>
    <row r="1956" spans="1:15" x14ac:dyDescent="0.3">
      <c r="A1956">
        <v>1955</v>
      </c>
      <c r="B1956">
        <v>1951</v>
      </c>
      <c r="C1956" t="s">
        <v>7237</v>
      </c>
      <c r="D1956" t="s">
        <v>7238</v>
      </c>
      <c r="E1956" t="s">
        <v>7239</v>
      </c>
      <c r="F1956" t="s">
        <v>117</v>
      </c>
      <c r="G1956" t="s">
        <v>1677</v>
      </c>
      <c r="H1956">
        <v>205.67420000000001</v>
      </c>
      <c r="I1956" t="s">
        <v>182</v>
      </c>
      <c r="J1956">
        <v>186</v>
      </c>
      <c r="K1956">
        <v>50</v>
      </c>
      <c r="L1956">
        <v>1997</v>
      </c>
      <c r="M1956">
        <v>4</v>
      </c>
      <c r="N1956" t="s">
        <v>119</v>
      </c>
      <c r="O1956" t="s">
        <v>2008</v>
      </c>
    </row>
    <row r="1957" spans="1:15" x14ac:dyDescent="0.3">
      <c r="A1957">
        <v>1956</v>
      </c>
      <c r="B1957">
        <v>1952</v>
      </c>
      <c r="C1957" t="s">
        <v>7240</v>
      </c>
      <c r="D1957" t="s">
        <v>7241</v>
      </c>
      <c r="E1957" t="s">
        <v>7242</v>
      </c>
      <c r="F1957" t="s">
        <v>79</v>
      </c>
      <c r="G1957" t="s">
        <v>730</v>
      </c>
      <c r="H1957">
        <v>205.58699999999999</v>
      </c>
      <c r="I1957" t="s">
        <v>54</v>
      </c>
      <c r="J1957">
        <v>14</v>
      </c>
      <c r="K1957">
        <v>5</v>
      </c>
      <c r="L1957">
        <v>1979</v>
      </c>
      <c r="M1957">
        <v>3</v>
      </c>
      <c r="N1957" t="s">
        <v>17638</v>
      </c>
      <c r="O1957" t="s">
        <v>81</v>
      </c>
    </row>
    <row r="1958" spans="1:15" x14ac:dyDescent="0.3">
      <c r="A1958">
        <v>1957</v>
      </c>
      <c r="B1958">
        <v>1953</v>
      </c>
      <c r="C1958" t="s">
        <v>7243</v>
      </c>
      <c r="D1958" t="s">
        <v>7244</v>
      </c>
      <c r="E1958" t="s">
        <v>7245</v>
      </c>
      <c r="F1958" t="s">
        <v>31</v>
      </c>
      <c r="G1958" t="s">
        <v>849</v>
      </c>
      <c r="H1958">
        <v>205.57159999999999</v>
      </c>
      <c r="I1958" t="s">
        <v>182</v>
      </c>
      <c r="J1958">
        <v>12</v>
      </c>
      <c r="K1958">
        <v>5</v>
      </c>
      <c r="L1958">
        <v>2003</v>
      </c>
      <c r="M1958">
        <v>1</v>
      </c>
      <c r="N1958" t="s">
        <v>17540</v>
      </c>
      <c r="O1958" t="s">
        <v>7246</v>
      </c>
    </row>
    <row r="1959" spans="1:15" x14ac:dyDescent="0.3">
      <c r="A1959">
        <v>1958</v>
      </c>
      <c r="B1959">
        <v>1954</v>
      </c>
      <c r="C1959" t="s">
        <v>7247</v>
      </c>
      <c r="D1959" t="s">
        <v>7248</v>
      </c>
      <c r="E1959" t="s">
        <v>7249</v>
      </c>
      <c r="F1959" t="s">
        <v>1917</v>
      </c>
      <c r="G1959" t="s">
        <v>5061</v>
      </c>
      <c r="H1959">
        <v>205.46430000000001</v>
      </c>
      <c r="I1959" t="s">
        <v>1013</v>
      </c>
      <c r="J1959">
        <v>248</v>
      </c>
      <c r="K1959">
        <v>112</v>
      </c>
      <c r="L1959">
        <v>1956</v>
      </c>
      <c r="M1959">
        <v>4</v>
      </c>
      <c r="N1959" t="s">
        <v>2032</v>
      </c>
      <c r="O1959" t="s">
        <v>6306</v>
      </c>
    </row>
    <row r="1960" spans="1:15" x14ac:dyDescent="0.3">
      <c r="A1960">
        <v>1959</v>
      </c>
      <c r="B1960">
        <v>1955</v>
      </c>
      <c r="C1960" t="s">
        <v>7250</v>
      </c>
      <c r="D1960" t="s">
        <v>7251</v>
      </c>
      <c r="E1960" t="s">
        <v>7252</v>
      </c>
      <c r="F1960" t="s">
        <v>66</v>
      </c>
      <c r="G1960" t="s">
        <v>2483</v>
      </c>
      <c r="H1960">
        <v>205.44820000000001</v>
      </c>
      <c r="I1960" t="s">
        <v>17676</v>
      </c>
      <c r="J1960">
        <v>38</v>
      </c>
      <c r="K1960">
        <v>22</v>
      </c>
      <c r="L1960">
        <v>2010</v>
      </c>
      <c r="M1960">
        <v>3</v>
      </c>
      <c r="N1960" t="s">
        <v>17656</v>
      </c>
      <c r="O1960" t="s">
        <v>2589</v>
      </c>
    </row>
    <row r="1961" spans="1:15" x14ac:dyDescent="0.3">
      <c r="A1961">
        <v>1960</v>
      </c>
      <c r="B1961">
        <v>1956</v>
      </c>
      <c r="C1961" t="s">
        <v>7253</v>
      </c>
      <c r="D1961" t="s">
        <v>7254</v>
      </c>
      <c r="E1961" t="s">
        <v>7255</v>
      </c>
      <c r="F1961" t="s">
        <v>16</v>
      </c>
      <c r="G1961" t="s">
        <v>614</v>
      </c>
      <c r="H1961">
        <v>205.44649999999999</v>
      </c>
      <c r="I1961" t="s">
        <v>33</v>
      </c>
      <c r="J1961">
        <v>58</v>
      </c>
      <c r="K1961">
        <v>24</v>
      </c>
      <c r="L1961">
        <v>1985</v>
      </c>
      <c r="M1961">
        <v>2</v>
      </c>
      <c r="N1961" t="s">
        <v>19</v>
      </c>
      <c r="O1961" t="s">
        <v>4169</v>
      </c>
    </row>
    <row r="1962" spans="1:15" x14ac:dyDescent="0.3">
      <c r="A1962">
        <v>1961</v>
      </c>
      <c r="B1962">
        <v>1957</v>
      </c>
      <c r="C1962" t="s">
        <v>7256</v>
      </c>
      <c r="D1962" t="s">
        <v>7257</v>
      </c>
      <c r="E1962" t="s">
        <v>7258</v>
      </c>
      <c r="F1962" t="s">
        <v>66</v>
      </c>
      <c r="G1962" t="s">
        <v>1467</v>
      </c>
      <c r="H1962">
        <v>205.42939999999999</v>
      </c>
      <c r="I1962" t="s">
        <v>326</v>
      </c>
      <c r="J1962">
        <v>54</v>
      </c>
      <c r="K1962">
        <v>40</v>
      </c>
      <c r="L1962">
        <v>2013</v>
      </c>
      <c r="M1962">
        <v>3</v>
      </c>
      <c r="N1962" t="s">
        <v>17656</v>
      </c>
      <c r="O1962" t="s">
        <v>715</v>
      </c>
    </row>
    <row r="1963" spans="1:15" x14ac:dyDescent="0.3">
      <c r="A1963">
        <v>1962</v>
      </c>
      <c r="B1963">
        <v>1958</v>
      </c>
      <c r="C1963" t="s">
        <v>7259</v>
      </c>
      <c r="D1963" t="s">
        <v>7260</v>
      </c>
      <c r="E1963" t="s">
        <v>7261</v>
      </c>
      <c r="F1963" t="s">
        <v>52</v>
      </c>
      <c r="G1963" t="s">
        <v>1176</v>
      </c>
      <c r="H1963">
        <v>205.34010000000001</v>
      </c>
      <c r="I1963" t="s">
        <v>153</v>
      </c>
      <c r="J1963">
        <v>62</v>
      </c>
      <c r="K1963">
        <v>15</v>
      </c>
      <c r="L1963">
        <v>1989</v>
      </c>
      <c r="M1963">
        <v>3</v>
      </c>
      <c r="N1963" t="s">
        <v>991</v>
      </c>
      <c r="O1963" t="s">
        <v>7262</v>
      </c>
    </row>
    <row r="1964" spans="1:15" x14ac:dyDescent="0.3">
      <c r="A1964">
        <v>1963</v>
      </c>
      <c r="B1964">
        <v>1959</v>
      </c>
      <c r="C1964" t="s">
        <v>7263</v>
      </c>
      <c r="D1964" t="s">
        <v>7264</v>
      </c>
      <c r="E1964" t="s">
        <v>7265</v>
      </c>
      <c r="F1964" t="s">
        <v>117</v>
      </c>
      <c r="G1964" t="s">
        <v>1253</v>
      </c>
      <c r="H1964">
        <v>205.19640000000001</v>
      </c>
      <c r="I1964" t="s">
        <v>18</v>
      </c>
      <c r="J1964">
        <v>42</v>
      </c>
      <c r="K1964">
        <v>22</v>
      </c>
      <c r="L1964">
        <v>2012</v>
      </c>
      <c r="M1964">
        <v>3</v>
      </c>
      <c r="N1964" t="s">
        <v>119</v>
      </c>
      <c r="O1964" t="s">
        <v>3872</v>
      </c>
    </row>
    <row r="1965" spans="1:15" x14ac:dyDescent="0.3">
      <c r="A1965">
        <v>1964</v>
      </c>
      <c r="B1965">
        <v>1960</v>
      </c>
      <c r="C1965" t="s">
        <v>7266</v>
      </c>
      <c r="D1965" t="s">
        <v>7267</v>
      </c>
      <c r="E1965" t="s">
        <v>7268</v>
      </c>
      <c r="F1965" t="s">
        <v>31</v>
      </c>
      <c r="G1965" t="s">
        <v>1126</v>
      </c>
      <c r="H1965">
        <v>205.036</v>
      </c>
      <c r="I1965" t="s">
        <v>153</v>
      </c>
      <c r="J1965">
        <v>46</v>
      </c>
      <c r="K1965">
        <v>22</v>
      </c>
      <c r="L1965">
        <v>2013</v>
      </c>
      <c r="M1965">
        <v>3</v>
      </c>
      <c r="N1965" t="s">
        <v>17555</v>
      </c>
      <c r="O1965" t="s">
        <v>458</v>
      </c>
    </row>
    <row r="1966" spans="1:15" x14ac:dyDescent="0.3">
      <c r="A1966">
        <v>1965</v>
      </c>
      <c r="B1966">
        <v>1961</v>
      </c>
      <c r="C1966" t="s">
        <v>7269</v>
      </c>
      <c r="D1966" t="s">
        <v>7270</v>
      </c>
      <c r="E1966" t="s">
        <v>7271</v>
      </c>
      <c r="F1966" t="s">
        <v>117</v>
      </c>
      <c r="G1966" t="s">
        <v>938</v>
      </c>
      <c r="H1966">
        <v>204.9546</v>
      </c>
      <c r="I1966" t="s">
        <v>33</v>
      </c>
      <c r="J1966">
        <v>115</v>
      </c>
      <c r="K1966">
        <v>50</v>
      </c>
      <c r="L1966">
        <v>2010</v>
      </c>
      <c r="M1966">
        <v>2</v>
      </c>
      <c r="N1966" t="s">
        <v>119</v>
      </c>
      <c r="O1966" t="s">
        <v>1322</v>
      </c>
    </row>
    <row r="1967" spans="1:15" x14ac:dyDescent="0.3">
      <c r="A1967">
        <v>1966</v>
      </c>
      <c r="B1967">
        <v>1962</v>
      </c>
      <c r="C1967" t="s">
        <v>7272</v>
      </c>
      <c r="D1967" t="s">
        <v>7273</v>
      </c>
      <c r="E1967" t="s">
        <v>7274</v>
      </c>
      <c r="F1967" t="s">
        <v>79</v>
      </c>
      <c r="G1967" t="s">
        <v>7275</v>
      </c>
      <c r="H1967">
        <v>204.85749999999999</v>
      </c>
      <c r="I1967" t="s">
        <v>153</v>
      </c>
      <c r="J1967">
        <v>397</v>
      </c>
      <c r="K1967">
        <v>159</v>
      </c>
      <c r="L1967">
        <v>2006</v>
      </c>
      <c r="M1967">
        <v>1</v>
      </c>
      <c r="N1967" t="s">
        <v>159</v>
      </c>
      <c r="O1967" t="s">
        <v>4532</v>
      </c>
    </row>
    <row r="1968" spans="1:15" x14ac:dyDescent="0.3">
      <c r="A1968">
        <v>1967</v>
      </c>
      <c r="B1968">
        <v>1963</v>
      </c>
      <c r="C1968" t="s">
        <v>7276</v>
      </c>
      <c r="D1968" t="s">
        <v>7277</v>
      </c>
      <c r="E1968" t="s">
        <v>7278</v>
      </c>
      <c r="F1968" t="s">
        <v>31</v>
      </c>
      <c r="G1968" t="s">
        <v>271</v>
      </c>
      <c r="H1968">
        <v>204.80279999999999</v>
      </c>
      <c r="I1968" t="s">
        <v>298</v>
      </c>
      <c r="J1968">
        <v>30</v>
      </c>
      <c r="K1968">
        <v>10</v>
      </c>
      <c r="L1968">
        <v>2013</v>
      </c>
      <c r="M1968">
        <v>3</v>
      </c>
      <c r="N1968" t="s">
        <v>17555</v>
      </c>
      <c r="O1968" t="s">
        <v>250</v>
      </c>
    </row>
    <row r="1969" spans="1:15" x14ac:dyDescent="0.3">
      <c r="A1969">
        <v>1968</v>
      </c>
      <c r="B1969">
        <v>1964</v>
      </c>
      <c r="C1969" t="s">
        <v>7279</v>
      </c>
      <c r="D1969" t="s">
        <v>7280</v>
      </c>
      <c r="E1969" t="s">
        <v>7281</v>
      </c>
      <c r="F1969" t="s">
        <v>79</v>
      </c>
      <c r="G1969" t="s">
        <v>7282</v>
      </c>
      <c r="H1969">
        <v>204.68279999999999</v>
      </c>
      <c r="I1969" t="s">
        <v>153</v>
      </c>
      <c r="J1969">
        <v>374</v>
      </c>
      <c r="K1969">
        <v>164</v>
      </c>
      <c r="L1969">
        <v>2000</v>
      </c>
      <c r="M1969">
        <v>1</v>
      </c>
      <c r="N1969" t="s">
        <v>159</v>
      </c>
      <c r="O1969" t="s">
        <v>4532</v>
      </c>
    </row>
    <row r="1970" spans="1:15" x14ac:dyDescent="0.3">
      <c r="A1970">
        <v>1969</v>
      </c>
      <c r="B1970">
        <v>1965</v>
      </c>
      <c r="C1970" t="s">
        <v>7283</v>
      </c>
      <c r="D1970" t="s">
        <v>7284</v>
      </c>
      <c r="E1970" t="s">
        <v>7285</v>
      </c>
      <c r="F1970" t="s">
        <v>31</v>
      </c>
      <c r="G1970" t="s">
        <v>3703</v>
      </c>
      <c r="H1970">
        <v>204.48840000000001</v>
      </c>
      <c r="I1970" t="s">
        <v>226</v>
      </c>
      <c r="J1970">
        <v>140</v>
      </c>
      <c r="K1970">
        <v>65</v>
      </c>
      <c r="L1970">
        <v>1997</v>
      </c>
      <c r="M1970">
        <v>1</v>
      </c>
      <c r="N1970" t="s">
        <v>17555</v>
      </c>
      <c r="O1970" t="s">
        <v>458</v>
      </c>
    </row>
    <row r="1971" spans="1:15" x14ac:dyDescent="0.3">
      <c r="A1971">
        <v>1970</v>
      </c>
      <c r="B1971">
        <v>1966</v>
      </c>
      <c r="C1971" t="s">
        <v>7286</v>
      </c>
      <c r="D1971" t="s">
        <v>7287</v>
      </c>
      <c r="E1971" t="s">
        <v>7288</v>
      </c>
      <c r="F1971" t="s">
        <v>218</v>
      </c>
      <c r="G1971" t="s">
        <v>1677</v>
      </c>
      <c r="H1971">
        <v>204.37209999999999</v>
      </c>
      <c r="I1971" t="s">
        <v>47</v>
      </c>
      <c r="J1971">
        <v>94</v>
      </c>
      <c r="K1971">
        <v>35</v>
      </c>
      <c r="L1971">
        <v>2012</v>
      </c>
      <c r="M1971">
        <v>1</v>
      </c>
      <c r="N1971" t="s">
        <v>6367</v>
      </c>
      <c r="O1971" t="s">
        <v>6367</v>
      </c>
    </row>
    <row r="1972" spans="1:15" x14ac:dyDescent="0.3">
      <c r="A1972">
        <v>1971</v>
      </c>
      <c r="B1972">
        <v>1967</v>
      </c>
      <c r="C1972" t="s">
        <v>7289</v>
      </c>
      <c r="D1972" t="s">
        <v>7290</v>
      </c>
      <c r="E1972" t="s">
        <v>7291</v>
      </c>
      <c r="F1972" t="s">
        <v>85</v>
      </c>
      <c r="G1972" t="s">
        <v>357</v>
      </c>
      <c r="H1972">
        <v>204.33150000000001</v>
      </c>
      <c r="I1972" t="s">
        <v>226</v>
      </c>
      <c r="J1972">
        <v>32</v>
      </c>
      <c r="K1972">
        <v>22</v>
      </c>
      <c r="L1972">
        <v>2010</v>
      </c>
      <c r="M1972">
        <v>2</v>
      </c>
      <c r="N1972" t="s">
        <v>87</v>
      </c>
      <c r="O1972" t="s">
        <v>87</v>
      </c>
    </row>
    <row r="1973" spans="1:15" x14ac:dyDescent="0.3">
      <c r="A1973">
        <v>1972</v>
      </c>
      <c r="B1973">
        <v>1968</v>
      </c>
      <c r="C1973" t="s">
        <v>7292</v>
      </c>
      <c r="D1973" t="s">
        <v>7293</v>
      </c>
      <c r="E1973" t="s">
        <v>7294</v>
      </c>
      <c r="F1973" t="s">
        <v>985</v>
      </c>
      <c r="G1973" t="s">
        <v>7295</v>
      </c>
      <c r="H1973">
        <v>204.18119999999999</v>
      </c>
      <c r="I1973" t="s">
        <v>54</v>
      </c>
      <c r="J1973">
        <v>270</v>
      </c>
      <c r="K1973">
        <v>98</v>
      </c>
      <c r="L1973">
        <v>2008</v>
      </c>
      <c r="M1973">
        <v>6</v>
      </c>
      <c r="N1973" t="s">
        <v>3556</v>
      </c>
      <c r="O1973" t="s">
        <v>3556</v>
      </c>
    </row>
    <row r="1974" spans="1:15" x14ac:dyDescent="0.3">
      <c r="A1974">
        <v>1973</v>
      </c>
      <c r="B1974">
        <v>1969</v>
      </c>
      <c r="C1974" t="s">
        <v>7296</v>
      </c>
      <c r="D1974" t="s">
        <v>7297</v>
      </c>
      <c r="E1974" t="s">
        <v>7298</v>
      </c>
      <c r="F1974" t="s">
        <v>7299</v>
      </c>
      <c r="G1974" t="s">
        <v>888</v>
      </c>
      <c r="H1974">
        <v>204.1746</v>
      </c>
      <c r="I1974" t="s">
        <v>18</v>
      </c>
      <c r="J1974">
        <v>23</v>
      </c>
      <c r="K1974">
        <v>12</v>
      </c>
      <c r="L1974">
        <v>2009</v>
      </c>
      <c r="M1974">
        <v>1</v>
      </c>
      <c r="N1974" t="s">
        <v>7300</v>
      </c>
      <c r="O1974" t="s">
        <v>7300</v>
      </c>
    </row>
    <row r="1975" spans="1:15" x14ac:dyDescent="0.3">
      <c r="A1975">
        <v>1974</v>
      </c>
      <c r="B1975">
        <v>1970</v>
      </c>
      <c r="C1975" t="s">
        <v>7301</v>
      </c>
      <c r="D1975" t="s">
        <v>7302</v>
      </c>
      <c r="E1975" t="s">
        <v>7303</v>
      </c>
      <c r="F1975" t="s">
        <v>66</v>
      </c>
      <c r="G1975" t="s">
        <v>778</v>
      </c>
      <c r="H1975">
        <v>204.09110000000001</v>
      </c>
      <c r="I1975" t="s">
        <v>17676</v>
      </c>
      <c r="J1975">
        <v>0</v>
      </c>
      <c r="K1975">
        <v>4</v>
      </c>
      <c r="L1975">
        <v>2013</v>
      </c>
      <c r="M1975">
        <v>1</v>
      </c>
      <c r="N1975" t="s">
        <v>17656</v>
      </c>
      <c r="O1975" t="s">
        <v>726</v>
      </c>
    </row>
    <row r="1976" spans="1:15" x14ac:dyDescent="0.3">
      <c r="A1976">
        <v>1975</v>
      </c>
      <c r="B1976">
        <v>1971</v>
      </c>
      <c r="C1976" t="s">
        <v>7304</v>
      </c>
      <c r="D1976" t="s">
        <v>7305</v>
      </c>
      <c r="E1976" t="s">
        <v>7306</v>
      </c>
      <c r="F1976" t="s">
        <v>66</v>
      </c>
      <c r="G1976" t="s">
        <v>124</v>
      </c>
      <c r="H1976">
        <v>204.02289999999999</v>
      </c>
      <c r="I1976" t="s">
        <v>326</v>
      </c>
      <c r="J1976">
        <v>27</v>
      </c>
      <c r="K1976">
        <v>17</v>
      </c>
      <c r="L1976">
        <v>2007</v>
      </c>
      <c r="M1976">
        <v>1</v>
      </c>
      <c r="N1976" t="s">
        <v>1063</v>
      </c>
      <c r="O1976" t="s">
        <v>7307</v>
      </c>
    </row>
    <row r="1977" spans="1:15" x14ac:dyDescent="0.3">
      <c r="A1977">
        <v>1976</v>
      </c>
      <c r="B1977">
        <v>1972</v>
      </c>
      <c r="C1977" t="s">
        <v>7308</v>
      </c>
      <c r="D1977" t="s">
        <v>7309</v>
      </c>
      <c r="E1977" t="s">
        <v>7310</v>
      </c>
      <c r="F1977" t="s">
        <v>52</v>
      </c>
      <c r="G1977" t="s">
        <v>482</v>
      </c>
      <c r="H1977">
        <v>203.98259999999999</v>
      </c>
      <c r="I1977" t="s">
        <v>153</v>
      </c>
      <c r="J1977">
        <v>26</v>
      </c>
      <c r="K1977">
        <v>8</v>
      </c>
      <c r="L1977">
        <v>2013</v>
      </c>
      <c r="M1977">
        <v>2</v>
      </c>
      <c r="N1977" t="s">
        <v>55</v>
      </c>
      <c r="O1977" t="s">
        <v>7311</v>
      </c>
    </row>
    <row r="1978" spans="1:15" x14ac:dyDescent="0.3">
      <c r="A1978">
        <v>1977</v>
      </c>
      <c r="B1978">
        <v>1973</v>
      </c>
      <c r="C1978" t="s">
        <v>7312</v>
      </c>
      <c r="D1978" t="s">
        <v>7313</v>
      </c>
      <c r="E1978" t="s">
        <v>7314</v>
      </c>
      <c r="F1978" t="s">
        <v>31</v>
      </c>
      <c r="G1978" t="s">
        <v>1051</v>
      </c>
      <c r="H1978">
        <v>203.98079999999999</v>
      </c>
      <c r="I1978" t="s">
        <v>226</v>
      </c>
      <c r="J1978">
        <v>25</v>
      </c>
      <c r="K1978">
        <v>8</v>
      </c>
      <c r="L1978">
        <v>2014</v>
      </c>
      <c r="M1978">
        <v>1</v>
      </c>
      <c r="N1978" t="s">
        <v>17542</v>
      </c>
      <c r="O1978" t="s">
        <v>244</v>
      </c>
    </row>
    <row r="1979" spans="1:15" x14ac:dyDescent="0.3">
      <c r="A1979">
        <v>1978</v>
      </c>
      <c r="B1979">
        <v>1974</v>
      </c>
      <c r="C1979" t="s">
        <v>7315</v>
      </c>
      <c r="D1979" t="s">
        <v>7316</v>
      </c>
      <c r="E1979" t="s">
        <v>7317</v>
      </c>
      <c r="F1979" t="s">
        <v>52</v>
      </c>
      <c r="G1979" t="s">
        <v>7318</v>
      </c>
      <c r="H1979">
        <v>203.5975</v>
      </c>
      <c r="I1979" t="s">
        <v>54</v>
      </c>
      <c r="J1979">
        <v>1626</v>
      </c>
      <c r="K1979">
        <v>250</v>
      </c>
      <c r="L1979">
        <v>2008</v>
      </c>
      <c r="M1979">
        <v>7</v>
      </c>
      <c r="N1979" t="s">
        <v>1276</v>
      </c>
      <c r="O1979" t="s">
        <v>1276</v>
      </c>
    </row>
    <row r="1980" spans="1:15" x14ac:dyDescent="0.3">
      <c r="A1980">
        <v>1979</v>
      </c>
      <c r="B1980">
        <v>1975</v>
      </c>
      <c r="C1980" t="s">
        <v>7319</v>
      </c>
      <c r="D1980" t="s">
        <v>7320</v>
      </c>
      <c r="E1980" t="s">
        <v>7321</v>
      </c>
      <c r="F1980" t="s">
        <v>31</v>
      </c>
      <c r="G1980" t="s">
        <v>7322</v>
      </c>
      <c r="H1980">
        <v>203.43350000000001</v>
      </c>
      <c r="I1980" t="s">
        <v>54</v>
      </c>
      <c r="J1980">
        <v>220</v>
      </c>
      <c r="K1980">
        <v>55</v>
      </c>
      <c r="L1980">
        <v>2012</v>
      </c>
      <c r="M1980">
        <v>3</v>
      </c>
      <c r="N1980" t="s">
        <v>34</v>
      </c>
      <c r="O1980" t="s">
        <v>34</v>
      </c>
    </row>
    <row r="1981" spans="1:15" x14ac:dyDescent="0.3">
      <c r="A1981">
        <v>1980</v>
      </c>
      <c r="B1981">
        <v>1976</v>
      </c>
      <c r="C1981" t="s">
        <v>7323</v>
      </c>
      <c r="D1981" t="s">
        <v>7324</v>
      </c>
      <c r="E1981" t="s">
        <v>7325</v>
      </c>
      <c r="F1981" t="s">
        <v>79</v>
      </c>
      <c r="G1981" t="s">
        <v>853</v>
      </c>
      <c r="H1981">
        <v>203.40880000000001</v>
      </c>
      <c r="I1981" t="s">
        <v>40</v>
      </c>
      <c r="J1981">
        <v>65</v>
      </c>
      <c r="K1981">
        <v>12</v>
      </c>
      <c r="L1981">
        <v>2012</v>
      </c>
      <c r="M1981">
        <v>1</v>
      </c>
      <c r="N1981" t="s">
        <v>17638</v>
      </c>
      <c r="O1981" t="s">
        <v>7326</v>
      </c>
    </row>
    <row r="1982" spans="1:15" x14ac:dyDescent="0.3">
      <c r="A1982">
        <v>1981</v>
      </c>
      <c r="B1982">
        <v>1977</v>
      </c>
      <c r="C1982" t="s">
        <v>7327</v>
      </c>
      <c r="D1982" t="s">
        <v>7328</v>
      </c>
      <c r="E1982" t="s">
        <v>7329</v>
      </c>
      <c r="F1982" t="s">
        <v>52</v>
      </c>
      <c r="G1982" t="s">
        <v>933</v>
      </c>
      <c r="H1982">
        <v>203.33840000000001</v>
      </c>
      <c r="I1982" t="s">
        <v>68</v>
      </c>
      <c r="J1982">
        <v>16</v>
      </c>
      <c r="K1982">
        <v>8</v>
      </c>
      <c r="L1982">
        <v>2014</v>
      </c>
      <c r="M1982">
        <v>1</v>
      </c>
      <c r="N1982" t="s">
        <v>198</v>
      </c>
      <c r="O1982" t="s">
        <v>4247</v>
      </c>
    </row>
    <row r="1983" spans="1:15" x14ac:dyDescent="0.3">
      <c r="A1983">
        <v>1982</v>
      </c>
      <c r="B1983">
        <v>1978</v>
      </c>
      <c r="C1983" t="s">
        <v>7330</v>
      </c>
      <c r="D1983" t="s">
        <v>7331</v>
      </c>
      <c r="E1983" t="s">
        <v>7332</v>
      </c>
      <c r="F1983" t="s">
        <v>103</v>
      </c>
      <c r="G1983" t="s">
        <v>933</v>
      </c>
      <c r="H1983">
        <v>202.97890000000001</v>
      </c>
      <c r="I1983" t="s">
        <v>47</v>
      </c>
      <c r="J1983">
        <v>6</v>
      </c>
      <c r="K1983">
        <v>3</v>
      </c>
      <c r="L1983">
        <v>2013</v>
      </c>
      <c r="M1983">
        <v>1</v>
      </c>
      <c r="N1983" t="s">
        <v>17623</v>
      </c>
      <c r="O1983" t="s">
        <v>2301</v>
      </c>
    </row>
    <row r="1984" spans="1:15" x14ac:dyDescent="0.3">
      <c r="A1984">
        <v>1983</v>
      </c>
      <c r="B1984">
        <v>1979</v>
      </c>
      <c r="C1984" t="s">
        <v>7333</v>
      </c>
      <c r="D1984" t="s">
        <v>7334</v>
      </c>
      <c r="E1984" t="s">
        <v>7335</v>
      </c>
      <c r="F1984" t="s">
        <v>73</v>
      </c>
      <c r="G1984" t="s">
        <v>325</v>
      </c>
      <c r="H1984">
        <v>202.88939999999999</v>
      </c>
      <c r="I1984" t="s">
        <v>226</v>
      </c>
      <c r="J1984">
        <v>17</v>
      </c>
      <c r="K1984">
        <v>7</v>
      </c>
      <c r="L1984">
        <v>2009</v>
      </c>
      <c r="M1984">
        <v>1</v>
      </c>
      <c r="N1984" t="s">
        <v>17541</v>
      </c>
      <c r="O1984" t="s">
        <v>7336</v>
      </c>
    </row>
    <row r="1985" spans="1:15" x14ac:dyDescent="0.3">
      <c r="A1985">
        <v>1984</v>
      </c>
      <c r="B1985">
        <v>1980</v>
      </c>
      <c r="C1985" t="s">
        <v>7337</v>
      </c>
      <c r="D1985" t="s">
        <v>7338</v>
      </c>
      <c r="E1985" t="s">
        <v>7339</v>
      </c>
      <c r="F1985" t="s">
        <v>492</v>
      </c>
      <c r="G1985" t="s">
        <v>7340</v>
      </c>
      <c r="H1985">
        <v>202.34110000000001</v>
      </c>
      <c r="I1985" t="s">
        <v>25</v>
      </c>
      <c r="J1985">
        <v>137</v>
      </c>
      <c r="K1985">
        <v>32</v>
      </c>
      <c r="L1985">
        <v>2006</v>
      </c>
      <c r="M1985">
        <v>4</v>
      </c>
      <c r="N1985" t="s">
        <v>494</v>
      </c>
      <c r="O1985" t="s">
        <v>7341</v>
      </c>
    </row>
    <row r="1986" spans="1:15" x14ac:dyDescent="0.3">
      <c r="A1986">
        <v>1985</v>
      </c>
      <c r="B1986">
        <v>1981</v>
      </c>
      <c r="C1986" t="s">
        <v>7342</v>
      </c>
      <c r="D1986" t="s">
        <v>7343</v>
      </c>
      <c r="E1986" t="s">
        <v>7344</v>
      </c>
      <c r="F1986" t="s">
        <v>492</v>
      </c>
      <c r="G1986" t="s">
        <v>5651</v>
      </c>
      <c r="H1986">
        <v>202.32570000000001</v>
      </c>
      <c r="I1986" t="s">
        <v>326</v>
      </c>
      <c r="J1986">
        <v>57</v>
      </c>
      <c r="K1986">
        <v>23</v>
      </c>
      <c r="L1986">
        <v>1999</v>
      </c>
      <c r="M1986">
        <v>2</v>
      </c>
      <c r="N1986" t="s">
        <v>494</v>
      </c>
      <c r="O1986" t="s">
        <v>494</v>
      </c>
    </row>
    <row r="1987" spans="1:15" x14ac:dyDescent="0.3">
      <c r="A1987">
        <v>1986</v>
      </c>
      <c r="B1987">
        <v>1982</v>
      </c>
      <c r="C1987" t="s">
        <v>7345</v>
      </c>
      <c r="D1987" t="s">
        <v>7346</v>
      </c>
      <c r="E1987" t="s">
        <v>7347</v>
      </c>
      <c r="F1987" t="s">
        <v>79</v>
      </c>
      <c r="G1987" t="s">
        <v>292</v>
      </c>
      <c r="H1987">
        <v>202.32509999999999</v>
      </c>
      <c r="I1987" t="s">
        <v>18</v>
      </c>
      <c r="J1987">
        <v>28</v>
      </c>
      <c r="K1987">
        <v>3</v>
      </c>
      <c r="L1987">
        <v>2014</v>
      </c>
      <c r="M1987">
        <v>1</v>
      </c>
      <c r="N1987" t="s">
        <v>17638</v>
      </c>
      <c r="O1987" t="s">
        <v>81</v>
      </c>
    </row>
    <row r="1988" spans="1:15" x14ac:dyDescent="0.3">
      <c r="A1988">
        <v>1987</v>
      </c>
      <c r="B1988">
        <v>1983</v>
      </c>
      <c r="C1988" t="s">
        <v>7348</v>
      </c>
      <c r="D1988" t="s">
        <v>7349</v>
      </c>
      <c r="E1988" t="s">
        <v>7350</v>
      </c>
      <c r="F1988" t="s">
        <v>31</v>
      </c>
      <c r="G1988" t="s">
        <v>505</v>
      </c>
      <c r="H1988">
        <v>202.26499999999999</v>
      </c>
      <c r="I1988" t="s">
        <v>17676</v>
      </c>
      <c r="J1988">
        <v>10</v>
      </c>
      <c r="K1988">
        <v>6</v>
      </c>
      <c r="L1988">
        <v>2010</v>
      </c>
      <c r="M1988">
        <v>1</v>
      </c>
      <c r="N1988" t="s">
        <v>17542</v>
      </c>
      <c r="O1988" t="s">
        <v>244</v>
      </c>
    </row>
    <row r="1989" spans="1:15" x14ac:dyDescent="0.3">
      <c r="A1989">
        <v>1988</v>
      </c>
      <c r="B1989">
        <v>1984</v>
      </c>
      <c r="C1989" t="s">
        <v>7351</v>
      </c>
      <c r="D1989" t="s">
        <v>7352</v>
      </c>
      <c r="E1989" t="s">
        <v>7353</v>
      </c>
      <c r="F1989" t="s">
        <v>85</v>
      </c>
      <c r="G1989" t="s">
        <v>515</v>
      </c>
      <c r="H1989">
        <v>202.26310000000001</v>
      </c>
      <c r="I1989" t="s">
        <v>326</v>
      </c>
      <c r="J1989">
        <v>9</v>
      </c>
      <c r="K1989">
        <v>5</v>
      </c>
      <c r="L1989">
        <v>2013</v>
      </c>
      <c r="M1989">
        <v>1</v>
      </c>
      <c r="N1989" t="s">
        <v>87</v>
      </c>
      <c r="O1989" t="s">
        <v>7354</v>
      </c>
    </row>
    <row r="1990" spans="1:15" x14ac:dyDescent="0.3">
      <c r="A1990">
        <v>1989</v>
      </c>
      <c r="B1990">
        <v>1985</v>
      </c>
      <c r="C1990" t="s">
        <v>7355</v>
      </c>
      <c r="D1990" t="s">
        <v>7356</v>
      </c>
      <c r="E1990" t="s">
        <v>7357</v>
      </c>
      <c r="F1990" t="s">
        <v>237</v>
      </c>
      <c r="G1990" t="s">
        <v>482</v>
      </c>
      <c r="H1990">
        <v>202.10929999999999</v>
      </c>
      <c r="I1990" t="s">
        <v>281</v>
      </c>
      <c r="J1990">
        <v>50</v>
      </c>
      <c r="K1990">
        <v>30</v>
      </c>
      <c r="L1990">
        <v>2010</v>
      </c>
      <c r="M1990">
        <v>2</v>
      </c>
      <c r="N1990" t="s">
        <v>17656</v>
      </c>
      <c r="O1990" t="s">
        <v>7219</v>
      </c>
    </row>
    <row r="1991" spans="1:15" x14ac:dyDescent="0.3">
      <c r="A1991">
        <v>1990</v>
      </c>
      <c r="B1991">
        <v>1986</v>
      </c>
      <c r="C1991" t="s">
        <v>7358</v>
      </c>
      <c r="D1991" t="s">
        <v>7359</v>
      </c>
      <c r="E1991" t="s">
        <v>7360</v>
      </c>
      <c r="F1991" t="s">
        <v>163</v>
      </c>
      <c r="G1991" t="s">
        <v>745</v>
      </c>
      <c r="H1991">
        <v>202.08359999999999</v>
      </c>
      <c r="I1991" t="s">
        <v>40</v>
      </c>
      <c r="J1991">
        <v>20</v>
      </c>
      <c r="K1991">
        <v>10</v>
      </c>
      <c r="L1991">
        <v>2005</v>
      </c>
      <c r="M1991">
        <v>2</v>
      </c>
      <c r="N1991" t="s">
        <v>17621</v>
      </c>
      <c r="O1991" t="s">
        <v>309</v>
      </c>
    </row>
    <row r="1992" spans="1:15" x14ac:dyDescent="0.3">
      <c r="A1992">
        <v>1991</v>
      </c>
      <c r="B1992">
        <v>1987</v>
      </c>
      <c r="C1992" t="s">
        <v>7361</v>
      </c>
      <c r="D1992" t="s">
        <v>7362</v>
      </c>
      <c r="E1992" t="s">
        <v>7363</v>
      </c>
      <c r="F1992" t="s">
        <v>85</v>
      </c>
      <c r="G1992" t="s">
        <v>873</v>
      </c>
      <c r="H1992">
        <v>201.92660000000001</v>
      </c>
      <c r="I1992" t="s">
        <v>281</v>
      </c>
      <c r="J1992">
        <v>32</v>
      </c>
      <c r="K1992">
        <v>20</v>
      </c>
      <c r="L1992">
        <v>2011</v>
      </c>
      <c r="M1992">
        <v>4</v>
      </c>
      <c r="N1992" t="s">
        <v>87</v>
      </c>
      <c r="O1992" t="s">
        <v>7364</v>
      </c>
    </row>
    <row r="1993" spans="1:15" x14ac:dyDescent="0.3">
      <c r="A1993">
        <v>1992</v>
      </c>
      <c r="B1993">
        <v>1988</v>
      </c>
      <c r="C1993" t="s">
        <v>7365</v>
      </c>
      <c r="D1993" t="s">
        <v>7366</v>
      </c>
      <c r="E1993" t="s">
        <v>7367</v>
      </c>
      <c r="F1993" t="s">
        <v>73</v>
      </c>
      <c r="G1993" t="s">
        <v>7368</v>
      </c>
      <c r="H1993">
        <v>201.9238</v>
      </c>
      <c r="I1993" t="s">
        <v>104</v>
      </c>
      <c r="J1993">
        <v>2446</v>
      </c>
      <c r="K1993">
        <v>735</v>
      </c>
      <c r="L1993">
        <v>2003</v>
      </c>
      <c r="M1993">
        <v>6</v>
      </c>
      <c r="N1993" t="s">
        <v>75</v>
      </c>
      <c r="O1993" t="s">
        <v>7369</v>
      </c>
    </row>
    <row r="1994" spans="1:15" x14ac:dyDescent="0.3">
      <c r="A1994">
        <v>1993</v>
      </c>
      <c r="B1994">
        <v>1989</v>
      </c>
      <c r="C1994" t="s">
        <v>7370</v>
      </c>
      <c r="D1994" t="s">
        <v>7371</v>
      </c>
      <c r="E1994" t="s">
        <v>7372</v>
      </c>
      <c r="F1994" t="s">
        <v>163</v>
      </c>
      <c r="G1994" t="s">
        <v>7373</v>
      </c>
      <c r="H1994">
        <v>201.81729999999999</v>
      </c>
      <c r="I1994" t="s">
        <v>40</v>
      </c>
      <c r="J1994">
        <v>68</v>
      </c>
      <c r="K1994">
        <v>23</v>
      </c>
      <c r="L1994">
        <v>2014</v>
      </c>
      <c r="M1994">
        <v>1</v>
      </c>
      <c r="N1994" t="s">
        <v>17621</v>
      </c>
      <c r="O1994" t="s">
        <v>309</v>
      </c>
    </row>
    <row r="1995" spans="1:15" x14ac:dyDescent="0.3">
      <c r="A1995">
        <v>1994</v>
      </c>
      <c r="B1995">
        <v>1990</v>
      </c>
      <c r="C1995" t="s">
        <v>7374</v>
      </c>
      <c r="D1995" t="s">
        <v>7375</v>
      </c>
      <c r="E1995" t="s">
        <v>7376</v>
      </c>
      <c r="F1995" t="s">
        <v>66</v>
      </c>
      <c r="G1995" t="s">
        <v>4469</v>
      </c>
      <c r="H1995">
        <v>201.76990000000001</v>
      </c>
      <c r="I1995" t="s">
        <v>298</v>
      </c>
      <c r="J1995">
        <v>268</v>
      </c>
      <c r="K1995">
        <v>82</v>
      </c>
      <c r="L1995">
        <v>2008</v>
      </c>
      <c r="M1995">
        <v>4</v>
      </c>
      <c r="N1995" t="s">
        <v>17656</v>
      </c>
      <c r="O1995" t="s">
        <v>1810</v>
      </c>
    </row>
    <row r="1996" spans="1:15" x14ac:dyDescent="0.3">
      <c r="A1996">
        <v>1995</v>
      </c>
      <c r="B1996">
        <v>1991</v>
      </c>
      <c r="C1996" t="s">
        <v>7377</v>
      </c>
      <c r="D1996" t="s">
        <v>7378</v>
      </c>
      <c r="E1996" t="s">
        <v>7379</v>
      </c>
      <c r="F1996" t="s">
        <v>73</v>
      </c>
      <c r="G1996" t="s">
        <v>7380</v>
      </c>
      <c r="H1996">
        <v>201.55179999999999</v>
      </c>
      <c r="I1996" t="s">
        <v>298</v>
      </c>
      <c r="J1996">
        <v>290</v>
      </c>
      <c r="K1996">
        <v>102</v>
      </c>
      <c r="L1996">
        <v>2011</v>
      </c>
      <c r="M1996">
        <v>2</v>
      </c>
      <c r="N1996" t="s">
        <v>338</v>
      </c>
      <c r="O1996" t="s">
        <v>338</v>
      </c>
    </row>
    <row r="1997" spans="1:15" x14ac:dyDescent="0.3">
      <c r="A1997">
        <v>1996</v>
      </c>
      <c r="B1997">
        <v>1992</v>
      </c>
      <c r="C1997" t="s">
        <v>7381</v>
      </c>
      <c r="D1997" t="s">
        <v>7382</v>
      </c>
      <c r="E1997" t="s">
        <v>7383</v>
      </c>
      <c r="F1997" t="s">
        <v>492</v>
      </c>
      <c r="G1997" t="s">
        <v>370</v>
      </c>
      <c r="H1997">
        <v>201.3768</v>
      </c>
      <c r="I1997" t="s">
        <v>182</v>
      </c>
      <c r="J1997">
        <v>11</v>
      </c>
      <c r="K1997">
        <v>5</v>
      </c>
      <c r="L1997">
        <v>2014</v>
      </c>
      <c r="M1997">
        <v>2</v>
      </c>
      <c r="N1997" t="s">
        <v>494</v>
      </c>
      <c r="O1997" t="s">
        <v>494</v>
      </c>
    </row>
    <row r="1998" spans="1:15" x14ac:dyDescent="0.3">
      <c r="A1998">
        <v>1997</v>
      </c>
      <c r="B1998">
        <v>1993</v>
      </c>
      <c r="C1998" t="s">
        <v>7384</v>
      </c>
      <c r="D1998" t="s">
        <v>7385</v>
      </c>
      <c r="E1998" t="s">
        <v>7386</v>
      </c>
      <c r="F1998" t="s">
        <v>286</v>
      </c>
      <c r="G1998" t="s">
        <v>682</v>
      </c>
      <c r="H1998">
        <v>201.37309999999999</v>
      </c>
      <c r="I1998" t="s">
        <v>153</v>
      </c>
      <c r="J1998">
        <v>25</v>
      </c>
      <c r="K1998">
        <v>15</v>
      </c>
      <c r="L1998">
        <v>2011</v>
      </c>
      <c r="M1998">
        <v>1</v>
      </c>
      <c r="N1998" t="s">
        <v>288</v>
      </c>
      <c r="O1998" t="s">
        <v>288</v>
      </c>
    </row>
    <row r="1999" spans="1:15" x14ac:dyDescent="0.3">
      <c r="A1999">
        <v>1998</v>
      </c>
      <c r="B1999">
        <v>1994</v>
      </c>
      <c r="C1999" t="s">
        <v>7387</v>
      </c>
      <c r="D1999" t="s">
        <v>7388</v>
      </c>
      <c r="E1999" t="s">
        <v>7389</v>
      </c>
      <c r="F1999" t="s">
        <v>73</v>
      </c>
      <c r="G1999" t="s">
        <v>7390</v>
      </c>
      <c r="H1999">
        <v>201.23439999999999</v>
      </c>
      <c r="I1999" t="s">
        <v>25</v>
      </c>
      <c r="J1999">
        <v>30</v>
      </c>
      <c r="K1999">
        <v>20</v>
      </c>
      <c r="L1999">
        <v>2007</v>
      </c>
      <c r="M1999">
        <v>4</v>
      </c>
      <c r="N1999" t="s">
        <v>338</v>
      </c>
      <c r="O1999" t="s">
        <v>338</v>
      </c>
    </row>
    <row r="2000" spans="1:15" x14ac:dyDescent="0.3">
      <c r="A2000">
        <v>1999</v>
      </c>
      <c r="B2000">
        <v>1995</v>
      </c>
      <c r="C2000" t="s">
        <v>7391</v>
      </c>
      <c r="D2000" t="s">
        <v>7392</v>
      </c>
      <c r="E2000" t="s">
        <v>7393</v>
      </c>
      <c r="F2000" t="s">
        <v>492</v>
      </c>
      <c r="G2000" t="s">
        <v>4736</v>
      </c>
      <c r="H2000">
        <v>201.17830000000001</v>
      </c>
      <c r="I2000" t="s">
        <v>54</v>
      </c>
      <c r="J2000">
        <v>44</v>
      </c>
      <c r="K2000">
        <v>23</v>
      </c>
      <c r="L2000">
        <v>2004</v>
      </c>
      <c r="M2000">
        <v>3</v>
      </c>
      <c r="N2000" t="s">
        <v>19</v>
      </c>
      <c r="O2000" t="s">
        <v>633</v>
      </c>
    </row>
    <row r="2001" spans="1:15" x14ac:dyDescent="0.3">
      <c r="A2001">
        <v>2000</v>
      </c>
      <c r="B2001">
        <v>1996</v>
      </c>
      <c r="C2001" t="s">
        <v>7394</v>
      </c>
      <c r="D2001" t="s">
        <v>7395</v>
      </c>
      <c r="E2001" t="s">
        <v>7396</v>
      </c>
      <c r="F2001" t="s">
        <v>52</v>
      </c>
      <c r="G2001" t="s">
        <v>1272</v>
      </c>
      <c r="H2001">
        <v>201.16069999999999</v>
      </c>
      <c r="I2001" t="s">
        <v>40</v>
      </c>
      <c r="J2001">
        <v>25</v>
      </c>
      <c r="K2001">
        <v>11</v>
      </c>
      <c r="L2001">
        <v>2004</v>
      </c>
      <c r="M2001">
        <v>3</v>
      </c>
      <c r="N2001" t="s">
        <v>1276</v>
      </c>
      <c r="O2001" t="s">
        <v>7397</v>
      </c>
    </row>
    <row r="2002" spans="1:15" x14ac:dyDescent="0.3">
      <c r="A2002">
        <v>2001</v>
      </c>
      <c r="B2002">
        <v>1997</v>
      </c>
      <c r="C2002" t="s">
        <v>7398</v>
      </c>
      <c r="D2002" t="s">
        <v>7399</v>
      </c>
      <c r="E2002" t="s">
        <v>7400</v>
      </c>
      <c r="F2002" t="s">
        <v>237</v>
      </c>
      <c r="G2002" t="s">
        <v>933</v>
      </c>
      <c r="H2002">
        <v>201.1369</v>
      </c>
      <c r="I2002" t="s">
        <v>18</v>
      </c>
      <c r="J2002">
        <v>2</v>
      </c>
      <c r="K2002">
        <v>2</v>
      </c>
      <c r="L2002">
        <v>2012</v>
      </c>
      <c r="M2002">
        <v>1</v>
      </c>
      <c r="N2002" t="s">
        <v>17656</v>
      </c>
      <c r="O2002" t="s">
        <v>239</v>
      </c>
    </row>
    <row r="2003" spans="1:15" x14ac:dyDescent="0.3">
      <c r="A2003">
        <v>2002</v>
      </c>
      <c r="B2003">
        <v>1998</v>
      </c>
      <c r="C2003" t="s">
        <v>7401</v>
      </c>
      <c r="D2003" t="s">
        <v>7402</v>
      </c>
      <c r="E2003" t="s">
        <v>7403</v>
      </c>
      <c r="F2003" t="s">
        <v>839</v>
      </c>
      <c r="G2003" t="s">
        <v>487</v>
      </c>
      <c r="H2003">
        <v>201.12620000000001</v>
      </c>
      <c r="I2003" t="s">
        <v>226</v>
      </c>
      <c r="J2003">
        <v>24</v>
      </c>
      <c r="K2003">
        <v>5</v>
      </c>
      <c r="L2003">
        <v>2007</v>
      </c>
      <c r="M2003">
        <v>2</v>
      </c>
      <c r="N2003" t="s">
        <v>7404</v>
      </c>
      <c r="O2003" t="s">
        <v>7404</v>
      </c>
    </row>
    <row r="2004" spans="1:15" x14ac:dyDescent="0.3">
      <c r="A2004">
        <v>2003</v>
      </c>
      <c r="B2004">
        <v>1999</v>
      </c>
      <c r="C2004" t="s">
        <v>7405</v>
      </c>
      <c r="D2004" t="s">
        <v>7406</v>
      </c>
      <c r="E2004" t="s">
        <v>7407</v>
      </c>
      <c r="F2004" t="s">
        <v>79</v>
      </c>
      <c r="G2004" t="s">
        <v>2526</v>
      </c>
      <c r="H2004">
        <v>201.0986</v>
      </c>
      <c r="I2004" t="s">
        <v>226</v>
      </c>
      <c r="J2004">
        <v>140</v>
      </c>
      <c r="K2004">
        <v>45</v>
      </c>
      <c r="L2004">
        <v>2009</v>
      </c>
      <c r="M2004">
        <v>6</v>
      </c>
      <c r="N2004" t="s">
        <v>3223</v>
      </c>
      <c r="O2004" t="s">
        <v>3223</v>
      </c>
    </row>
    <row r="2005" spans="1:15" x14ac:dyDescent="0.3">
      <c r="A2005">
        <v>2004</v>
      </c>
      <c r="B2005">
        <v>2000</v>
      </c>
      <c r="C2005" t="s">
        <v>7408</v>
      </c>
      <c r="D2005" t="s">
        <v>7409</v>
      </c>
      <c r="E2005" t="s">
        <v>7410</v>
      </c>
      <c r="F2005" t="s">
        <v>52</v>
      </c>
      <c r="G2005" t="s">
        <v>2974</v>
      </c>
      <c r="H2005">
        <v>200.95330000000001</v>
      </c>
      <c r="I2005" t="s">
        <v>182</v>
      </c>
      <c r="J2005">
        <v>11</v>
      </c>
      <c r="K2005">
        <v>4</v>
      </c>
      <c r="L2005">
        <v>2009</v>
      </c>
      <c r="M2005">
        <v>5</v>
      </c>
      <c r="N2005" t="s">
        <v>55</v>
      </c>
      <c r="O2005" t="s">
        <v>3560</v>
      </c>
    </row>
    <row r="2006" spans="1:15" x14ac:dyDescent="0.3">
      <c r="A2006">
        <v>2005</v>
      </c>
      <c r="B2006">
        <v>2001</v>
      </c>
      <c r="C2006" t="s">
        <v>7411</v>
      </c>
      <c r="D2006" t="s">
        <v>7412</v>
      </c>
      <c r="E2006" t="s">
        <v>7413</v>
      </c>
      <c r="F2006" t="s">
        <v>627</v>
      </c>
      <c r="G2006" t="s">
        <v>916</v>
      </c>
      <c r="H2006">
        <v>200.93389999999999</v>
      </c>
      <c r="I2006" t="s">
        <v>298</v>
      </c>
      <c r="J2006">
        <v>19</v>
      </c>
      <c r="K2006">
        <v>6</v>
      </c>
      <c r="L2006">
        <v>2013</v>
      </c>
      <c r="M2006">
        <v>2</v>
      </c>
      <c r="N2006" t="s">
        <v>17623</v>
      </c>
      <c r="O2006" t="s">
        <v>7341</v>
      </c>
    </row>
    <row r="2007" spans="1:15" x14ac:dyDescent="0.3">
      <c r="A2007">
        <v>2006</v>
      </c>
      <c r="B2007">
        <v>2002</v>
      </c>
      <c r="C2007" t="s">
        <v>7414</v>
      </c>
      <c r="D2007" t="s">
        <v>7415</v>
      </c>
      <c r="E2007" t="s">
        <v>7416</v>
      </c>
      <c r="F2007" t="s">
        <v>59</v>
      </c>
      <c r="G2007" t="s">
        <v>370</v>
      </c>
      <c r="H2007">
        <v>200.87899999999999</v>
      </c>
      <c r="I2007" t="s">
        <v>226</v>
      </c>
      <c r="J2007">
        <v>20</v>
      </c>
      <c r="K2007">
        <v>6</v>
      </c>
      <c r="L2007">
        <v>2009</v>
      </c>
      <c r="M2007">
        <v>3</v>
      </c>
      <c r="N2007" t="s">
        <v>17623</v>
      </c>
      <c r="O2007" t="s">
        <v>7417</v>
      </c>
    </row>
    <row r="2008" spans="1:15" x14ac:dyDescent="0.3">
      <c r="A2008">
        <v>2007</v>
      </c>
      <c r="B2008">
        <v>2003</v>
      </c>
      <c r="C2008" t="s">
        <v>7418</v>
      </c>
      <c r="D2008" t="s">
        <v>7419</v>
      </c>
      <c r="E2008" t="s">
        <v>7420</v>
      </c>
      <c r="F2008" t="s">
        <v>52</v>
      </c>
      <c r="G2008" t="s">
        <v>673</v>
      </c>
      <c r="H2008">
        <v>200.7064</v>
      </c>
      <c r="I2008" t="s">
        <v>226</v>
      </c>
      <c r="J2008">
        <v>116</v>
      </c>
      <c r="K2008">
        <v>22</v>
      </c>
      <c r="L2008">
        <v>2009</v>
      </c>
      <c r="M2008">
        <v>1</v>
      </c>
      <c r="N2008" t="s">
        <v>17496</v>
      </c>
      <c r="O2008" t="s">
        <v>362</v>
      </c>
    </row>
    <row r="2009" spans="1:15" x14ac:dyDescent="0.3">
      <c r="A2009">
        <v>2008</v>
      </c>
      <c r="B2009">
        <v>2004</v>
      </c>
      <c r="C2009" t="s">
        <v>7421</v>
      </c>
      <c r="D2009" t="s">
        <v>7422</v>
      </c>
      <c r="E2009" t="s">
        <v>7423</v>
      </c>
      <c r="F2009" t="s">
        <v>224</v>
      </c>
      <c r="G2009" t="s">
        <v>778</v>
      </c>
      <c r="H2009">
        <v>200.49090000000001</v>
      </c>
      <c r="I2009" t="s">
        <v>319</v>
      </c>
      <c r="J2009">
        <v>38</v>
      </c>
      <c r="K2009">
        <v>13</v>
      </c>
      <c r="L2009">
        <v>2013</v>
      </c>
      <c r="M2009">
        <v>2</v>
      </c>
      <c r="N2009" t="s">
        <v>227</v>
      </c>
      <c r="O2009" t="s">
        <v>17642</v>
      </c>
    </row>
    <row r="2010" spans="1:15" x14ac:dyDescent="0.3">
      <c r="A2010">
        <v>2009</v>
      </c>
      <c r="B2010">
        <v>2005</v>
      </c>
      <c r="C2010" t="s">
        <v>7424</v>
      </c>
      <c r="D2010" t="s">
        <v>7425</v>
      </c>
      <c r="E2010" t="s">
        <v>7426</v>
      </c>
      <c r="F2010" t="s">
        <v>103</v>
      </c>
      <c r="G2010" t="s">
        <v>735</v>
      </c>
      <c r="H2010">
        <v>200.3997</v>
      </c>
      <c r="I2010" t="s">
        <v>54</v>
      </c>
      <c r="J2010">
        <v>74</v>
      </c>
      <c r="K2010">
        <v>47</v>
      </c>
      <c r="L2010">
        <v>2007</v>
      </c>
      <c r="M2010">
        <v>2</v>
      </c>
      <c r="N2010" t="s">
        <v>17623</v>
      </c>
      <c r="O2010" t="s">
        <v>105</v>
      </c>
    </row>
    <row r="2011" spans="1:15" x14ac:dyDescent="0.3">
      <c r="A2011">
        <v>2010</v>
      </c>
      <c r="B2011">
        <v>2006</v>
      </c>
      <c r="C2011" t="s">
        <v>7427</v>
      </c>
      <c r="D2011" t="s">
        <v>7428</v>
      </c>
      <c r="E2011" t="s">
        <v>7429</v>
      </c>
      <c r="F2011" t="s">
        <v>31</v>
      </c>
      <c r="G2011" t="s">
        <v>7430</v>
      </c>
      <c r="H2011">
        <v>200.28890000000001</v>
      </c>
      <c r="I2011" t="s">
        <v>146</v>
      </c>
      <c r="J2011">
        <v>150</v>
      </c>
      <c r="K2011">
        <v>10</v>
      </c>
      <c r="L2011">
        <v>2009</v>
      </c>
      <c r="M2011">
        <v>2</v>
      </c>
      <c r="N2011" t="s">
        <v>17555</v>
      </c>
      <c r="O2011" t="s">
        <v>7431</v>
      </c>
    </row>
    <row r="2012" spans="1:15" x14ac:dyDescent="0.3">
      <c r="A2012">
        <v>2011</v>
      </c>
      <c r="B2012">
        <v>2007</v>
      </c>
      <c r="C2012" t="s">
        <v>7432</v>
      </c>
      <c r="D2012" t="s">
        <v>7433</v>
      </c>
      <c r="E2012" t="s">
        <v>7434</v>
      </c>
      <c r="F2012" t="s">
        <v>31</v>
      </c>
      <c r="G2012" t="s">
        <v>2378</v>
      </c>
      <c r="H2012">
        <v>200.2047</v>
      </c>
      <c r="I2012" t="s">
        <v>54</v>
      </c>
      <c r="J2012">
        <v>478</v>
      </c>
      <c r="K2012">
        <v>44</v>
      </c>
      <c r="L2012">
        <v>2006</v>
      </c>
      <c r="M2012">
        <v>5</v>
      </c>
      <c r="N2012" t="s">
        <v>17555</v>
      </c>
      <c r="O2012" t="s">
        <v>320</v>
      </c>
    </row>
    <row r="2013" spans="1:15" x14ac:dyDescent="0.3">
      <c r="A2013">
        <v>2012</v>
      </c>
      <c r="B2013">
        <v>2008</v>
      </c>
      <c r="C2013" t="s">
        <v>7435</v>
      </c>
      <c r="D2013" t="s">
        <v>7436</v>
      </c>
      <c r="E2013" t="s">
        <v>7437</v>
      </c>
      <c r="F2013" t="s">
        <v>85</v>
      </c>
      <c r="G2013" t="s">
        <v>1403</v>
      </c>
      <c r="H2013">
        <v>199.91730000000001</v>
      </c>
      <c r="I2013" t="s">
        <v>54</v>
      </c>
      <c r="J2013">
        <v>4</v>
      </c>
      <c r="K2013">
        <v>1</v>
      </c>
      <c r="L2013">
        <v>2015</v>
      </c>
      <c r="M2013">
        <v>1</v>
      </c>
      <c r="N2013" t="s">
        <v>87</v>
      </c>
      <c r="O2013" t="s">
        <v>3291</v>
      </c>
    </row>
    <row r="2014" spans="1:15" x14ac:dyDescent="0.3">
      <c r="A2014">
        <v>2013</v>
      </c>
      <c r="B2014">
        <v>2009</v>
      </c>
      <c r="C2014" t="s">
        <v>7438</v>
      </c>
      <c r="D2014" t="s">
        <v>7439</v>
      </c>
      <c r="E2014" t="s">
        <v>7440</v>
      </c>
      <c r="F2014" t="s">
        <v>985</v>
      </c>
      <c r="G2014" t="s">
        <v>605</v>
      </c>
      <c r="H2014">
        <v>199.77099999999999</v>
      </c>
      <c r="I2014" t="s">
        <v>326</v>
      </c>
      <c r="J2014">
        <v>29</v>
      </c>
      <c r="K2014">
        <v>8</v>
      </c>
      <c r="L2014">
        <v>2011</v>
      </c>
      <c r="M2014">
        <v>3</v>
      </c>
      <c r="N2014" t="s">
        <v>1719</v>
      </c>
      <c r="O2014" t="s">
        <v>1719</v>
      </c>
    </row>
    <row r="2015" spans="1:15" x14ac:dyDescent="0.3">
      <c r="A2015">
        <v>2014</v>
      </c>
      <c r="B2015">
        <v>2010</v>
      </c>
      <c r="C2015" t="s">
        <v>7441</v>
      </c>
      <c r="D2015" t="s">
        <v>7442</v>
      </c>
      <c r="E2015" t="s">
        <v>7443</v>
      </c>
      <c r="F2015" t="s">
        <v>52</v>
      </c>
      <c r="G2015" t="s">
        <v>7444</v>
      </c>
      <c r="H2015">
        <v>199.70869999999999</v>
      </c>
      <c r="I2015" t="s">
        <v>226</v>
      </c>
      <c r="J2015">
        <v>50</v>
      </c>
      <c r="K2015">
        <v>30</v>
      </c>
      <c r="L2015">
        <v>2007</v>
      </c>
      <c r="M2015">
        <v>2</v>
      </c>
      <c r="N2015" t="s">
        <v>55</v>
      </c>
      <c r="O2015" t="s">
        <v>7445</v>
      </c>
    </row>
    <row r="2016" spans="1:15" x14ac:dyDescent="0.3">
      <c r="A2016">
        <v>2015</v>
      </c>
      <c r="B2016">
        <v>2011</v>
      </c>
      <c r="C2016" t="s">
        <v>7446</v>
      </c>
      <c r="D2016" t="s">
        <v>7447</v>
      </c>
      <c r="E2016" t="s">
        <v>7448</v>
      </c>
      <c r="F2016" t="s">
        <v>1954</v>
      </c>
      <c r="G2016" t="s">
        <v>7449</v>
      </c>
      <c r="H2016">
        <v>199.6259</v>
      </c>
      <c r="I2016" t="s">
        <v>206</v>
      </c>
      <c r="J2016">
        <v>115</v>
      </c>
      <c r="K2016">
        <v>50</v>
      </c>
      <c r="L2016">
        <v>2013</v>
      </c>
      <c r="M2016">
        <v>2</v>
      </c>
      <c r="N2016" t="s">
        <v>4539</v>
      </c>
      <c r="O2016" t="s">
        <v>4539</v>
      </c>
    </row>
    <row r="2017" spans="1:15" x14ac:dyDescent="0.3">
      <c r="A2017">
        <v>2016</v>
      </c>
      <c r="B2017">
        <v>2011</v>
      </c>
      <c r="C2017" t="s">
        <v>7450</v>
      </c>
      <c r="D2017" t="s">
        <v>7451</v>
      </c>
      <c r="E2017" t="s">
        <v>7452</v>
      </c>
      <c r="F2017" t="s">
        <v>1298</v>
      </c>
      <c r="G2017" t="s">
        <v>1552</v>
      </c>
      <c r="H2017">
        <v>199.62200000000001</v>
      </c>
      <c r="I2017" t="s">
        <v>18</v>
      </c>
      <c r="J2017">
        <v>84</v>
      </c>
      <c r="K2017">
        <v>42</v>
      </c>
      <c r="L2017">
        <v>2007</v>
      </c>
      <c r="M2017">
        <v>6</v>
      </c>
      <c r="N2017" t="s">
        <v>17543</v>
      </c>
      <c r="O2017" t="s">
        <v>1404</v>
      </c>
    </row>
    <row r="2018" spans="1:15" x14ac:dyDescent="0.3">
      <c r="A2018">
        <v>2017</v>
      </c>
      <c r="B2018">
        <v>2012</v>
      </c>
      <c r="C2018" t="s">
        <v>7453</v>
      </c>
      <c r="D2018" t="s">
        <v>7454</v>
      </c>
      <c r="E2018" t="s">
        <v>7455</v>
      </c>
      <c r="F2018" t="s">
        <v>31</v>
      </c>
      <c r="G2018" t="s">
        <v>7456</v>
      </c>
      <c r="H2018">
        <v>199.6019</v>
      </c>
      <c r="I2018" t="s">
        <v>54</v>
      </c>
      <c r="J2018">
        <v>1733</v>
      </c>
      <c r="K2018">
        <v>701</v>
      </c>
      <c r="L2018">
        <v>2010</v>
      </c>
      <c r="M2018">
        <v>2</v>
      </c>
      <c r="N2018" t="s">
        <v>688</v>
      </c>
      <c r="O2018" t="s">
        <v>688</v>
      </c>
    </row>
    <row r="2019" spans="1:15" x14ac:dyDescent="0.3">
      <c r="A2019">
        <v>2018</v>
      </c>
      <c r="B2019">
        <v>2013</v>
      </c>
      <c r="C2019" t="s">
        <v>7457</v>
      </c>
      <c r="D2019" t="s">
        <v>7458</v>
      </c>
      <c r="E2019" t="s">
        <v>7459</v>
      </c>
      <c r="F2019" t="s">
        <v>79</v>
      </c>
      <c r="G2019" t="s">
        <v>1403</v>
      </c>
      <c r="H2019">
        <v>199.56139999999999</v>
      </c>
      <c r="I2019" t="s">
        <v>18</v>
      </c>
      <c r="J2019">
        <v>5</v>
      </c>
      <c r="K2019">
        <v>2</v>
      </c>
      <c r="L2019">
        <v>2012</v>
      </c>
      <c r="M2019">
        <v>1</v>
      </c>
      <c r="N2019" t="s">
        <v>134</v>
      </c>
      <c r="O2019" t="s">
        <v>134</v>
      </c>
    </row>
    <row r="2020" spans="1:15" x14ac:dyDescent="0.3">
      <c r="A2020">
        <v>2019</v>
      </c>
      <c r="B2020">
        <v>2014</v>
      </c>
      <c r="C2020" t="s">
        <v>7460</v>
      </c>
      <c r="D2020" t="s">
        <v>7461</v>
      </c>
      <c r="E2020" t="s">
        <v>7462</v>
      </c>
      <c r="F2020" t="s">
        <v>79</v>
      </c>
      <c r="G2020" t="s">
        <v>682</v>
      </c>
      <c r="H2020">
        <v>199.53389999999999</v>
      </c>
      <c r="I2020" t="s">
        <v>326</v>
      </c>
      <c r="J2020">
        <v>20</v>
      </c>
      <c r="K2020">
        <v>8</v>
      </c>
      <c r="L2020">
        <v>2012</v>
      </c>
      <c r="M2020">
        <v>3</v>
      </c>
      <c r="N2020" t="s">
        <v>17638</v>
      </c>
      <c r="O2020" t="s">
        <v>81</v>
      </c>
    </row>
    <row r="2021" spans="1:15" x14ac:dyDescent="0.3">
      <c r="A2021">
        <v>2020</v>
      </c>
      <c r="B2021">
        <v>2015</v>
      </c>
      <c r="C2021" t="s">
        <v>7463</v>
      </c>
      <c r="D2021" t="s">
        <v>7464</v>
      </c>
      <c r="E2021" t="s">
        <v>7465</v>
      </c>
      <c r="F2021" t="s">
        <v>79</v>
      </c>
      <c r="G2021" t="s">
        <v>1946</v>
      </c>
      <c r="H2021">
        <v>199.5137</v>
      </c>
      <c r="I2021" t="s">
        <v>40</v>
      </c>
      <c r="J2021">
        <v>50</v>
      </c>
      <c r="K2021">
        <v>17</v>
      </c>
      <c r="L2021">
        <v>2009</v>
      </c>
      <c r="M2021">
        <v>3</v>
      </c>
      <c r="N2021" t="s">
        <v>563</v>
      </c>
      <c r="O2021" t="s">
        <v>563</v>
      </c>
    </row>
    <row r="2022" spans="1:15" x14ac:dyDescent="0.3">
      <c r="A2022">
        <v>2021</v>
      </c>
      <c r="B2022">
        <v>2016</v>
      </c>
      <c r="C2022" t="s">
        <v>7466</v>
      </c>
      <c r="D2022" t="s">
        <v>7467</v>
      </c>
      <c r="E2022" t="s">
        <v>7468</v>
      </c>
      <c r="F2022" t="s">
        <v>73</v>
      </c>
      <c r="G2022" t="s">
        <v>4519</v>
      </c>
      <c r="H2022">
        <v>199.4556</v>
      </c>
      <c r="I2022" t="s">
        <v>25</v>
      </c>
      <c r="J2022">
        <v>27</v>
      </c>
      <c r="K2022">
        <v>6</v>
      </c>
      <c r="L2022">
        <v>2013</v>
      </c>
      <c r="M2022">
        <v>2</v>
      </c>
      <c r="N2022" t="s">
        <v>338</v>
      </c>
      <c r="O2022" t="s">
        <v>338</v>
      </c>
    </row>
    <row r="2023" spans="1:15" x14ac:dyDescent="0.3">
      <c r="A2023">
        <v>2022</v>
      </c>
      <c r="B2023">
        <v>2017</v>
      </c>
      <c r="C2023" t="s">
        <v>7469</v>
      </c>
      <c r="D2023" t="s">
        <v>7470</v>
      </c>
      <c r="E2023" t="s">
        <v>7471</v>
      </c>
      <c r="F2023" t="s">
        <v>52</v>
      </c>
      <c r="G2023" t="s">
        <v>1272</v>
      </c>
      <c r="H2023">
        <v>199.45179999999999</v>
      </c>
      <c r="I2023" t="s">
        <v>298</v>
      </c>
      <c r="J2023">
        <v>9</v>
      </c>
      <c r="K2023">
        <v>4</v>
      </c>
      <c r="L2023">
        <v>2010</v>
      </c>
      <c r="M2023">
        <v>1</v>
      </c>
      <c r="N2023" t="s">
        <v>978</v>
      </c>
      <c r="O2023" t="s">
        <v>6834</v>
      </c>
    </row>
    <row r="2024" spans="1:15" x14ac:dyDescent="0.3">
      <c r="A2024">
        <v>2023</v>
      </c>
      <c r="B2024">
        <v>2018</v>
      </c>
      <c r="C2024" t="s">
        <v>7472</v>
      </c>
      <c r="D2024" t="s">
        <v>7473</v>
      </c>
      <c r="E2024" t="s">
        <v>7474</v>
      </c>
      <c r="F2024" t="s">
        <v>734</v>
      </c>
      <c r="G2024" t="s">
        <v>158</v>
      </c>
      <c r="H2024">
        <v>199.42250000000001</v>
      </c>
      <c r="I2024" t="s">
        <v>606</v>
      </c>
      <c r="J2024">
        <v>100</v>
      </c>
      <c r="K2024">
        <v>30</v>
      </c>
      <c r="L2024">
        <v>1997</v>
      </c>
      <c r="M2024">
        <v>2</v>
      </c>
      <c r="N2024" t="s">
        <v>736</v>
      </c>
      <c r="O2024" t="s">
        <v>736</v>
      </c>
    </row>
    <row r="2025" spans="1:15" x14ac:dyDescent="0.3">
      <c r="A2025">
        <v>2024</v>
      </c>
      <c r="B2025">
        <v>2019</v>
      </c>
      <c r="C2025" t="s">
        <v>7475</v>
      </c>
      <c r="D2025" t="s">
        <v>7476</v>
      </c>
      <c r="E2025" t="s">
        <v>7477</v>
      </c>
      <c r="F2025" t="s">
        <v>85</v>
      </c>
      <c r="G2025" t="s">
        <v>692</v>
      </c>
      <c r="H2025">
        <v>199.1208</v>
      </c>
      <c r="I2025" t="s">
        <v>153</v>
      </c>
      <c r="J2025">
        <v>75</v>
      </c>
      <c r="K2025">
        <v>52</v>
      </c>
      <c r="L2025">
        <v>2012</v>
      </c>
      <c r="M2025">
        <v>4</v>
      </c>
      <c r="N2025" t="s">
        <v>87</v>
      </c>
      <c r="O2025" t="s">
        <v>87</v>
      </c>
    </row>
    <row r="2026" spans="1:15" x14ac:dyDescent="0.3">
      <c r="A2026">
        <v>2025</v>
      </c>
      <c r="B2026">
        <v>2020</v>
      </c>
      <c r="C2026" t="s">
        <v>7478</v>
      </c>
      <c r="D2026" t="s">
        <v>7479</v>
      </c>
      <c r="E2026" t="s">
        <v>7480</v>
      </c>
      <c r="F2026" t="s">
        <v>1726</v>
      </c>
      <c r="G2026" t="s">
        <v>7481</v>
      </c>
      <c r="H2026">
        <v>199.0779</v>
      </c>
      <c r="I2026" t="s">
        <v>18</v>
      </c>
      <c r="J2026">
        <v>407</v>
      </c>
      <c r="K2026">
        <v>128</v>
      </c>
      <c r="L2026">
        <v>1993</v>
      </c>
      <c r="M2026">
        <v>5</v>
      </c>
      <c r="N2026" t="s">
        <v>7482</v>
      </c>
      <c r="O2026" t="s">
        <v>7482</v>
      </c>
    </row>
    <row r="2027" spans="1:15" x14ac:dyDescent="0.3">
      <c r="A2027">
        <v>2026</v>
      </c>
      <c r="B2027">
        <v>2021</v>
      </c>
      <c r="C2027" t="s">
        <v>7483</v>
      </c>
      <c r="D2027" t="s">
        <v>7484</v>
      </c>
      <c r="E2027" t="s">
        <v>7485</v>
      </c>
      <c r="F2027" t="s">
        <v>224</v>
      </c>
      <c r="G2027" t="s">
        <v>1877</v>
      </c>
      <c r="H2027">
        <v>198.60159999999999</v>
      </c>
      <c r="I2027" t="s">
        <v>226</v>
      </c>
      <c r="J2027">
        <v>7</v>
      </c>
      <c r="K2027">
        <v>2</v>
      </c>
      <c r="L2027">
        <v>2013</v>
      </c>
      <c r="M2027">
        <v>1</v>
      </c>
      <c r="N2027" t="s">
        <v>227</v>
      </c>
      <c r="O2027" t="s">
        <v>7486</v>
      </c>
    </row>
    <row r="2028" spans="1:15" x14ac:dyDescent="0.3">
      <c r="A2028">
        <v>2027</v>
      </c>
      <c r="B2028">
        <v>2022</v>
      </c>
      <c r="C2028" t="s">
        <v>7487</v>
      </c>
      <c r="D2028" t="s">
        <v>7488</v>
      </c>
      <c r="E2028" t="s">
        <v>7489</v>
      </c>
      <c r="F2028" t="s">
        <v>103</v>
      </c>
      <c r="G2028" t="s">
        <v>2443</v>
      </c>
      <c r="H2028">
        <v>198.57830000000001</v>
      </c>
      <c r="I2028" t="s">
        <v>17676</v>
      </c>
      <c r="J2028">
        <v>7</v>
      </c>
      <c r="K2028">
        <v>8</v>
      </c>
      <c r="L2028">
        <v>2012</v>
      </c>
      <c r="M2028">
        <v>4</v>
      </c>
      <c r="N2028" t="s">
        <v>2479</v>
      </c>
      <c r="O2028" t="s">
        <v>2479</v>
      </c>
    </row>
    <row r="2029" spans="1:15" x14ac:dyDescent="0.3">
      <c r="A2029">
        <v>2028</v>
      </c>
      <c r="B2029">
        <v>2023</v>
      </c>
      <c r="C2029" t="s">
        <v>7490</v>
      </c>
      <c r="D2029" t="s">
        <v>7491</v>
      </c>
      <c r="E2029" t="s">
        <v>7492</v>
      </c>
      <c r="F2029" t="s">
        <v>117</v>
      </c>
      <c r="G2029" t="s">
        <v>158</v>
      </c>
      <c r="H2029">
        <v>198.46440000000001</v>
      </c>
      <c r="I2029" t="s">
        <v>25</v>
      </c>
      <c r="J2029">
        <v>13</v>
      </c>
      <c r="K2029">
        <v>9</v>
      </c>
      <c r="L2029">
        <v>2011</v>
      </c>
      <c r="M2029">
        <v>4</v>
      </c>
      <c r="N2029" t="s">
        <v>119</v>
      </c>
      <c r="O2029" t="s">
        <v>7493</v>
      </c>
    </row>
    <row r="2030" spans="1:15" x14ac:dyDescent="0.3">
      <c r="A2030">
        <v>2029</v>
      </c>
      <c r="B2030">
        <v>2024</v>
      </c>
      <c r="C2030" t="s">
        <v>7494</v>
      </c>
      <c r="D2030" t="s">
        <v>7495</v>
      </c>
      <c r="E2030" t="s">
        <v>7496</v>
      </c>
      <c r="F2030" t="s">
        <v>73</v>
      </c>
      <c r="G2030" t="s">
        <v>97</v>
      </c>
      <c r="H2030">
        <v>198.45330000000001</v>
      </c>
      <c r="I2030" t="s">
        <v>17676</v>
      </c>
      <c r="J2030">
        <v>88</v>
      </c>
      <c r="K2030">
        <v>33</v>
      </c>
      <c r="L2030">
        <v>2011</v>
      </c>
      <c r="M2030">
        <v>2</v>
      </c>
      <c r="N2030" t="s">
        <v>529</v>
      </c>
      <c r="O2030" t="s">
        <v>2237</v>
      </c>
    </row>
    <row r="2031" spans="1:15" x14ac:dyDescent="0.3">
      <c r="A2031">
        <v>2030</v>
      </c>
      <c r="B2031">
        <v>2025</v>
      </c>
      <c r="C2031" t="s">
        <v>7497</v>
      </c>
      <c r="D2031" t="s">
        <v>7498</v>
      </c>
      <c r="E2031" t="s">
        <v>7499</v>
      </c>
      <c r="F2031" t="s">
        <v>85</v>
      </c>
      <c r="G2031" t="s">
        <v>682</v>
      </c>
      <c r="H2031">
        <v>198.36009999999999</v>
      </c>
      <c r="I2031" t="s">
        <v>33</v>
      </c>
      <c r="J2031">
        <v>2</v>
      </c>
      <c r="K2031">
        <v>2</v>
      </c>
      <c r="L2031">
        <v>2002</v>
      </c>
      <c r="M2031">
        <v>1</v>
      </c>
      <c r="N2031" t="s">
        <v>87</v>
      </c>
      <c r="O2031" t="s">
        <v>7500</v>
      </c>
    </row>
    <row r="2032" spans="1:15" x14ac:dyDescent="0.3">
      <c r="A2032">
        <v>2031</v>
      </c>
      <c r="B2032">
        <v>2026</v>
      </c>
      <c r="C2032" t="s">
        <v>7501</v>
      </c>
      <c r="D2032" t="s">
        <v>7502</v>
      </c>
      <c r="E2032" t="s">
        <v>7503</v>
      </c>
      <c r="F2032" t="s">
        <v>79</v>
      </c>
      <c r="G2032" t="s">
        <v>3762</v>
      </c>
      <c r="H2032">
        <v>198.31950000000001</v>
      </c>
      <c r="I2032" t="s">
        <v>326</v>
      </c>
      <c r="J2032">
        <v>250</v>
      </c>
      <c r="K2032">
        <v>100</v>
      </c>
      <c r="L2032">
        <v>2007</v>
      </c>
      <c r="M2032">
        <v>2</v>
      </c>
      <c r="N2032" t="s">
        <v>134</v>
      </c>
      <c r="O2032" t="s">
        <v>7504</v>
      </c>
    </row>
    <row r="2033" spans="1:15" x14ac:dyDescent="0.3">
      <c r="A2033">
        <v>2032</v>
      </c>
      <c r="B2033">
        <v>2027</v>
      </c>
      <c r="C2033" t="s">
        <v>7505</v>
      </c>
      <c r="D2033" t="s">
        <v>7506</v>
      </c>
      <c r="E2033" t="s">
        <v>7507</v>
      </c>
      <c r="F2033" t="s">
        <v>52</v>
      </c>
      <c r="G2033" t="s">
        <v>2060</v>
      </c>
      <c r="H2033">
        <v>198.3176</v>
      </c>
      <c r="I2033" t="s">
        <v>153</v>
      </c>
      <c r="J2033">
        <v>175</v>
      </c>
      <c r="K2033">
        <v>75</v>
      </c>
      <c r="L2033">
        <v>2007</v>
      </c>
      <c r="M2033">
        <v>1</v>
      </c>
      <c r="N2033" t="s">
        <v>198</v>
      </c>
      <c r="O2033" t="s">
        <v>653</v>
      </c>
    </row>
    <row r="2034" spans="1:15" x14ac:dyDescent="0.3">
      <c r="A2034">
        <v>2033</v>
      </c>
      <c r="B2034">
        <v>2028</v>
      </c>
      <c r="C2034" t="s">
        <v>7508</v>
      </c>
      <c r="D2034" t="s">
        <v>7509</v>
      </c>
      <c r="E2034" t="s">
        <v>7510</v>
      </c>
      <c r="F2034" t="s">
        <v>7511</v>
      </c>
      <c r="G2034" t="s">
        <v>1433</v>
      </c>
      <c r="H2034">
        <v>198.25219999999999</v>
      </c>
      <c r="I2034" t="s">
        <v>263</v>
      </c>
      <c r="J2034">
        <v>35</v>
      </c>
      <c r="K2034">
        <v>10</v>
      </c>
      <c r="L2034">
        <v>2010</v>
      </c>
      <c r="M2034">
        <v>2</v>
      </c>
      <c r="N2034" t="s">
        <v>17560</v>
      </c>
      <c r="O2034" t="s">
        <v>7512</v>
      </c>
    </row>
    <row r="2035" spans="1:15" x14ac:dyDescent="0.3">
      <c r="A2035">
        <v>2034</v>
      </c>
      <c r="B2035">
        <v>2029</v>
      </c>
      <c r="C2035" t="s">
        <v>7513</v>
      </c>
      <c r="D2035" t="s">
        <v>7514</v>
      </c>
      <c r="E2035" t="s">
        <v>7515</v>
      </c>
      <c r="F2035" t="s">
        <v>117</v>
      </c>
      <c r="G2035" t="s">
        <v>510</v>
      </c>
      <c r="H2035">
        <v>198.18209999999999</v>
      </c>
      <c r="I2035" t="s">
        <v>153</v>
      </c>
      <c r="J2035">
        <v>55</v>
      </c>
      <c r="K2035">
        <v>36</v>
      </c>
      <c r="L2035">
        <v>2010</v>
      </c>
      <c r="M2035">
        <v>4</v>
      </c>
      <c r="N2035" t="s">
        <v>119</v>
      </c>
      <c r="O2035" t="s">
        <v>119</v>
      </c>
    </row>
    <row r="2036" spans="1:15" x14ac:dyDescent="0.3">
      <c r="A2036">
        <v>2035</v>
      </c>
      <c r="B2036">
        <v>2030</v>
      </c>
      <c r="C2036" t="s">
        <v>7516</v>
      </c>
      <c r="D2036" t="s">
        <v>7517</v>
      </c>
      <c r="E2036" t="s">
        <v>7518</v>
      </c>
      <c r="F2036" t="s">
        <v>79</v>
      </c>
      <c r="G2036" t="s">
        <v>249</v>
      </c>
      <c r="H2036">
        <v>198.1755</v>
      </c>
      <c r="I2036" t="s">
        <v>54</v>
      </c>
      <c r="J2036">
        <v>53</v>
      </c>
      <c r="K2036">
        <v>7</v>
      </c>
      <c r="L2036">
        <v>1980</v>
      </c>
      <c r="M2036">
        <v>2</v>
      </c>
      <c r="N2036" t="s">
        <v>134</v>
      </c>
      <c r="O2036" t="s">
        <v>134</v>
      </c>
    </row>
    <row r="2037" spans="1:15" x14ac:dyDescent="0.3">
      <c r="A2037">
        <v>2036</v>
      </c>
      <c r="B2037">
        <v>2031</v>
      </c>
      <c r="C2037" t="s">
        <v>7519</v>
      </c>
      <c r="D2037" t="s">
        <v>7520</v>
      </c>
      <c r="E2037" t="s">
        <v>7521</v>
      </c>
      <c r="F2037" t="s">
        <v>79</v>
      </c>
      <c r="G2037" t="s">
        <v>292</v>
      </c>
      <c r="H2037">
        <v>197.9975</v>
      </c>
      <c r="I2037" t="s">
        <v>153</v>
      </c>
      <c r="J2037">
        <v>40</v>
      </c>
      <c r="K2037">
        <v>17</v>
      </c>
      <c r="L2037">
        <v>2011</v>
      </c>
      <c r="M2037">
        <v>3</v>
      </c>
      <c r="N2037" t="s">
        <v>17638</v>
      </c>
      <c r="O2037" t="s">
        <v>81</v>
      </c>
    </row>
    <row r="2038" spans="1:15" x14ac:dyDescent="0.3">
      <c r="A2038">
        <v>2037</v>
      </c>
      <c r="B2038">
        <v>2032</v>
      </c>
      <c r="C2038" t="s">
        <v>7522</v>
      </c>
      <c r="D2038" t="s">
        <v>7523</v>
      </c>
      <c r="E2038" t="s">
        <v>7524</v>
      </c>
      <c r="F2038" t="s">
        <v>73</v>
      </c>
      <c r="G2038" t="s">
        <v>4531</v>
      </c>
      <c r="H2038">
        <v>197.9247</v>
      </c>
      <c r="I2038" t="s">
        <v>153</v>
      </c>
      <c r="J2038">
        <v>55</v>
      </c>
      <c r="K2038">
        <v>38</v>
      </c>
      <c r="L2038">
        <v>2009</v>
      </c>
      <c r="M2038">
        <v>6</v>
      </c>
      <c r="N2038" t="s">
        <v>75</v>
      </c>
      <c r="O2038" t="s">
        <v>7525</v>
      </c>
    </row>
    <row r="2039" spans="1:15" x14ac:dyDescent="0.3">
      <c r="A2039">
        <v>2038</v>
      </c>
      <c r="B2039">
        <v>2033</v>
      </c>
      <c r="C2039" t="s">
        <v>7526</v>
      </c>
      <c r="D2039" t="s">
        <v>7527</v>
      </c>
      <c r="E2039" t="s">
        <v>7528</v>
      </c>
      <c r="F2039" t="s">
        <v>52</v>
      </c>
      <c r="G2039" t="s">
        <v>7529</v>
      </c>
      <c r="H2039">
        <v>197.81030000000001</v>
      </c>
      <c r="I2039" t="s">
        <v>25</v>
      </c>
      <c r="J2039">
        <v>200</v>
      </c>
      <c r="K2039">
        <v>55</v>
      </c>
      <c r="L2039">
        <v>2010</v>
      </c>
      <c r="M2039">
        <v>3</v>
      </c>
      <c r="N2039" t="s">
        <v>17544</v>
      </c>
      <c r="O2039" t="s">
        <v>2920</v>
      </c>
    </row>
    <row r="2040" spans="1:15" x14ac:dyDescent="0.3">
      <c r="A2040">
        <v>2039</v>
      </c>
      <c r="B2040">
        <v>2034</v>
      </c>
      <c r="C2040" t="s">
        <v>7530</v>
      </c>
      <c r="D2040" t="s">
        <v>7531</v>
      </c>
      <c r="E2040" t="s">
        <v>7532</v>
      </c>
      <c r="F2040" t="s">
        <v>492</v>
      </c>
      <c r="G2040" t="s">
        <v>7533</v>
      </c>
      <c r="H2040">
        <v>197.8075</v>
      </c>
      <c r="I2040" t="s">
        <v>104</v>
      </c>
      <c r="J2040">
        <v>346</v>
      </c>
      <c r="K2040">
        <v>226</v>
      </c>
      <c r="L2040">
        <v>2000</v>
      </c>
      <c r="M2040">
        <v>2</v>
      </c>
      <c r="N2040" t="s">
        <v>494</v>
      </c>
      <c r="O2040" t="s">
        <v>1557</v>
      </c>
    </row>
    <row r="2041" spans="1:15" x14ac:dyDescent="0.3">
      <c r="A2041">
        <v>2040</v>
      </c>
      <c r="B2041">
        <v>2035</v>
      </c>
      <c r="C2041" t="s">
        <v>7534</v>
      </c>
      <c r="D2041" t="s">
        <v>7535</v>
      </c>
      <c r="E2041" t="s">
        <v>7536</v>
      </c>
      <c r="F2041" t="s">
        <v>492</v>
      </c>
      <c r="G2041" t="s">
        <v>2159</v>
      </c>
      <c r="H2041">
        <v>197.72210000000001</v>
      </c>
      <c r="I2041" t="s">
        <v>182</v>
      </c>
      <c r="J2041">
        <v>10</v>
      </c>
      <c r="K2041">
        <v>8</v>
      </c>
      <c r="L2041">
        <v>2005</v>
      </c>
      <c r="M2041">
        <v>2</v>
      </c>
      <c r="N2041" t="s">
        <v>494</v>
      </c>
      <c r="O2041" t="s">
        <v>494</v>
      </c>
    </row>
    <row r="2042" spans="1:15" x14ac:dyDescent="0.3">
      <c r="A2042">
        <v>2041</v>
      </c>
      <c r="B2042">
        <v>2036</v>
      </c>
      <c r="C2042" t="s">
        <v>7537</v>
      </c>
      <c r="D2042" t="s">
        <v>7538</v>
      </c>
      <c r="E2042" t="s">
        <v>7539</v>
      </c>
      <c r="F2042" t="s">
        <v>103</v>
      </c>
      <c r="G2042" t="s">
        <v>7540</v>
      </c>
      <c r="H2042">
        <v>197.5924</v>
      </c>
      <c r="I2042" t="s">
        <v>18</v>
      </c>
      <c r="J2042">
        <v>41</v>
      </c>
      <c r="K2042">
        <v>12</v>
      </c>
      <c r="L2042">
        <v>2008</v>
      </c>
      <c r="M2042">
        <v>1</v>
      </c>
      <c r="N2042" t="s">
        <v>17623</v>
      </c>
      <c r="O2042" t="s">
        <v>105</v>
      </c>
    </row>
    <row r="2043" spans="1:15" x14ac:dyDescent="0.3">
      <c r="A2043">
        <v>2042</v>
      </c>
      <c r="B2043">
        <v>2037</v>
      </c>
      <c r="C2043" t="s">
        <v>7541</v>
      </c>
      <c r="D2043" t="s">
        <v>7542</v>
      </c>
      <c r="E2043" t="s">
        <v>7543</v>
      </c>
      <c r="F2043" t="s">
        <v>59</v>
      </c>
      <c r="G2043" t="s">
        <v>745</v>
      </c>
      <c r="H2043">
        <v>197.4743</v>
      </c>
      <c r="I2043" t="s">
        <v>18</v>
      </c>
      <c r="J2043">
        <v>10</v>
      </c>
      <c r="K2043">
        <v>2</v>
      </c>
      <c r="L2043">
        <v>2010</v>
      </c>
      <c r="M2043">
        <v>1</v>
      </c>
      <c r="N2043" t="s">
        <v>17623</v>
      </c>
      <c r="O2043" t="s">
        <v>7544</v>
      </c>
    </row>
    <row r="2044" spans="1:15" x14ac:dyDescent="0.3">
      <c r="A2044">
        <v>2043</v>
      </c>
      <c r="B2044">
        <v>2038</v>
      </c>
      <c r="C2044" t="s">
        <v>7545</v>
      </c>
      <c r="D2044" t="s">
        <v>7546</v>
      </c>
      <c r="E2044" t="s">
        <v>7547</v>
      </c>
      <c r="F2044" t="s">
        <v>31</v>
      </c>
      <c r="G2044" t="s">
        <v>933</v>
      </c>
      <c r="H2044">
        <v>197.24029999999999</v>
      </c>
      <c r="I2044" t="s">
        <v>314</v>
      </c>
      <c r="J2044">
        <v>14</v>
      </c>
      <c r="K2044">
        <v>4</v>
      </c>
      <c r="L2044">
        <v>2013</v>
      </c>
      <c r="M2044">
        <v>1</v>
      </c>
      <c r="N2044" t="s">
        <v>17542</v>
      </c>
      <c r="O2044" t="s">
        <v>244</v>
      </c>
    </row>
    <row r="2045" spans="1:15" x14ac:dyDescent="0.3">
      <c r="A2045">
        <v>2044</v>
      </c>
      <c r="B2045">
        <v>2039</v>
      </c>
      <c r="C2045" t="s">
        <v>7548</v>
      </c>
      <c r="D2045" t="s">
        <v>7549</v>
      </c>
      <c r="E2045" t="s">
        <v>7550</v>
      </c>
      <c r="F2045" t="s">
        <v>31</v>
      </c>
      <c r="G2045" t="s">
        <v>7551</v>
      </c>
      <c r="H2045">
        <v>197.05119999999999</v>
      </c>
      <c r="I2045" t="s">
        <v>206</v>
      </c>
      <c r="J2045">
        <v>360</v>
      </c>
      <c r="K2045">
        <v>150</v>
      </c>
      <c r="L2045">
        <v>1988</v>
      </c>
      <c r="M2045">
        <v>1</v>
      </c>
      <c r="N2045" t="s">
        <v>17555</v>
      </c>
      <c r="O2045" t="s">
        <v>7552</v>
      </c>
    </row>
    <row r="2046" spans="1:15" x14ac:dyDescent="0.3">
      <c r="A2046">
        <v>2045</v>
      </c>
      <c r="B2046">
        <v>2040</v>
      </c>
      <c r="C2046" t="s">
        <v>7553</v>
      </c>
      <c r="D2046" t="s">
        <v>7554</v>
      </c>
      <c r="E2046" t="s">
        <v>7555</v>
      </c>
      <c r="F2046" t="s">
        <v>31</v>
      </c>
      <c r="G2046" t="s">
        <v>7556</v>
      </c>
      <c r="H2046">
        <v>196.886</v>
      </c>
      <c r="I2046" t="s">
        <v>25</v>
      </c>
      <c r="J2046">
        <v>347</v>
      </c>
      <c r="K2046">
        <v>204</v>
      </c>
      <c r="L2046">
        <v>2011</v>
      </c>
      <c r="M2046">
        <v>5</v>
      </c>
      <c r="N2046" t="s">
        <v>17555</v>
      </c>
      <c r="O2046" t="s">
        <v>458</v>
      </c>
    </row>
    <row r="2047" spans="1:15" x14ac:dyDescent="0.3">
      <c r="A2047">
        <v>2046</v>
      </c>
      <c r="B2047">
        <v>2041</v>
      </c>
      <c r="C2047" t="s">
        <v>7557</v>
      </c>
      <c r="D2047" t="s">
        <v>7558</v>
      </c>
      <c r="E2047" t="s">
        <v>7559</v>
      </c>
      <c r="F2047" t="s">
        <v>85</v>
      </c>
      <c r="G2047" t="s">
        <v>1077</v>
      </c>
      <c r="H2047">
        <v>196.78039999999999</v>
      </c>
      <c r="I2047" t="s">
        <v>182</v>
      </c>
      <c r="J2047">
        <v>23</v>
      </c>
      <c r="K2047">
        <v>15</v>
      </c>
      <c r="L2047">
        <v>2010</v>
      </c>
      <c r="M2047">
        <v>1</v>
      </c>
      <c r="N2047" t="s">
        <v>87</v>
      </c>
      <c r="O2047" t="s">
        <v>6532</v>
      </c>
    </row>
    <row r="2048" spans="1:15" x14ac:dyDescent="0.3">
      <c r="A2048">
        <v>2047</v>
      </c>
      <c r="B2048">
        <v>2042</v>
      </c>
      <c r="C2048" t="s">
        <v>7560</v>
      </c>
      <c r="D2048" t="s">
        <v>7561</v>
      </c>
      <c r="E2048" t="s">
        <v>7562</v>
      </c>
      <c r="F2048" t="s">
        <v>7511</v>
      </c>
      <c r="G2048" t="s">
        <v>968</v>
      </c>
      <c r="H2048">
        <v>196.69759999999999</v>
      </c>
      <c r="I2048" t="s">
        <v>606</v>
      </c>
      <c r="J2048">
        <v>4</v>
      </c>
      <c r="K2048">
        <v>1</v>
      </c>
      <c r="L2048">
        <v>2012</v>
      </c>
      <c r="M2048">
        <v>1</v>
      </c>
      <c r="N2048" t="s">
        <v>7563</v>
      </c>
      <c r="O2048" t="s">
        <v>7563</v>
      </c>
    </row>
    <row r="2049" spans="1:15" x14ac:dyDescent="0.3">
      <c r="A2049">
        <v>2048</v>
      </c>
      <c r="B2049">
        <v>2043</v>
      </c>
      <c r="C2049" t="s">
        <v>7564</v>
      </c>
      <c r="D2049" t="s">
        <v>7565</v>
      </c>
      <c r="E2049" t="s">
        <v>7566</v>
      </c>
      <c r="F2049" t="s">
        <v>85</v>
      </c>
      <c r="G2049" t="s">
        <v>1946</v>
      </c>
      <c r="H2049">
        <v>196.56020000000001</v>
      </c>
      <c r="I2049" t="s">
        <v>606</v>
      </c>
      <c r="J2049">
        <v>28</v>
      </c>
      <c r="K2049">
        <v>11</v>
      </c>
      <c r="L2049">
        <v>2004</v>
      </c>
      <c r="M2049">
        <v>2</v>
      </c>
      <c r="N2049" t="s">
        <v>87</v>
      </c>
      <c r="O2049" t="s">
        <v>87</v>
      </c>
    </row>
    <row r="2050" spans="1:15" x14ac:dyDescent="0.3">
      <c r="A2050">
        <v>2049</v>
      </c>
      <c r="B2050">
        <v>2044</v>
      </c>
      <c r="C2050" t="s">
        <v>7567</v>
      </c>
      <c r="D2050" t="s">
        <v>7568</v>
      </c>
      <c r="E2050" t="s">
        <v>7569</v>
      </c>
      <c r="F2050" t="s">
        <v>950</v>
      </c>
      <c r="G2050" t="s">
        <v>86</v>
      </c>
      <c r="H2050">
        <v>196.50069999999999</v>
      </c>
      <c r="I2050" t="s">
        <v>176</v>
      </c>
      <c r="J2050">
        <v>84</v>
      </c>
      <c r="K2050">
        <v>28</v>
      </c>
      <c r="L2050">
        <v>2011</v>
      </c>
      <c r="M2050">
        <v>4</v>
      </c>
      <c r="N2050" t="s">
        <v>17656</v>
      </c>
      <c r="O2050" t="s">
        <v>17636</v>
      </c>
    </row>
    <row r="2051" spans="1:15" x14ac:dyDescent="0.3">
      <c r="A2051">
        <v>2050</v>
      </c>
      <c r="B2051">
        <v>2045</v>
      </c>
      <c r="C2051" t="s">
        <v>7570</v>
      </c>
      <c r="D2051" t="s">
        <v>7571</v>
      </c>
      <c r="E2051" t="s">
        <v>7572</v>
      </c>
      <c r="F2051" t="s">
        <v>31</v>
      </c>
      <c r="G2051" t="s">
        <v>4072</v>
      </c>
      <c r="H2051">
        <v>196.38499999999999</v>
      </c>
      <c r="I2051" t="s">
        <v>182</v>
      </c>
      <c r="J2051">
        <v>10</v>
      </c>
      <c r="K2051">
        <v>4</v>
      </c>
      <c r="L2051">
        <v>2009</v>
      </c>
      <c r="M2051">
        <v>1</v>
      </c>
      <c r="N2051" t="s">
        <v>17542</v>
      </c>
      <c r="O2051" t="s">
        <v>244</v>
      </c>
    </row>
    <row r="2052" spans="1:15" x14ac:dyDescent="0.3">
      <c r="A2052">
        <v>2051</v>
      </c>
      <c r="B2052">
        <v>2046</v>
      </c>
      <c r="C2052" t="s">
        <v>7573</v>
      </c>
      <c r="D2052" t="s">
        <v>7574</v>
      </c>
      <c r="E2052" t="s">
        <v>7575</v>
      </c>
      <c r="F2052" t="s">
        <v>52</v>
      </c>
      <c r="G2052" t="s">
        <v>605</v>
      </c>
      <c r="H2052">
        <v>196.37379999999999</v>
      </c>
      <c r="I2052" t="s">
        <v>40</v>
      </c>
      <c r="J2052">
        <v>45</v>
      </c>
      <c r="K2052">
        <v>8</v>
      </c>
      <c r="L2052">
        <v>2007</v>
      </c>
      <c r="M2052">
        <v>1</v>
      </c>
      <c r="N2052" t="s">
        <v>198</v>
      </c>
      <c r="O2052" t="s">
        <v>198</v>
      </c>
    </row>
    <row r="2053" spans="1:15" x14ac:dyDescent="0.3">
      <c r="A2053">
        <v>2052</v>
      </c>
      <c r="B2053">
        <v>2047</v>
      </c>
      <c r="C2053" t="s">
        <v>7576</v>
      </c>
      <c r="D2053" t="s">
        <v>7577</v>
      </c>
      <c r="E2053" t="s">
        <v>7578</v>
      </c>
      <c r="F2053" t="s">
        <v>52</v>
      </c>
      <c r="G2053" t="s">
        <v>7579</v>
      </c>
      <c r="H2053">
        <v>196.29580000000001</v>
      </c>
      <c r="I2053" t="s">
        <v>319</v>
      </c>
      <c r="J2053">
        <v>18</v>
      </c>
      <c r="K2053">
        <v>15</v>
      </c>
      <c r="L2053">
        <v>1980</v>
      </c>
      <c r="M2053">
        <v>1</v>
      </c>
      <c r="N2053" t="s">
        <v>55</v>
      </c>
      <c r="O2053" t="s">
        <v>55</v>
      </c>
    </row>
    <row r="2054" spans="1:15" x14ac:dyDescent="0.3">
      <c r="A2054">
        <v>2053</v>
      </c>
      <c r="B2054">
        <v>2048</v>
      </c>
      <c r="C2054" t="s">
        <v>7580</v>
      </c>
      <c r="D2054" t="s">
        <v>7581</v>
      </c>
      <c r="E2054" t="s">
        <v>7582</v>
      </c>
      <c r="F2054" t="s">
        <v>117</v>
      </c>
      <c r="G2054" t="s">
        <v>2024</v>
      </c>
      <c r="H2054">
        <v>196.0968</v>
      </c>
      <c r="I2054" t="s">
        <v>104</v>
      </c>
      <c r="J2054">
        <v>56</v>
      </c>
      <c r="K2054">
        <v>16</v>
      </c>
      <c r="L2054">
        <v>2007</v>
      </c>
      <c r="M2054">
        <v>1</v>
      </c>
      <c r="N2054" t="s">
        <v>119</v>
      </c>
      <c r="O2054" t="s">
        <v>2008</v>
      </c>
    </row>
    <row r="2055" spans="1:15" x14ac:dyDescent="0.3">
      <c r="A2055">
        <v>2054</v>
      </c>
      <c r="B2055">
        <v>2049</v>
      </c>
      <c r="C2055" t="s">
        <v>7583</v>
      </c>
      <c r="D2055" t="s">
        <v>7584</v>
      </c>
      <c r="E2055" t="s">
        <v>7585</v>
      </c>
      <c r="F2055" t="s">
        <v>492</v>
      </c>
      <c r="G2055" t="s">
        <v>1051</v>
      </c>
      <c r="H2055">
        <v>196.04060000000001</v>
      </c>
      <c r="I2055" t="s">
        <v>182</v>
      </c>
      <c r="J2055">
        <v>52</v>
      </c>
      <c r="K2055">
        <v>12</v>
      </c>
      <c r="L2055">
        <v>2007</v>
      </c>
      <c r="M2055">
        <v>4</v>
      </c>
      <c r="N2055" t="s">
        <v>494</v>
      </c>
      <c r="O2055" t="s">
        <v>494</v>
      </c>
    </row>
    <row r="2056" spans="1:15" x14ac:dyDescent="0.3">
      <c r="A2056">
        <v>2055</v>
      </c>
      <c r="B2056">
        <v>2050</v>
      </c>
      <c r="C2056" t="s">
        <v>7586</v>
      </c>
      <c r="D2056" t="s">
        <v>7587</v>
      </c>
      <c r="E2056" t="s">
        <v>7588</v>
      </c>
      <c r="F2056" t="s">
        <v>211</v>
      </c>
      <c r="G2056" t="s">
        <v>7589</v>
      </c>
      <c r="H2056">
        <v>196.03110000000001</v>
      </c>
      <c r="I2056" t="s">
        <v>226</v>
      </c>
      <c r="J2056">
        <v>36</v>
      </c>
      <c r="K2056">
        <v>37</v>
      </c>
      <c r="L2056">
        <v>1978</v>
      </c>
      <c r="M2056">
        <v>2</v>
      </c>
      <c r="N2056" t="s">
        <v>12461</v>
      </c>
      <c r="O2056" t="s">
        <v>7590</v>
      </c>
    </row>
    <row r="2057" spans="1:15" x14ac:dyDescent="0.3">
      <c r="A2057">
        <v>2056</v>
      </c>
      <c r="B2057">
        <v>2051</v>
      </c>
      <c r="C2057" t="s">
        <v>7591</v>
      </c>
      <c r="D2057" t="s">
        <v>7592</v>
      </c>
      <c r="E2057" t="s">
        <v>7593</v>
      </c>
      <c r="F2057" t="s">
        <v>237</v>
      </c>
      <c r="G2057" t="s">
        <v>7054</v>
      </c>
      <c r="H2057">
        <v>196.00649999999999</v>
      </c>
      <c r="I2057" t="s">
        <v>17676</v>
      </c>
      <c r="J2057">
        <v>73</v>
      </c>
      <c r="K2057">
        <v>31</v>
      </c>
      <c r="L2057">
        <v>2007</v>
      </c>
      <c r="M2057">
        <v>1</v>
      </c>
      <c r="N2057" t="s">
        <v>17656</v>
      </c>
      <c r="O2057" t="s">
        <v>5716</v>
      </c>
    </row>
    <row r="2058" spans="1:15" x14ac:dyDescent="0.3">
      <c r="A2058">
        <v>2057</v>
      </c>
      <c r="B2058">
        <v>2052</v>
      </c>
      <c r="C2058" t="s">
        <v>7594</v>
      </c>
      <c r="D2058" t="s">
        <v>7595</v>
      </c>
      <c r="E2058" t="s">
        <v>7596</v>
      </c>
      <c r="F2058" t="s">
        <v>31</v>
      </c>
      <c r="G2058" t="s">
        <v>1731</v>
      </c>
      <c r="H2058">
        <v>195.92359999999999</v>
      </c>
      <c r="I2058" t="s">
        <v>17676</v>
      </c>
      <c r="J2058">
        <v>186</v>
      </c>
      <c r="K2058">
        <v>22</v>
      </c>
      <c r="L2058">
        <v>2002</v>
      </c>
      <c r="M2058">
        <v>1</v>
      </c>
      <c r="N2058" t="s">
        <v>17555</v>
      </c>
      <c r="O2058" t="s">
        <v>250</v>
      </c>
    </row>
    <row r="2059" spans="1:15" x14ac:dyDescent="0.3">
      <c r="A2059">
        <v>2058</v>
      </c>
      <c r="B2059">
        <v>2053</v>
      </c>
      <c r="C2059" t="s">
        <v>7597</v>
      </c>
      <c r="D2059" t="s">
        <v>7598</v>
      </c>
      <c r="E2059" t="s">
        <v>7599</v>
      </c>
      <c r="F2059" t="s">
        <v>237</v>
      </c>
      <c r="G2059" t="s">
        <v>1403</v>
      </c>
      <c r="H2059">
        <v>195.90430000000001</v>
      </c>
      <c r="I2059" t="s">
        <v>17676</v>
      </c>
      <c r="J2059">
        <v>8</v>
      </c>
      <c r="K2059">
        <v>3</v>
      </c>
      <c r="L2059">
        <v>2009</v>
      </c>
      <c r="M2059">
        <v>1</v>
      </c>
      <c r="N2059" t="s">
        <v>17656</v>
      </c>
      <c r="O2059" t="s">
        <v>580</v>
      </c>
    </row>
    <row r="2060" spans="1:15" x14ac:dyDescent="0.3">
      <c r="A2060">
        <v>2059</v>
      </c>
      <c r="B2060">
        <v>2054</v>
      </c>
      <c r="C2060" t="s">
        <v>7600</v>
      </c>
      <c r="D2060" t="s">
        <v>7601</v>
      </c>
      <c r="E2060" t="s">
        <v>7602</v>
      </c>
      <c r="F2060" t="s">
        <v>218</v>
      </c>
      <c r="G2060" t="s">
        <v>1572</v>
      </c>
      <c r="H2060">
        <v>195.77699999999999</v>
      </c>
      <c r="I2060" t="s">
        <v>326</v>
      </c>
      <c r="J2060">
        <v>48</v>
      </c>
      <c r="K2060">
        <v>11</v>
      </c>
      <c r="L2060">
        <v>2012</v>
      </c>
      <c r="M2060">
        <v>3</v>
      </c>
      <c r="N2060" t="s">
        <v>220</v>
      </c>
      <c r="O2060" t="s">
        <v>220</v>
      </c>
    </row>
    <row r="2061" spans="1:15" x14ac:dyDescent="0.3">
      <c r="A2061">
        <v>2060</v>
      </c>
      <c r="B2061">
        <v>2055</v>
      </c>
      <c r="C2061" t="s">
        <v>7603</v>
      </c>
      <c r="D2061" t="s">
        <v>7604</v>
      </c>
      <c r="E2061" t="s">
        <v>7605</v>
      </c>
      <c r="F2061" t="s">
        <v>1298</v>
      </c>
      <c r="G2061" t="s">
        <v>7606</v>
      </c>
      <c r="H2061">
        <v>195.72389999999999</v>
      </c>
      <c r="I2061" t="s">
        <v>170</v>
      </c>
      <c r="J2061">
        <v>267</v>
      </c>
      <c r="K2061">
        <v>54</v>
      </c>
      <c r="L2061">
        <v>2008</v>
      </c>
      <c r="M2061">
        <v>4</v>
      </c>
      <c r="N2061" t="s">
        <v>17589</v>
      </c>
      <c r="O2061" t="s">
        <v>7607</v>
      </c>
    </row>
    <row r="2062" spans="1:15" x14ac:dyDescent="0.3">
      <c r="A2062">
        <v>2061</v>
      </c>
      <c r="B2062">
        <v>2056</v>
      </c>
      <c r="C2062" t="s">
        <v>7608</v>
      </c>
      <c r="D2062" t="s">
        <v>7609</v>
      </c>
      <c r="E2062" t="s">
        <v>7610</v>
      </c>
      <c r="F2062" t="s">
        <v>79</v>
      </c>
      <c r="G2062" t="s">
        <v>1121</v>
      </c>
      <c r="H2062">
        <v>195.67330000000001</v>
      </c>
      <c r="I2062" t="s">
        <v>17676</v>
      </c>
      <c r="J2062">
        <v>6</v>
      </c>
      <c r="K2062">
        <v>2</v>
      </c>
      <c r="L2062">
        <v>2011</v>
      </c>
      <c r="M2062">
        <v>1</v>
      </c>
      <c r="N2062" t="s">
        <v>134</v>
      </c>
      <c r="O2062" t="s">
        <v>135</v>
      </c>
    </row>
    <row r="2063" spans="1:15" x14ac:dyDescent="0.3">
      <c r="A2063">
        <v>2062</v>
      </c>
      <c r="B2063">
        <v>2057</v>
      </c>
      <c r="C2063" t="s">
        <v>7611</v>
      </c>
      <c r="D2063" t="s">
        <v>7612</v>
      </c>
      <c r="E2063" t="s">
        <v>7613</v>
      </c>
      <c r="F2063" t="s">
        <v>492</v>
      </c>
      <c r="G2063" t="s">
        <v>415</v>
      </c>
      <c r="H2063">
        <v>195.61859999999999</v>
      </c>
      <c r="I2063" t="s">
        <v>104</v>
      </c>
      <c r="J2063">
        <v>45</v>
      </c>
      <c r="K2063">
        <v>15</v>
      </c>
      <c r="L2063">
        <v>2014</v>
      </c>
      <c r="M2063">
        <v>2</v>
      </c>
      <c r="N2063" t="s">
        <v>494</v>
      </c>
      <c r="O2063" t="s">
        <v>7614</v>
      </c>
    </row>
    <row r="2064" spans="1:15" x14ac:dyDescent="0.3">
      <c r="A2064">
        <v>2063</v>
      </c>
      <c r="B2064">
        <v>2058</v>
      </c>
      <c r="C2064" t="s">
        <v>7615</v>
      </c>
      <c r="D2064" t="s">
        <v>7616</v>
      </c>
      <c r="E2064" t="s">
        <v>7617</v>
      </c>
      <c r="F2064" t="s">
        <v>103</v>
      </c>
      <c r="G2064" t="s">
        <v>1650</v>
      </c>
      <c r="H2064">
        <v>195.6062</v>
      </c>
      <c r="I2064" t="s">
        <v>298</v>
      </c>
      <c r="J2064">
        <v>400</v>
      </c>
      <c r="K2064">
        <v>200</v>
      </c>
      <c r="L2064">
        <v>2011</v>
      </c>
      <c r="M2064">
        <v>1</v>
      </c>
      <c r="N2064" t="s">
        <v>17623</v>
      </c>
      <c r="O2064" t="s">
        <v>105</v>
      </c>
    </row>
    <row r="2065" spans="1:15" x14ac:dyDescent="0.3">
      <c r="A2065">
        <v>2064</v>
      </c>
      <c r="B2065">
        <v>2059</v>
      </c>
      <c r="C2065" t="s">
        <v>7618</v>
      </c>
      <c r="D2065" t="s">
        <v>7619</v>
      </c>
      <c r="E2065" t="s">
        <v>7620</v>
      </c>
      <c r="F2065" t="s">
        <v>31</v>
      </c>
      <c r="G2065" t="s">
        <v>3782</v>
      </c>
      <c r="H2065">
        <v>195.51480000000001</v>
      </c>
      <c r="I2065" t="s">
        <v>326</v>
      </c>
      <c r="J2065">
        <v>225</v>
      </c>
      <c r="K2065">
        <v>125</v>
      </c>
      <c r="L2065">
        <v>2011</v>
      </c>
      <c r="M2065">
        <v>1</v>
      </c>
      <c r="N2065" t="s">
        <v>17555</v>
      </c>
      <c r="O2065" t="s">
        <v>250</v>
      </c>
    </row>
    <row r="2066" spans="1:15" x14ac:dyDescent="0.3">
      <c r="A2066">
        <v>2065</v>
      </c>
      <c r="B2066">
        <v>2060</v>
      </c>
      <c r="C2066" t="s">
        <v>7621</v>
      </c>
      <c r="D2066" t="s">
        <v>7622</v>
      </c>
      <c r="E2066" t="s">
        <v>7623</v>
      </c>
      <c r="F2066" t="s">
        <v>31</v>
      </c>
      <c r="G2066" t="s">
        <v>1946</v>
      </c>
      <c r="H2066">
        <v>195.44030000000001</v>
      </c>
      <c r="I2066" t="s">
        <v>104</v>
      </c>
      <c r="J2066">
        <v>97</v>
      </c>
      <c r="K2066">
        <v>12</v>
      </c>
      <c r="L2066">
        <v>2006</v>
      </c>
      <c r="M2066">
        <v>4</v>
      </c>
      <c r="N2066" t="s">
        <v>34</v>
      </c>
      <c r="O2066" t="s">
        <v>34</v>
      </c>
    </row>
    <row r="2067" spans="1:15" x14ac:dyDescent="0.3">
      <c r="A2067">
        <v>2066</v>
      </c>
      <c r="B2067">
        <v>2061</v>
      </c>
      <c r="C2067" t="s">
        <v>7624</v>
      </c>
      <c r="D2067" t="s">
        <v>7625</v>
      </c>
      <c r="E2067" t="s">
        <v>7626</v>
      </c>
      <c r="F2067" t="s">
        <v>79</v>
      </c>
      <c r="G2067" t="s">
        <v>1877</v>
      </c>
      <c r="H2067">
        <v>195.41050000000001</v>
      </c>
      <c r="I2067" t="s">
        <v>18</v>
      </c>
      <c r="J2067">
        <v>11</v>
      </c>
      <c r="K2067">
        <v>3</v>
      </c>
      <c r="L2067">
        <v>2013</v>
      </c>
      <c r="M2067">
        <v>1</v>
      </c>
      <c r="N2067" t="s">
        <v>17638</v>
      </c>
      <c r="O2067" t="s">
        <v>6946</v>
      </c>
    </row>
    <row r="2068" spans="1:15" x14ac:dyDescent="0.3">
      <c r="A2068">
        <v>2067</v>
      </c>
      <c r="B2068">
        <v>2062</v>
      </c>
      <c r="C2068" t="s">
        <v>7627</v>
      </c>
      <c r="D2068" t="s">
        <v>7628</v>
      </c>
      <c r="E2068" t="s">
        <v>7629</v>
      </c>
      <c r="F2068" t="s">
        <v>79</v>
      </c>
      <c r="G2068" t="s">
        <v>933</v>
      </c>
      <c r="H2068">
        <v>195.31100000000001</v>
      </c>
      <c r="I2068" t="s">
        <v>18</v>
      </c>
      <c r="J2068">
        <v>15</v>
      </c>
      <c r="K2068">
        <v>4</v>
      </c>
      <c r="L2068">
        <v>2015</v>
      </c>
      <c r="M2068">
        <v>1</v>
      </c>
      <c r="N2068" t="s">
        <v>17638</v>
      </c>
      <c r="O2068" t="s">
        <v>615</v>
      </c>
    </row>
    <row r="2069" spans="1:15" x14ac:dyDescent="0.3">
      <c r="A2069">
        <v>2068</v>
      </c>
      <c r="B2069">
        <v>2063</v>
      </c>
      <c r="C2069" t="s">
        <v>7630</v>
      </c>
      <c r="D2069" t="s">
        <v>7631</v>
      </c>
      <c r="E2069" t="s">
        <v>7632</v>
      </c>
      <c r="F2069" t="s">
        <v>96</v>
      </c>
      <c r="G2069" t="s">
        <v>7054</v>
      </c>
      <c r="H2069">
        <v>195.2038</v>
      </c>
      <c r="I2069" t="s">
        <v>326</v>
      </c>
      <c r="J2069">
        <v>46</v>
      </c>
      <c r="K2069">
        <v>26</v>
      </c>
      <c r="L2069">
        <v>1996</v>
      </c>
      <c r="M2069">
        <v>4</v>
      </c>
      <c r="N2069" t="s">
        <v>17613</v>
      </c>
      <c r="O2069" t="s">
        <v>99</v>
      </c>
    </row>
    <row r="2070" spans="1:15" x14ac:dyDescent="0.3">
      <c r="A2070">
        <v>2069</v>
      </c>
      <c r="B2070">
        <v>2064</v>
      </c>
      <c r="C2070" t="s">
        <v>7633</v>
      </c>
      <c r="D2070" t="s">
        <v>7634</v>
      </c>
      <c r="E2070" t="s">
        <v>7635</v>
      </c>
      <c r="F2070" t="s">
        <v>832</v>
      </c>
      <c r="G2070" t="s">
        <v>916</v>
      </c>
      <c r="H2070">
        <v>195.12569999999999</v>
      </c>
      <c r="I2070" t="s">
        <v>326</v>
      </c>
      <c r="J2070">
        <v>9</v>
      </c>
      <c r="K2070">
        <v>2</v>
      </c>
      <c r="L2070">
        <v>2012</v>
      </c>
      <c r="M2070">
        <v>1</v>
      </c>
      <c r="N2070" t="s">
        <v>959</v>
      </c>
      <c r="O2070" t="s">
        <v>959</v>
      </c>
    </row>
    <row r="2071" spans="1:15" x14ac:dyDescent="0.3">
      <c r="A2071">
        <v>2070</v>
      </c>
      <c r="B2071">
        <v>2065</v>
      </c>
      <c r="C2071" t="s">
        <v>7636</v>
      </c>
      <c r="D2071" t="s">
        <v>7637</v>
      </c>
      <c r="E2071" t="s">
        <v>7638</v>
      </c>
      <c r="F2071" t="s">
        <v>31</v>
      </c>
      <c r="G2071" t="s">
        <v>888</v>
      </c>
      <c r="H2071">
        <v>195.0805</v>
      </c>
      <c r="I2071" t="s">
        <v>206</v>
      </c>
      <c r="J2071">
        <v>8</v>
      </c>
      <c r="K2071">
        <v>5</v>
      </c>
      <c r="L2071">
        <v>2011</v>
      </c>
      <c r="M2071">
        <v>1</v>
      </c>
      <c r="N2071" t="s">
        <v>17555</v>
      </c>
      <c r="O2071" t="s">
        <v>250</v>
      </c>
    </row>
    <row r="2072" spans="1:15" x14ac:dyDescent="0.3">
      <c r="A2072">
        <v>2071</v>
      </c>
      <c r="B2072">
        <v>2066</v>
      </c>
      <c r="C2072" t="s">
        <v>7639</v>
      </c>
      <c r="D2072" t="s">
        <v>7640</v>
      </c>
      <c r="E2072" t="s">
        <v>7641</v>
      </c>
      <c r="F2072" t="s">
        <v>139</v>
      </c>
      <c r="G2072" t="s">
        <v>1077</v>
      </c>
      <c r="H2072">
        <v>194.976</v>
      </c>
      <c r="I2072" t="s">
        <v>18</v>
      </c>
      <c r="J2072">
        <v>30</v>
      </c>
      <c r="K2072">
        <v>10</v>
      </c>
      <c r="L2072">
        <v>2013</v>
      </c>
      <c r="M2072">
        <v>1</v>
      </c>
      <c r="N2072" t="s">
        <v>2272</v>
      </c>
      <c r="O2072" t="s">
        <v>2272</v>
      </c>
    </row>
    <row r="2073" spans="1:15" x14ac:dyDescent="0.3">
      <c r="A2073">
        <v>2072</v>
      </c>
      <c r="B2073">
        <v>2067</v>
      </c>
      <c r="C2073" t="s">
        <v>7642</v>
      </c>
      <c r="D2073" t="s">
        <v>7643</v>
      </c>
      <c r="E2073" t="s">
        <v>7644</v>
      </c>
      <c r="F2073" t="s">
        <v>492</v>
      </c>
      <c r="G2073" t="s">
        <v>1433</v>
      </c>
      <c r="H2073">
        <v>194.8681</v>
      </c>
      <c r="I2073" t="s">
        <v>17676</v>
      </c>
      <c r="J2073">
        <v>20</v>
      </c>
      <c r="K2073">
        <v>8</v>
      </c>
      <c r="L2073">
        <v>2009</v>
      </c>
      <c r="M2073">
        <v>1</v>
      </c>
      <c r="N2073" t="s">
        <v>494</v>
      </c>
      <c r="O2073" t="s">
        <v>7645</v>
      </c>
    </row>
    <row r="2074" spans="1:15" x14ac:dyDescent="0.3">
      <c r="A2074">
        <v>2073</v>
      </c>
      <c r="B2074">
        <v>2068</v>
      </c>
      <c r="C2074" t="s">
        <v>7646</v>
      </c>
      <c r="D2074" t="s">
        <v>7647</v>
      </c>
      <c r="E2074" t="s">
        <v>7648</v>
      </c>
      <c r="F2074" t="s">
        <v>211</v>
      </c>
      <c r="G2074" t="s">
        <v>888</v>
      </c>
      <c r="H2074">
        <v>194.86500000000001</v>
      </c>
      <c r="I2074" t="s">
        <v>314</v>
      </c>
      <c r="J2074">
        <v>18</v>
      </c>
      <c r="K2074">
        <v>8</v>
      </c>
      <c r="L2074">
        <v>2009</v>
      </c>
      <c r="M2074">
        <v>2</v>
      </c>
      <c r="N2074" t="s">
        <v>17609</v>
      </c>
      <c r="O2074" t="s">
        <v>411</v>
      </c>
    </row>
    <row r="2075" spans="1:15" x14ac:dyDescent="0.3">
      <c r="A2075">
        <v>2074</v>
      </c>
      <c r="B2075">
        <v>2069</v>
      </c>
      <c r="C2075" t="s">
        <v>7649</v>
      </c>
      <c r="D2075" t="s">
        <v>7650</v>
      </c>
      <c r="E2075" t="s">
        <v>7651</v>
      </c>
      <c r="F2075" t="s">
        <v>85</v>
      </c>
      <c r="G2075" t="s">
        <v>505</v>
      </c>
      <c r="H2075">
        <v>194.83070000000001</v>
      </c>
      <c r="I2075" t="s">
        <v>17676</v>
      </c>
      <c r="J2075">
        <v>26</v>
      </c>
      <c r="K2075">
        <v>21</v>
      </c>
      <c r="L2075">
        <v>2011</v>
      </c>
      <c r="M2075">
        <v>3</v>
      </c>
      <c r="N2075" t="s">
        <v>87</v>
      </c>
      <c r="O2075" t="s">
        <v>87</v>
      </c>
    </row>
    <row r="2076" spans="1:15" x14ac:dyDescent="0.3">
      <c r="A2076">
        <v>2075</v>
      </c>
      <c r="B2076">
        <v>2070</v>
      </c>
      <c r="C2076" t="s">
        <v>7652</v>
      </c>
      <c r="D2076" t="s">
        <v>7653</v>
      </c>
      <c r="E2076" t="s">
        <v>7654</v>
      </c>
      <c r="F2076" t="s">
        <v>16</v>
      </c>
      <c r="G2076" t="s">
        <v>1433</v>
      </c>
      <c r="H2076">
        <v>194.82749999999999</v>
      </c>
      <c r="I2076" t="s">
        <v>33</v>
      </c>
      <c r="J2076">
        <v>26</v>
      </c>
      <c r="K2076">
        <v>10</v>
      </c>
      <c r="L2076">
        <v>2013</v>
      </c>
      <c r="M2076">
        <v>1</v>
      </c>
      <c r="N2076" t="s">
        <v>19</v>
      </c>
      <c r="O2076" t="s">
        <v>1638</v>
      </c>
    </row>
    <row r="2077" spans="1:15" x14ac:dyDescent="0.3">
      <c r="A2077">
        <v>2076</v>
      </c>
      <c r="B2077">
        <v>2071</v>
      </c>
      <c r="C2077" t="s">
        <v>7655</v>
      </c>
      <c r="D2077" t="s">
        <v>7656</v>
      </c>
      <c r="E2077" t="s">
        <v>7657</v>
      </c>
      <c r="F2077" t="s">
        <v>45</v>
      </c>
      <c r="G2077" t="s">
        <v>3742</v>
      </c>
      <c r="H2077">
        <v>194.68430000000001</v>
      </c>
      <c r="I2077" t="s">
        <v>326</v>
      </c>
      <c r="J2077">
        <v>97</v>
      </c>
      <c r="K2077">
        <v>58</v>
      </c>
      <c r="L2077">
        <v>1991</v>
      </c>
      <c r="M2077">
        <v>4</v>
      </c>
      <c r="N2077" t="s">
        <v>1223</v>
      </c>
      <c r="O2077" t="s">
        <v>7658</v>
      </c>
    </row>
    <row r="2078" spans="1:15" x14ac:dyDescent="0.3">
      <c r="A2078">
        <v>2077</v>
      </c>
      <c r="B2078">
        <v>2072</v>
      </c>
      <c r="C2078" t="s">
        <v>7659</v>
      </c>
      <c r="D2078" t="s">
        <v>7660</v>
      </c>
      <c r="E2078" t="s">
        <v>7661</v>
      </c>
      <c r="F2078" t="s">
        <v>52</v>
      </c>
      <c r="G2078" t="s">
        <v>3816</v>
      </c>
      <c r="H2078">
        <v>194.63810000000001</v>
      </c>
      <c r="I2078" t="s">
        <v>226</v>
      </c>
      <c r="J2078">
        <v>45</v>
      </c>
      <c r="K2078">
        <v>25</v>
      </c>
      <c r="L2078">
        <v>2002</v>
      </c>
      <c r="M2078">
        <v>2</v>
      </c>
      <c r="N2078" t="s">
        <v>17582</v>
      </c>
      <c r="O2078" t="s">
        <v>1395</v>
      </c>
    </row>
    <row r="2079" spans="1:15" x14ac:dyDescent="0.3">
      <c r="A2079">
        <v>2078</v>
      </c>
      <c r="B2079">
        <v>2073</v>
      </c>
      <c r="C2079" t="s">
        <v>7662</v>
      </c>
      <c r="D2079" t="s">
        <v>7663</v>
      </c>
      <c r="E2079" t="s">
        <v>7664</v>
      </c>
      <c r="F2079" t="s">
        <v>23</v>
      </c>
      <c r="G2079" t="s">
        <v>4027</v>
      </c>
      <c r="H2079">
        <v>194.45150000000001</v>
      </c>
      <c r="I2079" t="s">
        <v>153</v>
      </c>
      <c r="J2079">
        <v>68</v>
      </c>
      <c r="K2079">
        <v>18</v>
      </c>
      <c r="L2079">
        <v>2010</v>
      </c>
      <c r="M2079">
        <v>4</v>
      </c>
      <c r="N2079" t="s">
        <v>26</v>
      </c>
      <c r="O2079" t="s">
        <v>26</v>
      </c>
    </row>
    <row r="2080" spans="1:15" x14ac:dyDescent="0.3">
      <c r="A2080">
        <v>2079</v>
      </c>
      <c r="B2080">
        <v>2074</v>
      </c>
      <c r="C2080" t="s">
        <v>7665</v>
      </c>
      <c r="D2080" t="s">
        <v>7666</v>
      </c>
      <c r="E2080" t="s">
        <v>7667</v>
      </c>
      <c r="F2080" t="s">
        <v>23</v>
      </c>
      <c r="G2080" t="s">
        <v>7668</v>
      </c>
      <c r="H2080">
        <v>194.43199999999999</v>
      </c>
      <c r="I2080" t="s">
        <v>326</v>
      </c>
      <c r="J2080">
        <v>400</v>
      </c>
      <c r="K2080">
        <v>150</v>
      </c>
      <c r="L2080">
        <v>2000</v>
      </c>
      <c r="M2080">
        <v>1</v>
      </c>
      <c r="N2080" t="s">
        <v>7160</v>
      </c>
      <c r="O2080" t="s">
        <v>7160</v>
      </c>
    </row>
    <row r="2081" spans="1:15" x14ac:dyDescent="0.3">
      <c r="A2081">
        <v>2080</v>
      </c>
      <c r="B2081">
        <v>2075</v>
      </c>
      <c r="C2081" t="s">
        <v>7669</v>
      </c>
      <c r="D2081" t="s">
        <v>7670</v>
      </c>
      <c r="E2081" t="s">
        <v>7671</v>
      </c>
      <c r="F2081" t="s">
        <v>103</v>
      </c>
      <c r="G2081" t="s">
        <v>1051</v>
      </c>
      <c r="H2081">
        <v>194.2989</v>
      </c>
      <c r="I2081" t="s">
        <v>226</v>
      </c>
      <c r="J2081">
        <v>35</v>
      </c>
      <c r="K2081">
        <v>10</v>
      </c>
      <c r="L2081">
        <v>2010</v>
      </c>
      <c r="M2081">
        <v>1</v>
      </c>
      <c r="N2081" t="s">
        <v>17623</v>
      </c>
      <c r="O2081" t="s">
        <v>105</v>
      </c>
    </row>
    <row r="2082" spans="1:15" x14ac:dyDescent="0.3">
      <c r="A2082">
        <v>2081</v>
      </c>
      <c r="B2082">
        <v>2076</v>
      </c>
      <c r="C2082" t="s">
        <v>7672</v>
      </c>
      <c r="D2082" t="s">
        <v>7673</v>
      </c>
      <c r="E2082" t="s">
        <v>7674</v>
      </c>
      <c r="F2082" t="s">
        <v>79</v>
      </c>
      <c r="G2082" t="s">
        <v>2487</v>
      </c>
      <c r="H2082">
        <v>194.2851</v>
      </c>
      <c r="I2082" t="s">
        <v>153</v>
      </c>
      <c r="J2082">
        <v>165</v>
      </c>
      <c r="K2082">
        <v>87</v>
      </c>
      <c r="L2082">
        <v>2005</v>
      </c>
      <c r="M2082">
        <v>1</v>
      </c>
      <c r="N2082" t="s">
        <v>159</v>
      </c>
      <c r="O2082" t="s">
        <v>2315</v>
      </c>
    </row>
    <row r="2083" spans="1:15" x14ac:dyDescent="0.3">
      <c r="A2083">
        <v>2082</v>
      </c>
      <c r="B2083">
        <v>2077</v>
      </c>
      <c r="C2083" t="s">
        <v>7675</v>
      </c>
      <c r="D2083" t="s">
        <v>7676</v>
      </c>
      <c r="E2083" t="s">
        <v>7677</v>
      </c>
      <c r="F2083" t="s">
        <v>324</v>
      </c>
      <c r="G2083" t="s">
        <v>7678</v>
      </c>
      <c r="H2083">
        <v>194.25129999999999</v>
      </c>
      <c r="I2083" t="s">
        <v>182</v>
      </c>
      <c r="J2083">
        <v>19</v>
      </c>
      <c r="K2083">
        <v>8</v>
      </c>
      <c r="L2083">
        <v>2011</v>
      </c>
      <c r="M2083">
        <v>6</v>
      </c>
      <c r="N2083" t="s">
        <v>327</v>
      </c>
      <c r="O2083" t="s">
        <v>327</v>
      </c>
    </row>
    <row r="2084" spans="1:15" x14ac:dyDescent="0.3">
      <c r="A2084">
        <v>2083</v>
      </c>
      <c r="B2084">
        <v>2078</v>
      </c>
      <c r="C2084" t="s">
        <v>7679</v>
      </c>
      <c r="D2084" t="s">
        <v>7680</v>
      </c>
      <c r="E2084" t="s">
        <v>7681</v>
      </c>
      <c r="F2084" t="s">
        <v>117</v>
      </c>
      <c r="G2084" t="s">
        <v>370</v>
      </c>
      <c r="H2084">
        <v>194.2362</v>
      </c>
      <c r="I2084" t="s">
        <v>298</v>
      </c>
      <c r="J2084">
        <v>11</v>
      </c>
      <c r="K2084">
        <v>3</v>
      </c>
      <c r="L2084">
        <v>2013</v>
      </c>
      <c r="M2084">
        <v>1</v>
      </c>
      <c r="N2084" t="s">
        <v>119</v>
      </c>
      <c r="O2084" t="s">
        <v>7050</v>
      </c>
    </row>
    <row r="2085" spans="1:15" x14ac:dyDescent="0.3">
      <c r="A2085">
        <v>2084</v>
      </c>
      <c r="B2085">
        <v>2079</v>
      </c>
      <c r="C2085" t="s">
        <v>7682</v>
      </c>
      <c r="D2085" t="s">
        <v>7683</v>
      </c>
      <c r="E2085" t="s">
        <v>7684</v>
      </c>
      <c r="F2085" t="s">
        <v>324</v>
      </c>
      <c r="G2085" t="s">
        <v>1529</v>
      </c>
      <c r="H2085">
        <v>194.21889999999999</v>
      </c>
      <c r="I2085" t="s">
        <v>33</v>
      </c>
      <c r="J2085">
        <v>1000</v>
      </c>
      <c r="K2085">
        <v>196</v>
      </c>
      <c r="L2085">
        <v>2008</v>
      </c>
      <c r="M2085">
        <v>3</v>
      </c>
      <c r="N2085" t="s">
        <v>17545</v>
      </c>
      <c r="O2085" t="s">
        <v>3463</v>
      </c>
    </row>
    <row r="2086" spans="1:15" x14ac:dyDescent="0.3">
      <c r="A2086">
        <v>2085</v>
      </c>
      <c r="B2086">
        <v>2080</v>
      </c>
      <c r="C2086" t="s">
        <v>7685</v>
      </c>
      <c r="D2086" t="s">
        <v>7686</v>
      </c>
      <c r="E2086" t="s">
        <v>7687</v>
      </c>
      <c r="F2086" t="s">
        <v>31</v>
      </c>
      <c r="G2086" t="s">
        <v>2702</v>
      </c>
      <c r="H2086">
        <v>194.06440000000001</v>
      </c>
      <c r="I2086" t="s">
        <v>18</v>
      </c>
      <c r="J2086">
        <v>27</v>
      </c>
      <c r="K2086">
        <v>6</v>
      </c>
      <c r="L2086">
        <v>2013</v>
      </c>
      <c r="M2086">
        <v>1</v>
      </c>
      <c r="N2086" t="s">
        <v>34</v>
      </c>
      <c r="O2086" t="s">
        <v>34</v>
      </c>
    </row>
    <row r="2087" spans="1:15" x14ac:dyDescent="0.3">
      <c r="A2087">
        <v>2086</v>
      </c>
      <c r="B2087">
        <v>2081</v>
      </c>
      <c r="C2087" t="s">
        <v>7688</v>
      </c>
      <c r="D2087" t="s">
        <v>7689</v>
      </c>
      <c r="E2087" t="s">
        <v>7690</v>
      </c>
      <c r="F2087" t="s">
        <v>79</v>
      </c>
      <c r="G2087" t="s">
        <v>462</v>
      </c>
      <c r="H2087">
        <v>193.90389999999999</v>
      </c>
      <c r="I2087" t="s">
        <v>206</v>
      </c>
      <c r="J2087">
        <v>98</v>
      </c>
      <c r="K2087">
        <v>48</v>
      </c>
      <c r="L2087">
        <v>2009</v>
      </c>
      <c r="M2087">
        <v>5</v>
      </c>
      <c r="N2087" t="s">
        <v>17616</v>
      </c>
      <c r="O2087" t="s">
        <v>710</v>
      </c>
    </row>
    <row r="2088" spans="1:15" x14ac:dyDescent="0.3">
      <c r="A2088">
        <v>2087</v>
      </c>
      <c r="B2088">
        <v>2082</v>
      </c>
      <c r="C2088" t="s">
        <v>7691</v>
      </c>
      <c r="D2088" t="s">
        <v>7692</v>
      </c>
      <c r="E2088" t="s">
        <v>7693</v>
      </c>
      <c r="F2088" t="s">
        <v>79</v>
      </c>
      <c r="G2088" t="s">
        <v>325</v>
      </c>
      <c r="H2088">
        <v>193.83959999999999</v>
      </c>
      <c r="I2088" t="s">
        <v>326</v>
      </c>
      <c r="J2088">
        <v>23</v>
      </c>
      <c r="K2088">
        <v>4</v>
      </c>
      <c r="L2088">
        <v>2012</v>
      </c>
      <c r="M2088">
        <v>1</v>
      </c>
      <c r="N2088" t="s">
        <v>134</v>
      </c>
      <c r="O2088" t="s">
        <v>588</v>
      </c>
    </row>
    <row r="2089" spans="1:15" x14ac:dyDescent="0.3">
      <c r="A2089">
        <v>2088</v>
      </c>
      <c r="B2089">
        <v>2083</v>
      </c>
      <c r="C2089" t="s">
        <v>7694</v>
      </c>
      <c r="D2089" t="s">
        <v>7695</v>
      </c>
      <c r="E2089" t="s">
        <v>7696</v>
      </c>
      <c r="F2089" t="s">
        <v>324</v>
      </c>
      <c r="G2089" t="s">
        <v>7697</v>
      </c>
      <c r="H2089">
        <v>193.8229</v>
      </c>
      <c r="I2089" t="s">
        <v>176</v>
      </c>
      <c r="J2089">
        <v>125</v>
      </c>
      <c r="K2089">
        <v>45</v>
      </c>
      <c r="L2089">
        <v>2011</v>
      </c>
      <c r="M2089">
        <v>3</v>
      </c>
      <c r="N2089" t="s">
        <v>2536</v>
      </c>
      <c r="O2089" t="s">
        <v>2536</v>
      </c>
    </row>
    <row r="2090" spans="1:15" x14ac:dyDescent="0.3">
      <c r="A2090">
        <v>2089</v>
      </c>
      <c r="B2090">
        <v>2084</v>
      </c>
      <c r="C2090" t="s">
        <v>7698</v>
      </c>
      <c r="D2090" t="s">
        <v>7699</v>
      </c>
      <c r="E2090" t="s">
        <v>7700</v>
      </c>
      <c r="F2090" t="s">
        <v>103</v>
      </c>
      <c r="G2090" t="s">
        <v>7701</v>
      </c>
      <c r="H2090">
        <v>193.76339999999999</v>
      </c>
      <c r="I2090" t="s">
        <v>298</v>
      </c>
      <c r="J2090">
        <v>175</v>
      </c>
      <c r="K2090">
        <v>122</v>
      </c>
      <c r="L2090">
        <v>1974</v>
      </c>
      <c r="M2090">
        <v>1</v>
      </c>
      <c r="N2090" t="s">
        <v>17623</v>
      </c>
      <c r="O2090" t="s">
        <v>105</v>
      </c>
    </row>
    <row r="2091" spans="1:15" x14ac:dyDescent="0.3">
      <c r="A2091">
        <v>2090</v>
      </c>
      <c r="B2091">
        <v>2085</v>
      </c>
      <c r="C2091" t="s">
        <v>7702</v>
      </c>
      <c r="D2091" t="s">
        <v>7703</v>
      </c>
      <c r="E2091" t="s">
        <v>7704</v>
      </c>
      <c r="F2091" t="s">
        <v>85</v>
      </c>
      <c r="G2091" t="s">
        <v>7705</v>
      </c>
      <c r="H2091">
        <v>193.68219999999999</v>
      </c>
      <c r="I2091" t="s">
        <v>18</v>
      </c>
      <c r="J2091">
        <v>489</v>
      </c>
      <c r="K2091">
        <v>241</v>
      </c>
      <c r="L2091">
        <v>2009</v>
      </c>
      <c r="M2091">
        <v>7</v>
      </c>
      <c r="N2091" t="s">
        <v>17585</v>
      </c>
      <c r="O2091" t="s">
        <v>7706</v>
      </c>
    </row>
    <row r="2092" spans="1:15" x14ac:dyDescent="0.3">
      <c r="A2092">
        <v>2091</v>
      </c>
      <c r="B2092">
        <v>2086</v>
      </c>
      <c r="C2092" t="s">
        <v>7707</v>
      </c>
      <c r="D2092" t="s">
        <v>7708</v>
      </c>
      <c r="E2092" t="s">
        <v>7709</v>
      </c>
      <c r="F2092" t="s">
        <v>211</v>
      </c>
      <c r="G2092" t="s">
        <v>1459</v>
      </c>
      <c r="H2092">
        <v>193.58969999999999</v>
      </c>
      <c r="I2092" t="s">
        <v>25</v>
      </c>
      <c r="J2092">
        <v>64</v>
      </c>
      <c r="K2092">
        <v>12</v>
      </c>
      <c r="L2092">
        <v>2012</v>
      </c>
      <c r="M2092">
        <v>3</v>
      </c>
      <c r="N2092" t="s">
        <v>17609</v>
      </c>
      <c r="O2092" t="s">
        <v>411</v>
      </c>
    </row>
    <row r="2093" spans="1:15" x14ac:dyDescent="0.3">
      <c r="A2093">
        <v>2092</v>
      </c>
      <c r="B2093">
        <v>2087</v>
      </c>
      <c r="C2093" t="s">
        <v>7710</v>
      </c>
      <c r="D2093" t="s">
        <v>7711</v>
      </c>
      <c r="E2093" t="s">
        <v>7712</v>
      </c>
      <c r="F2093" t="s">
        <v>79</v>
      </c>
      <c r="G2093" t="s">
        <v>510</v>
      </c>
      <c r="H2093">
        <v>193.47970000000001</v>
      </c>
      <c r="I2093" t="s">
        <v>25</v>
      </c>
      <c r="J2093">
        <v>5</v>
      </c>
      <c r="K2093">
        <v>5</v>
      </c>
      <c r="L2093">
        <v>2015</v>
      </c>
      <c r="M2093">
        <v>1</v>
      </c>
      <c r="N2093" t="s">
        <v>159</v>
      </c>
      <c r="O2093" t="s">
        <v>394</v>
      </c>
    </row>
    <row r="2094" spans="1:15" x14ac:dyDescent="0.3">
      <c r="A2094">
        <v>2093</v>
      </c>
      <c r="B2094">
        <v>2088</v>
      </c>
      <c r="C2094" t="s">
        <v>7713</v>
      </c>
      <c r="D2094" t="s">
        <v>7714</v>
      </c>
      <c r="E2094" t="s">
        <v>7715</v>
      </c>
      <c r="F2094" t="s">
        <v>103</v>
      </c>
      <c r="G2094" t="s">
        <v>205</v>
      </c>
      <c r="H2094">
        <v>193.42429999999999</v>
      </c>
      <c r="I2094" t="s">
        <v>54</v>
      </c>
      <c r="J2094">
        <v>22</v>
      </c>
      <c r="K2094">
        <v>7</v>
      </c>
      <c r="L2094">
        <v>2008</v>
      </c>
      <c r="M2094">
        <v>5</v>
      </c>
      <c r="N2094" t="s">
        <v>17623</v>
      </c>
      <c r="O2094" t="s">
        <v>105</v>
      </c>
    </row>
    <row r="2095" spans="1:15" x14ac:dyDescent="0.3">
      <c r="A2095">
        <v>2094</v>
      </c>
      <c r="B2095">
        <v>2089</v>
      </c>
      <c r="C2095" t="s">
        <v>7716</v>
      </c>
      <c r="D2095" t="s">
        <v>7717</v>
      </c>
      <c r="E2095" t="s">
        <v>7718</v>
      </c>
      <c r="F2095" t="s">
        <v>59</v>
      </c>
      <c r="G2095" t="s">
        <v>7719</v>
      </c>
      <c r="H2095">
        <v>193.2724</v>
      </c>
      <c r="I2095" t="s">
        <v>25</v>
      </c>
      <c r="J2095">
        <v>160</v>
      </c>
      <c r="K2095">
        <v>40</v>
      </c>
      <c r="L2095">
        <v>2006</v>
      </c>
      <c r="M2095">
        <v>2</v>
      </c>
      <c r="N2095" t="s">
        <v>17623</v>
      </c>
      <c r="O2095" t="s">
        <v>7720</v>
      </c>
    </row>
    <row r="2096" spans="1:15" x14ac:dyDescent="0.3">
      <c r="A2096">
        <v>2095</v>
      </c>
      <c r="B2096">
        <v>2090</v>
      </c>
      <c r="C2096" t="s">
        <v>7721</v>
      </c>
      <c r="D2096" t="s">
        <v>7722</v>
      </c>
      <c r="E2096" t="s">
        <v>7723</v>
      </c>
      <c r="F2096" t="s">
        <v>492</v>
      </c>
      <c r="G2096" t="s">
        <v>1272</v>
      </c>
      <c r="H2096">
        <v>193.2286</v>
      </c>
      <c r="I2096" t="s">
        <v>104</v>
      </c>
      <c r="J2096">
        <v>34</v>
      </c>
      <c r="K2096">
        <v>13</v>
      </c>
      <c r="L2096">
        <v>2009</v>
      </c>
      <c r="M2096">
        <v>1</v>
      </c>
      <c r="N2096" t="s">
        <v>494</v>
      </c>
      <c r="O2096" t="s">
        <v>494</v>
      </c>
    </row>
    <row r="2097" spans="1:15" x14ac:dyDescent="0.3">
      <c r="A2097">
        <v>2096</v>
      </c>
      <c r="B2097">
        <v>2091</v>
      </c>
      <c r="C2097" t="s">
        <v>7724</v>
      </c>
      <c r="D2097" t="s">
        <v>7725</v>
      </c>
      <c r="E2097" t="s">
        <v>7726</v>
      </c>
      <c r="F2097" t="s">
        <v>85</v>
      </c>
      <c r="G2097" t="s">
        <v>558</v>
      </c>
      <c r="H2097">
        <v>193.1156</v>
      </c>
      <c r="I2097" t="s">
        <v>153</v>
      </c>
      <c r="J2097">
        <v>214</v>
      </c>
      <c r="K2097">
        <v>55</v>
      </c>
      <c r="L2097">
        <v>2013</v>
      </c>
      <c r="M2097">
        <v>2</v>
      </c>
      <c r="N2097" t="s">
        <v>87</v>
      </c>
      <c r="O2097" t="s">
        <v>87</v>
      </c>
    </row>
    <row r="2098" spans="1:15" x14ac:dyDescent="0.3">
      <c r="A2098">
        <v>2097</v>
      </c>
      <c r="B2098">
        <v>2092</v>
      </c>
      <c r="C2098" t="s">
        <v>7727</v>
      </c>
      <c r="D2098" t="s">
        <v>7728</v>
      </c>
      <c r="E2098" t="s">
        <v>7729</v>
      </c>
      <c r="F2098" t="s">
        <v>59</v>
      </c>
      <c r="G2098" t="s">
        <v>158</v>
      </c>
      <c r="H2098">
        <v>192.91730000000001</v>
      </c>
      <c r="I2098" t="s">
        <v>40</v>
      </c>
      <c r="J2098">
        <v>4</v>
      </c>
      <c r="K2098">
        <v>1</v>
      </c>
      <c r="L2098">
        <v>2011</v>
      </c>
      <c r="M2098">
        <v>2</v>
      </c>
      <c r="N2098" t="s">
        <v>17623</v>
      </c>
      <c r="O2098" t="s">
        <v>7730</v>
      </c>
    </row>
    <row r="2099" spans="1:15" x14ac:dyDescent="0.3">
      <c r="A2099">
        <v>2098</v>
      </c>
      <c r="B2099">
        <v>2093</v>
      </c>
      <c r="C2099" t="s">
        <v>7731</v>
      </c>
      <c r="D2099" t="s">
        <v>7732</v>
      </c>
      <c r="E2099" t="s">
        <v>7733</v>
      </c>
      <c r="F2099" t="s">
        <v>1726</v>
      </c>
      <c r="G2099" t="s">
        <v>7734</v>
      </c>
      <c r="H2099">
        <v>192.57929999999999</v>
      </c>
      <c r="I2099" t="s">
        <v>153</v>
      </c>
      <c r="J2099">
        <v>623</v>
      </c>
      <c r="K2099">
        <v>223</v>
      </c>
      <c r="L2099">
        <v>2001</v>
      </c>
      <c r="M2099">
        <v>12</v>
      </c>
      <c r="N2099" t="s">
        <v>17536</v>
      </c>
      <c r="O2099" t="s">
        <v>426</v>
      </c>
    </row>
    <row r="2100" spans="1:15" x14ac:dyDescent="0.3">
      <c r="A2100">
        <v>2099</v>
      </c>
      <c r="B2100">
        <v>2094</v>
      </c>
      <c r="C2100" t="s">
        <v>7735</v>
      </c>
      <c r="D2100" t="s">
        <v>7736</v>
      </c>
      <c r="E2100" t="s">
        <v>7737</v>
      </c>
      <c r="F2100" t="s">
        <v>1227</v>
      </c>
      <c r="G2100" t="s">
        <v>778</v>
      </c>
      <c r="H2100">
        <v>192.17230000000001</v>
      </c>
      <c r="I2100" t="s">
        <v>182</v>
      </c>
      <c r="J2100">
        <v>5</v>
      </c>
      <c r="K2100">
        <v>3</v>
      </c>
      <c r="L2100">
        <v>2004</v>
      </c>
      <c r="M2100">
        <v>1</v>
      </c>
      <c r="N2100" t="s">
        <v>1261</v>
      </c>
      <c r="O2100" t="s">
        <v>1261</v>
      </c>
    </row>
    <row r="2101" spans="1:15" x14ac:dyDescent="0.3">
      <c r="A2101">
        <v>2100</v>
      </c>
      <c r="B2101">
        <v>2095</v>
      </c>
      <c r="C2101" t="s">
        <v>7738</v>
      </c>
      <c r="D2101" t="s">
        <v>7739</v>
      </c>
      <c r="E2101" t="s">
        <v>7740</v>
      </c>
      <c r="F2101" t="s">
        <v>79</v>
      </c>
      <c r="G2101" t="s">
        <v>164</v>
      </c>
      <c r="H2101">
        <v>192.07650000000001</v>
      </c>
      <c r="I2101" t="s">
        <v>18</v>
      </c>
      <c r="J2101">
        <v>53</v>
      </c>
      <c r="K2101">
        <v>23</v>
      </c>
      <c r="L2101">
        <v>2008</v>
      </c>
      <c r="M2101">
        <v>3</v>
      </c>
      <c r="N2101" t="s">
        <v>17638</v>
      </c>
      <c r="O2101" t="s">
        <v>1434</v>
      </c>
    </row>
    <row r="2102" spans="1:15" x14ac:dyDescent="0.3">
      <c r="A2102">
        <v>2101</v>
      </c>
      <c r="B2102">
        <v>2096</v>
      </c>
      <c r="C2102" t="s">
        <v>7741</v>
      </c>
      <c r="D2102" t="s">
        <v>7742</v>
      </c>
      <c r="E2102" t="s">
        <v>7743</v>
      </c>
      <c r="F2102" t="s">
        <v>79</v>
      </c>
      <c r="G2102" t="s">
        <v>5492</v>
      </c>
      <c r="H2102">
        <v>191.97219999999999</v>
      </c>
      <c r="I2102" t="s">
        <v>18</v>
      </c>
      <c r="J2102">
        <v>71</v>
      </c>
      <c r="K2102">
        <v>42</v>
      </c>
      <c r="L2102">
        <v>2013</v>
      </c>
      <c r="M2102">
        <v>2</v>
      </c>
      <c r="N2102" t="s">
        <v>17638</v>
      </c>
      <c r="O2102" t="s">
        <v>81</v>
      </c>
    </row>
    <row r="2103" spans="1:15" x14ac:dyDescent="0.3">
      <c r="A2103">
        <v>2102</v>
      </c>
      <c r="B2103">
        <v>2097</v>
      </c>
      <c r="C2103" t="s">
        <v>7744</v>
      </c>
      <c r="D2103" t="s">
        <v>7745</v>
      </c>
      <c r="E2103" t="s">
        <v>7746</v>
      </c>
      <c r="F2103" t="s">
        <v>163</v>
      </c>
      <c r="G2103" t="s">
        <v>750</v>
      </c>
      <c r="H2103">
        <v>191.7296</v>
      </c>
      <c r="I2103" t="s">
        <v>18</v>
      </c>
      <c r="J2103">
        <v>25</v>
      </c>
      <c r="K2103">
        <v>10</v>
      </c>
      <c r="L2103">
        <v>2013</v>
      </c>
      <c r="M2103">
        <v>3</v>
      </c>
      <c r="N2103" t="s">
        <v>1691</v>
      </c>
      <c r="O2103" t="s">
        <v>7747</v>
      </c>
    </row>
    <row r="2104" spans="1:15" x14ac:dyDescent="0.3">
      <c r="A2104">
        <v>2103</v>
      </c>
      <c r="B2104">
        <v>2098</v>
      </c>
      <c r="C2104" t="s">
        <v>7748</v>
      </c>
      <c r="D2104" t="s">
        <v>7749</v>
      </c>
      <c r="E2104" t="s">
        <v>7750</v>
      </c>
      <c r="F2104" t="s">
        <v>52</v>
      </c>
      <c r="G2104" t="s">
        <v>610</v>
      </c>
      <c r="H2104">
        <v>191.50360000000001</v>
      </c>
      <c r="I2104" t="s">
        <v>326</v>
      </c>
      <c r="J2104">
        <v>11</v>
      </c>
      <c r="K2104">
        <v>4</v>
      </c>
      <c r="L2104">
        <v>2008</v>
      </c>
      <c r="M2104">
        <v>2</v>
      </c>
      <c r="N2104" t="s">
        <v>55</v>
      </c>
      <c r="O2104" t="s">
        <v>1391</v>
      </c>
    </row>
    <row r="2105" spans="1:15" x14ac:dyDescent="0.3">
      <c r="A2105">
        <v>2104</v>
      </c>
      <c r="B2105">
        <v>2099</v>
      </c>
      <c r="C2105" t="s">
        <v>7751</v>
      </c>
      <c r="D2105" t="s">
        <v>7752</v>
      </c>
      <c r="E2105" t="s">
        <v>7753</v>
      </c>
      <c r="F2105" t="s">
        <v>66</v>
      </c>
      <c r="G2105" t="s">
        <v>2531</v>
      </c>
      <c r="H2105">
        <v>191.47049999999999</v>
      </c>
      <c r="I2105" t="s">
        <v>226</v>
      </c>
      <c r="J2105">
        <v>20</v>
      </c>
      <c r="K2105">
        <v>2</v>
      </c>
      <c r="L2105">
        <v>2010</v>
      </c>
      <c r="M2105">
        <v>1</v>
      </c>
      <c r="N2105" t="s">
        <v>1852</v>
      </c>
      <c r="O2105" t="s">
        <v>1852</v>
      </c>
    </row>
    <row r="2106" spans="1:15" x14ac:dyDescent="0.3">
      <c r="A2106">
        <v>2105</v>
      </c>
      <c r="B2106">
        <v>2100</v>
      </c>
      <c r="C2106" t="s">
        <v>7754</v>
      </c>
      <c r="D2106" t="s">
        <v>7755</v>
      </c>
      <c r="E2106" t="s">
        <v>7756</v>
      </c>
      <c r="F2106" t="s">
        <v>237</v>
      </c>
      <c r="G2106" t="s">
        <v>888</v>
      </c>
      <c r="H2106">
        <v>191.44049999999999</v>
      </c>
      <c r="I2106" t="s">
        <v>54</v>
      </c>
      <c r="J2106">
        <v>300</v>
      </c>
      <c r="K2106">
        <v>140</v>
      </c>
      <c r="L2106">
        <v>2011</v>
      </c>
      <c r="M2106">
        <v>1</v>
      </c>
      <c r="N2106" t="s">
        <v>17656</v>
      </c>
      <c r="O2106" t="s">
        <v>17627</v>
      </c>
    </row>
    <row r="2107" spans="1:15" x14ac:dyDescent="0.3">
      <c r="A2107">
        <v>2106</v>
      </c>
      <c r="B2107">
        <v>2101</v>
      </c>
      <c r="C2107" t="s">
        <v>7757</v>
      </c>
      <c r="D2107" t="s">
        <v>7758</v>
      </c>
      <c r="E2107" t="s">
        <v>7759</v>
      </c>
      <c r="F2107" t="s">
        <v>31</v>
      </c>
      <c r="G2107" t="s">
        <v>968</v>
      </c>
      <c r="H2107">
        <v>191.25919999999999</v>
      </c>
      <c r="I2107" t="s">
        <v>33</v>
      </c>
      <c r="J2107">
        <v>15</v>
      </c>
      <c r="K2107">
        <v>5</v>
      </c>
      <c r="L2107">
        <v>2012</v>
      </c>
      <c r="M2107">
        <v>1</v>
      </c>
      <c r="N2107" t="s">
        <v>34</v>
      </c>
      <c r="O2107" t="s">
        <v>34</v>
      </c>
    </row>
    <row r="2108" spans="1:15" x14ac:dyDescent="0.3">
      <c r="A2108">
        <v>2107</v>
      </c>
      <c r="B2108">
        <v>2102</v>
      </c>
      <c r="C2108" t="s">
        <v>7760</v>
      </c>
      <c r="D2108" t="s">
        <v>7761</v>
      </c>
      <c r="E2108" t="s">
        <v>7762</v>
      </c>
      <c r="F2108" t="s">
        <v>117</v>
      </c>
      <c r="G2108" t="s">
        <v>745</v>
      </c>
      <c r="H2108">
        <v>191.2535</v>
      </c>
      <c r="I2108" t="s">
        <v>226</v>
      </c>
      <c r="J2108">
        <v>6</v>
      </c>
      <c r="K2108">
        <v>2</v>
      </c>
      <c r="L2108">
        <v>2013</v>
      </c>
      <c r="M2108">
        <v>1</v>
      </c>
      <c r="N2108" t="s">
        <v>119</v>
      </c>
      <c r="O2108" t="s">
        <v>2008</v>
      </c>
    </row>
    <row r="2109" spans="1:15" x14ac:dyDescent="0.3">
      <c r="A2109">
        <v>2108</v>
      </c>
      <c r="B2109">
        <v>2102</v>
      </c>
      <c r="C2109" t="s">
        <v>7763</v>
      </c>
      <c r="D2109" t="s">
        <v>7764</v>
      </c>
      <c r="E2109" t="s">
        <v>7765</v>
      </c>
      <c r="F2109" t="s">
        <v>66</v>
      </c>
      <c r="G2109" t="s">
        <v>2232</v>
      </c>
      <c r="H2109">
        <v>191.2516</v>
      </c>
      <c r="I2109" t="s">
        <v>182</v>
      </c>
      <c r="J2109">
        <v>17</v>
      </c>
      <c r="K2109">
        <v>5</v>
      </c>
      <c r="L2109">
        <v>2007</v>
      </c>
      <c r="M2109">
        <v>1</v>
      </c>
      <c r="N2109" t="s">
        <v>1852</v>
      </c>
      <c r="O2109" t="s">
        <v>1852</v>
      </c>
    </row>
    <row r="2110" spans="1:15" x14ac:dyDescent="0.3">
      <c r="A2110">
        <v>2109</v>
      </c>
      <c r="B2110">
        <v>2103</v>
      </c>
      <c r="C2110" t="s">
        <v>7766</v>
      </c>
      <c r="D2110" t="s">
        <v>7767</v>
      </c>
      <c r="E2110" t="s">
        <v>7768</v>
      </c>
      <c r="F2110" t="s">
        <v>79</v>
      </c>
      <c r="G2110" t="s">
        <v>1572</v>
      </c>
      <c r="H2110">
        <v>191.16249999999999</v>
      </c>
      <c r="I2110" t="s">
        <v>153</v>
      </c>
      <c r="J2110">
        <v>42</v>
      </c>
      <c r="K2110">
        <v>8</v>
      </c>
      <c r="L2110">
        <v>2009</v>
      </c>
      <c r="M2110">
        <v>2</v>
      </c>
      <c r="N2110" t="s">
        <v>159</v>
      </c>
      <c r="O2110" t="s">
        <v>159</v>
      </c>
    </row>
    <row r="2111" spans="1:15" x14ac:dyDescent="0.3">
      <c r="A2111">
        <v>2110</v>
      </c>
      <c r="B2111">
        <v>2104</v>
      </c>
      <c r="C2111" t="s">
        <v>7769</v>
      </c>
      <c r="D2111" t="s">
        <v>7770</v>
      </c>
      <c r="E2111" t="s">
        <v>7771</v>
      </c>
      <c r="F2111" t="s">
        <v>492</v>
      </c>
      <c r="G2111" t="s">
        <v>7772</v>
      </c>
      <c r="H2111">
        <v>191.15690000000001</v>
      </c>
      <c r="I2111" t="s">
        <v>206</v>
      </c>
      <c r="J2111">
        <v>240</v>
      </c>
      <c r="K2111">
        <v>138</v>
      </c>
      <c r="L2111">
        <v>1985</v>
      </c>
      <c r="M2111">
        <v>2</v>
      </c>
      <c r="N2111" t="s">
        <v>494</v>
      </c>
      <c r="O2111" t="s">
        <v>7773</v>
      </c>
    </row>
    <row r="2112" spans="1:15" x14ac:dyDescent="0.3">
      <c r="A2112">
        <v>2111</v>
      </c>
      <c r="B2112">
        <v>2105</v>
      </c>
      <c r="C2112" t="s">
        <v>7774</v>
      </c>
      <c r="D2112" t="s">
        <v>7775</v>
      </c>
      <c r="E2112" t="s">
        <v>7776</v>
      </c>
      <c r="F2112" t="s">
        <v>52</v>
      </c>
      <c r="G2112" t="s">
        <v>2716</v>
      </c>
      <c r="H2112">
        <v>191.14529999999999</v>
      </c>
      <c r="I2112" t="s">
        <v>33</v>
      </c>
      <c r="J2112">
        <v>375</v>
      </c>
      <c r="K2112">
        <v>140</v>
      </c>
      <c r="L2112">
        <v>2011</v>
      </c>
      <c r="M2112">
        <v>4</v>
      </c>
      <c r="N2112" t="s">
        <v>978</v>
      </c>
      <c r="O2112" t="s">
        <v>978</v>
      </c>
    </row>
    <row r="2113" spans="1:15" x14ac:dyDescent="0.3">
      <c r="A2113">
        <v>2112</v>
      </c>
      <c r="B2113">
        <v>2106</v>
      </c>
      <c r="C2113" t="s">
        <v>7777</v>
      </c>
      <c r="D2113" t="s">
        <v>7778</v>
      </c>
      <c r="E2113" t="s">
        <v>7779</v>
      </c>
      <c r="F2113" t="s">
        <v>324</v>
      </c>
      <c r="G2113" t="s">
        <v>415</v>
      </c>
      <c r="H2113">
        <v>191.0651</v>
      </c>
      <c r="I2113" t="s">
        <v>17676</v>
      </c>
      <c r="J2113">
        <v>41</v>
      </c>
      <c r="K2113">
        <v>14</v>
      </c>
      <c r="L2113">
        <v>2006</v>
      </c>
      <c r="M2113">
        <v>1</v>
      </c>
      <c r="N2113" t="s">
        <v>2536</v>
      </c>
      <c r="O2113" t="s">
        <v>2536</v>
      </c>
    </row>
    <row r="2114" spans="1:15" x14ac:dyDescent="0.3">
      <c r="A2114">
        <v>2113</v>
      </c>
      <c r="B2114">
        <v>2107</v>
      </c>
      <c r="C2114" t="s">
        <v>7780</v>
      </c>
      <c r="D2114" t="s">
        <v>7781</v>
      </c>
      <c r="E2114" t="s">
        <v>7782</v>
      </c>
      <c r="F2114" t="s">
        <v>31</v>
      </c>
      <c r="G2114" t="s">
        <v>258</v>
      </c>
      <c r="H2114">
        <v>191.06399999999999</v>
      </c>
      <c r="I2114" t="s">
        <v>281</v>
      </c>
      <c r="J2114">
        <v>10</v>
      </c>
      <c r="K2114">
        <v>6</v>
      </c>
      <c r="L2114">
        <v>2003</v>
      </c>
      <c r="M2114">
        <v>4</v>
      </c>
      <c r="N2114" t="s">
        <v>17555</v>
      </c>
      <c r="O2114" t="s">
        <v>458</v>
      </c>
    </row>
    <row r="2115" spans="1:15" x14ac:dyDescent="0.3">
      <c r="A2115">
        <v>2114</v>
      </c>
      <c r="B2115">
        <v>2108</v>
      </c>
      <c r="C2115" t="s">
        <v>7783</v>
      </c>
      <c r="D2115" t="s">
        <v>7784</v>
      </c>
      <c r="E2115" t="s">
        <v>7785</v>
      </c>
      <c r="F2115" t="s">
        <v>66</v>
      </c>
      <c r="G2115" t="s">
        <v>849</v>
      </c>
      <c r="H2115">
        <v>191.0042</v>
      </c>
      <c r="I2115" t="s">
        <v>17676</v>
      </c>
      <c r="J2115">
        <v>27</v>
      </c>
      <c r="K2115">
        <v>5</v>
      </c>
      <c r="L2115">
        <v>2008</v>
      </c>
      <c r="M2115">
        <v>1</v>
      </c>
      <c r="N2115" t="s">
        <v>17656</v>
      </c>
      <c r="O2115" t="s">
        <v>576</v>
      </c>
    </row>
    <row r="2116" spans="1:15" x14ac:dyDescent="0.3">
      <c r="A2116">
        <v>2115</v>
      </c>
      <c r="B2116">
        <v>2109</v>
      </c>
      <c r="C2116" t="s">
        <v>7786</v>
      </c>
      <c r="D2116" t="s">
        <v>7787</v>
      </c>
      <c r="E2116" t="s">
        <v>7788</v>
      </c>
      <c r="F2116" t="s">
        <v>331</v>
      </c>
      <c r="G2116" t="s">
        <v>6486</v>
      </c>
      <c r="H2116">
        <v>190.98939999999999</v>
      </c>
      <c r="I2116" t="s">
        <v>176</v>
      </c>
      <c r="J2116">
        <v>375</v>
      </c>
      <c r="K2116">
        <v>96</v>
      </c>
      <c r="L2116">
        <v>1999</v>
      </c>
      <c r="M2116">
        <v>1</v>
      </c>
      <c r="N2116" t="s">
        <v>17581</v>
      </c>
      <c r="O2116" t="s">
        <v>7789</v>
      </c>
    </row>
    <row r="2117" spans="1:15" x14ac:dyDescent="0.3">
      <c r="A2117">
        <v>2116</v>
      </c>
      <c r="B2117">
        <v>2110</v>
      </c>
      <c r="C2117" t="s">
        <v>7790</v>
      </c>
      <c r="D2117" t="s">
        <v>7791</v>
      </c>
      <c r="E2117" t="s">
        <v>7792</v>
      </c>
      <c r="F2117" t="s">
        <v>1227</v>
      </c>
      <c r="G2117" t="s">
        <v>1039</v>
      </c>
      <c r="H2117">
        <v>190.94300000000001</v>
      </c>
      <c r="I2117" t="s">
        <v>153</v>
      </c>
      <c r="J2117">
        <v>134</v>
      </c>
      <c r="K2117">
        <v>22</v>
      </c>
      <c r="L2117">
        <v>2008</v>
      </c>
      <c r="M2117">
        <v>4</v>
      </c>
      <c r="N2117" t="s">
        <v>1261</v>
      </c>
      <c r="O2117" t="s">
        <v>1261</v>
      </c>
    </row>
    <row r="2118" spans="1:15" x14ac:dyDescent="0.3">
      <c r="A2118">
        <v>2117</v>
      </c>
      <c r="B2118">
        <v>2111</v>
      </c>
      <c r="C2118" t="s">
        <v>7793</v>
      </c>
      <c r="D2118" t="s">
        <v>7794</v>
      </c>
      <c r="E2118" t="s">
        <v>7795</v>
      </c>
      <c r="F2118" t="s">
        <v>52</v>
      </c>
      <c r="G2118" t="s">
        <v>6931</v>
      </c>
      <c r="H2118">
        <v>190.8749</v>
      </c>
      <c r="I2118" t="s">
        <v>176</v>
      </c>
      <c r="J2118">
        <v>228</v>
      </c>
      <c r="K2118">
        <v>105</v>
      </c>
      <c r="L2118">
        <v>1999</v>
      </c>
      <c r="M2118">
        <v>4</v>
      </c>
      <c r="N2118" t="s">
        <v>55</v>
      </c>
      <c r="O2118" t="s">
        <v>7796</v>
      </c>
    </row>
    <row r="2119" spans="1:15" x14ac:dyDescent="0.3">
      <c r="A2119">
        <v>2118</v>
      </c>
      <c r="B2119">
        <v>2112</v>
      </c>
      <c r="C2119" t="s">
        <v>7797</v>
      </c>
      <c r="D2119" t="s">
        <v>7798</v>
      </c>
      <c r="E2119" t="s">
        <v>7799</v>
      </c>
      <c r="F2119" t="s">
        <v>31</v>
      </c>
      <c r="G2119" t="s">
        <v>352</v>
      </c>
      <c r="H2119">
        <v>190.86269999999999</v>
      </c>
      <c r="I2119" t="s">
        <v>298</v>
      </c>
      <c r="J2119">
        <v>716</v>
      </c>
      <c r="K2119">
        <v>515</v>
      </c>
      <c r="L2119">
        <v>1997</v>
      </c>
      <c r="M2119">
        <v>4</v>
      </c>
      <c r="N2119" t="s">
        <v>17555</v>
      </c>
      <c r="O2119" t="s">
        <v>7800</v>
      </c>
    </row>
    <row r="2120" spans="1:15" x14ac:dyDescent="0.3">
      <c r="A2120">
        <v>2119</v>
      </c>
      <c r="B2120">
        <v>2113</v>
      </c>
      <c r="C2120" t="s">
        <v>7801</v>
      </c>
      <c r="D2120" t="s">
        <v>7802</v>
      </c>
      <c r="E2120" t="s">
        <v>7803</v>
      </c>
      <c r="F2120" t="s">
        <v>331</v>
      </c>
      <c r="G2120" t="s">
        <v>1938</v>
      </c>
      <c r="H2120">
        <v>190.72929999999999</v>
      </c>
      <c r="I2120" t="s">
        <v>104</v>
      </c>
      <c r="J2120">
        <v>100</v>
      </c>
      <c r="K2120">
        <v>25</v>
      </c>
      <c r="L2120">
        <v>2006</v>
      </c>
      <c r="M2120">
        <v>1</v>
      </c>
      <c r="N2120" t="s">
        <v>17581</v>
      </c>
      <c r="O2120" t="s">
        <v>6677</v>
      </c>
    </row>
    <row r="2121" spans="1:15" x14ac:dyDescent="0.3">
      <c r="A2121">
        <v>2120</v>
      </c>
      <c r="B2121">
        <v>2114</v>
      </c>
      <c r="C2121" t="s">
        <v>7804</v>
      </c>
      <c r="D2121" t="s">
        <v>7805</v>
      </c>
      <c r="E2121" t="s">
        <v>7806</v>
      </c>
      <c r="F2121" t="s">
        <v>103</v>
      </c>
      <c r="G2121" t="s">
        <v>3012</v>
      </c>
      <c r="H2121">
        <v>190.66839999999999</v>
      </c>
      <c r="I2121" t="s">
        <v>326</v>
      </c>
      <c r="J2121">
        <v>5</v>
      </c>
      <c r="K2121">
        <v>1</v>
      </c>
      <c r="L2121">
        <v>2009</v>
      </c>
      <c r="M2121">
        <v>2</v>
      </c>
      <c r="N2121" t="s">
        <v>17623</v>
      </c>
      <c r="O2121" t="s">
        <v>5201</v>
      </c>
    </row>
    <row r="2122" spans="1:15" x14ac:dyDescent="0.3">
      <c r="A2122">
        <v>2121</v>
      </c>
      <c r="B2122">
        <v>2115</v>
      </c>
      <c r="C2122" t="s">
        <v>7807</v>
      </c>
      <c r="D2122" t="s">
        <v>7808</v>
      </c>
      <c r="E2122" t="s">
        <v>7809</v>
      </c>
      <c r="F2122" t="s">
        <v>31</v>
      </c>
      <c r="G2122" t="s">
        <v>7810</v>
      </c>
      <c r="H2122">
        <v>190.5402</v>
      </c>
      <c r="I2122" t="s">
        <v>176</v>
      </c>
      <c r="J2122">
        <v>116</v>
      </c>
      <c r="K2122">
        <v>73</v>
      </c>
      <c r="L2122">
        <v>2008</v>
      </c>
      <c r="M2122">
        <v>5</v>
      </c>
      <c r="N2122" t="s">
        <v>17555</v>
      </c>
      <c r="O2122" t="s">
        <v>1455</v>
      </c>
    </row>
    <row r="2123" spans="1:15" x14ac:dyDescent="0.3">
      <c r="A2123">
        <v>2122</v>
      </c>
      <c r="B2123">
        <v>2116</v>
      </c>
      <c r="C2123" t="s">
        <v>7811</v>
      </c>
      <c r="D2123" t="s">
        <v>7812</v>
      </c>
      <c r="E2123" t="s">
        <v>7813</v>
      </c>
      <c r="F2123" t="s">
        <v>492</v>
      </c>
      <c r="G2123" t="s">
        <v>1731</v>
      </c>
      <c r="H2123">
        <v>190.3466</v>
      </c>
      <c r="I2123" t="s">
        <v>104</v>
      </c>
      <c r="J2123">
        <v>34</v>
      </c>
      <c r="K2123">
        <v>18</v>
      </c>
      <c r="L2123">
        <v>2012</v>
      </c>
      <c r="M2123">
        <v>3</v>
      </c>
      <c r="N2123" t="s">
        <v>494</v>
      </c>
      <c r="O2123" t="s">
        <v>494</v>
      </c>
    </row>
    <row r="2124" spans="1:15" x14ac:dyDescent="0.3">
      <c r="A2124">
        <v>2123</v>
      </c>
      <c r="B2124">
        <v>2117</v>
      </c>
      <c r="C2124" t="s">
        <v>7814</v>
      </c>
      <c r="D2124" t="s">
        <v>7815</v>
      </c>
      <c r="E2124" t="s">
        <v>7816</v>
      </c>
      <c r="F2124" t="s">
        <v>31</v>
      </c>
      <c r="G2124" t="s">
        <v>4322</v>
      </c>
      <c r="H2124">
        <v>190.3227</v>
      </c>
      <c r="I2124" t="s">
        <v>153</v>
      </c>
      <c r="J2124">
        <v>110</v>
      </c>
      <c r="K2124">
        <v>41</v>
      </c>
      <c r="L2124">
        <v>2012</v>
      </c>
      <c r="M2124">
        <v>3</v>
      </c>
      <c r="N2124" t="s">
        <v>17555</v>
      </c>
      <c r="O2124" t="s">
        <v>3338</v>
      </c>
    </row>
    <row r="2125" spans="1:15" x14ac:dyDescent="0.3">
      <c r="A2125">
        <v>2124</v>
      </c>
      <c r="B2125">
        <v>2118</v>
      </c>
      <c r="C2125" t="s">
        <v>7817</v>
      </c>
      <c r="D2125" t="s">
        <v>7818</v>
      </c>
      <c r="E2125" t="s">
        <v>7819</v>
      </c>
      <c r="F2125" t="s">
        <v>31</v>
      </c>
      <c r="G2125" t="s">
        <v>254</v>
      </c>
      <c r="H2125">
        <v>190.30680000000001</v>
      </c>
      <c r="I2125" t="s">
        <v>153</v>
      </c>
      <c r="J2125">
        <v>36</v>
      </c>
      <c r="K2125">
        <v>20</v>
      </c>
      <c r="L2125">
        <v>2000</v>
      </c>
      <c r="M2125">
        <v>3</v>
      </c>
      <c r="N2125" t="s">
        <v>34</v>
      </c>
      <c r="O2125" t="s">
        <v>34</v>
      </c>
    </row>
    <row r="2126" spans="1:15" x14ac:dyDescent="0.3">
      <c r="A2126">
        <v>2125</v>
      </c>
      <c r="B2126">
        <v>2119</v>
      </c>
      <c r="C2126" t="s">
        <v>7820</v>
      </c>
      <c r="D2126" t="s">
        <v>7821</v>
      </c>
      <c r="E2126" t="s">
        <v>7822</v>
      </c>
      <c r="F2126" t="s">
        <v>331</v>
      </c>
      <c r="G2126" t="s">
        <v>1540</v>
      </c>
      <c r="H2126">
        <v>190.24270000000001</v>
      </c>
      <c r="I2126" t="s">
        <v>206</v>
      </c>
      <c r="J2126">
        <v>48</v>
      </c>
      <c r="K2126">
        <v>24</v>
      </c>
      <c r="L2126">
        <v>2009</v>
      </c>
      <c r="M2126">
        <v>3</v>
      </c>
      <c r="N2126" t="s">
        <v>17581</v>
      </c>
      <c r="O2126" t="s">
        <v>7823</v>
      </c>
    </row>
    <row r="2127" spans="1:15" x14ac:dyDescent="0.3">
      <c r="A2127">
        <v>2126</v>
      </c>
      <c r="B2127">
        <v>2120</v>
      </c>
      <c r="C2127" t="s">
        <v>7824</v>
      </c>
      <c r="D2127" t="s">
        <v>7825</v>
      </c>
      <c r="E2127" t="s">
        <v>7826</v>
      </c>
      <c r="F2127" t="s">
        <v>79</v>
      </c>
      <c r="G2127" t="s">
        <v>109</v>
      </c>
      <c r="H2127">
        <v>190.22219999999999</v>
      </c>
      <c r="I2127" t="s">
        <v>326</v>
      </c>
      <c r="J2127">
        <v>28</v>
      </c>
      <c r="K2127">
        <v>15</v>
      </c>
      <c r="L2127">
        <v>2006</v>
      </c>
      <c r="M2127">
        <v>2</v>
      </c>
      <c r="N2127" t="s">
        <v>17638</v>
      </c>
      <c r="O2127" t="s">
        <v>7827</v>
      </c>
    </row>
    <row r="2128" spans="1:15" x14ac:dyDescent="0.3">
      <c r="A2128">
        <v>2127</v>
      </c>
      <c r="B2128">
        <v>2121</v>
      </c>
      <c r="C2128" t="s">
        <v>7828</v>
      </c>
      <c r="D2128" t="s">
        <v>7829</v>
      </c>
      <c r="E2128" t="s">
        <v>7830</v>
      </c>
      <c r="F2128" t="s">
        <v>52</v>
      </c>
      <c r="G2128" t="s">
        <v>1176</v>
      </c>
      <c r="H2128">
        <v>190.0437</v>
      </c>
      <c r="I2128" t="s">
        <v>326</v>
      </c>
      <c r="J2128">
        <v>101</v>
      </c>
      <c r="K2128">
        <v>54</v>
      </c>
      <c r="L2128">
        <v>2009</v>
      </c>
      <c r="M2128">
        <v>5</v>
      </c>
      <c r="N2128" t="s">
        <v>978</v>
      </c>
      <c r="O2128" t="s">
        <v>978</v>
      </c>
    </row>
    <row r="2129" spans="1:15" x14ac:dyDescent="0.3">
      <c r="A2129">
        <v>2128</v>
      </c>
      <c r="B2129">
        <v>2122</v>
      </c>
      <c r="C2129" t="s">
        <v>7831</v>
      </c>
      <c r="D2129" t="s">
        <v>7832</v>
      </c>
      <c r="E2129" t="s">
        <v>7833</v>
      </c>
      <c r="F2129" t="s">
        <v>85</v>
      </c>
      <c r="G2129" t="s">
        <v>515</v>
      </c>
      <c r="H2129">
        <v>189.6798</v>
      </c>
      <c r="I2129" t="s">
        <v>18</v>
      </c>
      <c r="J2129">
        <v>74</v>
      </c>
      <c r="K2129">
        <v>25</v>
      </c>
      <c r="L2129">
        <v>1997</v>
      </c>
      <c r="M2129">
        <v>3</v>
      </c>
      <c r="N2129" t="s">
        <v>2797</v>
      </c>
      <c r="O2129" t="s">
        <v>2797</v>
      </c>
    </row>
    <row r="2130" spans="1:15" x14ac:dyDescent="0.3">
      <c r="A2130">
        <v>2129</v>
      </c>
      <c r="B2130">
        <v>2123</v>
      </c>
      <c r="C2130" t="s">
        <v>7834</v>
      </c>
      <c r="D2130" t="s">
        <v>7835</v>
      </c>
      <c r="E2130" t="s">
        <v>7836</v>
      </c>
      <c r="F2130" t="s">
        <v>839</v>
      </c>
      <c r="G2130" t="s">
        <v>1967</v>
      </c>
      <c r="H2130">
        <v>189.46600000000001</v>
      </c>
      <c r="I2130" t="s">
        <v>104</v>
      </c>
      <c r="J2130">
        <v>40</v>
      </c>
      <c r="K2130">
        <v>25</v>
      </c>
      <c r="L2130">
        <v>2008</v>
      </c>
      <c r="M2130">
        <v>1</v>
      </c>
      <c r="N2130" t="s">
        <v>6065</v>
      </c>
      <c r="O2130" t="s">
        <v>6065</v>
      </c>
    </row>
    <row r="2131" spans="1:15" x14ac:dyDescent="0.3">
      <c r="A2131">
        <v>2130</v>
      </c>
      <c r="B2131">
        <v>2124</v>
      </c>
      <c r="C2131" t="s">
        <v>7837</v>
      </c>
      <c r="D2131" t="s">
        <v>7838</v>
      </c>
      <c r="E2131" t="s">
        <v>7839</v>
      </c>
      <c r="F2131" t="s">
        <v>31</v>
      </c>
      <c r="G2131" t="s">
        <v>7840</v>
      </c>
      <c r="H2131">
        <v>189.4074</v>
      </c>
      <c r="I2131" t="s">
        <v>18</v>
      </c>
      <c r="J2131">
        <v>102</v>
      </c>
      <c r="K2131">
        <v>30</v>
      </c>
      <c r="L2131">
        <v>2001</v>
      </c>
      <c r="M2131">
        <v>1</v>
      </c>
      <c r="N2131" t="s">
        <v>17555</v>
      </c>
      <c r="O2131" t="s">
        <v>250</v>
      </c>
    </row>
    <row r="2132" spans="1:15" x14ac:dyDescent="0.3">
      <c r="A2132">
        <v>2131</v>
      </c>
      <c r="B2132">
        <v>2125</v>
      </c>
      <c r="C2132" t="s">
        <v>7841</v>
      </c>
      <c r="D2132" t="s">
        <v>7842</v>
      </c>
      <c r="E2132" t="s">
        <v>7843</v>
      </c>
      <c r="F2132" t="s">
        <v>16</v>
      </c>
      <c r="G2132" t="s">
        <v>5746</v>
      </c>
      <c r="H2132">
        <v>189.1883</v>
      </c>
      <c r="I2132" t="s">
        <v>326</v>
      </c>
      <c r="J2132">
        <v>83</v>
      </c>
      <c r="K2132">
        <v>35</v>
      </c>
      <c r="L2132">
        <v>1996</v>
      </c>
      <c r="M2132">
        <v>3</v>
      </c>
      <c r="N2132" t="s">
        <v>19</v>
      </c>
      <c r="O2132" t="s">
        <v>4108</v>
      </c>
    </row>
    <row r="2133" spans="1:15" x14ac:dyDescent="0.3">
      <c r="A2133">
        <v>2132</v>
      </c>
      <c r="B2133">
        <v>2126</v>
      </c>
      <c r="C2133" t="s">
        <v>7844</v>
      </c>
      <c r="D2133" t="s">
        <v>7845</v>
      </c>
      <c r="E2133" t="s">
        <v>7846</v>
      </c>
      <c r="F2133" t="s">
        <v>66</v>
      </c>
      <c r="G2133" t="s">
        <v>7847</v>
      </c>
      <c r="H2133">
        <v>189.18690000000001</v>
      </c>
      <c r="I2133" t="s">
        <v>281</v>
      </c>
      <c r="J2133">
        <v>246</v>
      </c>
      <c r="K2133">
        <v>139</v>
      </c>
      <c r="L2133">
        <v>2011</v>
      </c>
      <c r="M2133">
        <v>4</v>
      </c>
      <c r="N2133" t="s">
        <v>17656</v>
      </c>
      <c r="O2133" t="s">
        <v>576</v>
      </c>
    </row>
    <row r="2134" spans="1:15" x14ac:dyDescent="0.3">
      <c r="A2134">
        <v>2133</v>
      </c>
      <c r="B2134">
        <v>2127</v>
      </c>
      <c r="C2134" t="s">
        <v>7848</v>
      </c>
      <c r="D2134" t="s">
        <v>7849</v>
      </c>
      <c r="E2134" t="s">
        <v>7850</v>
      </c>
      <c r="F2134" t="s">
        <v>492</v>
      </c>
      <c r="G2134" t="s">
        <v>1217</v>
      </c>
      <c r="H2134">
        <v>189.08250000000001</v>
      </c>
      <c r="I2134" t="s">
        <v>18</v>
      </c>
      <c r="J2134">
        <v>138</v>
      </c>
      <c r="K2134">
        <v>77</v>
      </c>
      <c r="L2134">
        <v>1999</v>
      </c>
      <c r="M2134">
        <v>5</v>
      </c>
      <c r="N2134" t="s">
        <v>494</v>
      </c>
      <c r="O2134" t="s">
        <v>494</v>
      </c>
    </row>
    <row r="2135" spans="1:15" x14ac:dyDescent="0.3">
      <c r="A2135">
        <v>2134</v>
      </c>
      <c r="B2135">
        <v>2128</v>
      </c>
      <c r="C2135" t="s">
        <v>7851</v>
      </c>
      <c r="D2135" t="s">
        <v>7852</v>
      </c>
      <c r="E2135" t="s">
        <v>7853</v>
      </c>
      <c r="F2135" t="s">
        <v>79</v>
      </c>
      <c r="G2135" t="s">
        <v>1967</v>
      </c>
      <c r="H2135">
        <v>188.9922</v>
      </c>
      <c r="I2135" t="s">
        <v>104</v>
      </c>
      <c r="J2135">
        <v>45</v>
      </c>
      <c r="K2135">
        <v>18</v>
      </c>
      <c r="L2135">
        <v>2007</v>
      </c>
      <c r="M2135">
        <v>1</v>
      </c>
      <c r="N2135" t="s">
        <v>17638</v>
      </c>
      <c r="O2135" t="s">
        <v>7854</v>
      </c>
    </row>
    <row r="2136" spans="1:15" x14ac:dyDescent="0.3">
      <c r="A2136">
        <v>2135</v>
      </c>
      <c r="B2136">
        <v>2129</v>
      </c>
      <c r="C2136" t="s">
        <v>7855</v>
      </c>
      <c r="D2136" t="s">
        <v>7856</v>
      </c>
      <c r="E2136" t="s">
        <v>7857</v>
      </c>
      <c r="F2136" t="s">
        <v>79</v>
      </c>
      <c r="G2136" t="s">
        <v>3295</v>
      </c>
      <c r="H2136">
        <v>188.95570000000001</v>
      </c>
      <c r="I2136" t="s">
        <v>153</v>
      </c>
      <c r="J2136">
        <v>138</v>
      </c>
      <c r="K2136">
        <v>86</v>
      </c>
      <c r="L2136">
        <v>2010</v>
      </c>
      <c r="M2136">
        <v>1</v>
      </c>
      <c r="N2136" t="s">
        <v>159</v>
      </c>
      <c r="O2136" t="s">
        <v>159</v>
      </c>
    </row>
    <row r="2137" spans="1:15" x14ac:dyDescent="0.3">
      <c r="A2137">
        <v>2136</v>
      </c>
      <c r="B2137">
        <v>2130</v>
      </c>
      <c r="C2137" t="s">
        <v>7858</v>
      </c>
      <c r="D2137" t="s">
        <v>7859</v>
      </c>
      <c r="E2137" t="s">
        <v>7860</v>
      </c>
      <c r="F2137" t="s">
        <v>52</v>
      </c>
      <c r="G2137" t="s">
        <v>2293</v>
      </c>
      <c r="H2137">
        <v>188.81309999999999</v>
      </c>
      <c r="I2137" t="s">
        <v>326</v>
      </c>
      <c r="J2137">
        <v>19</v>
      </c>
      <c r="K2137">
        <v>5</v>
      </c>
      <c r="L2137">
        <v>2002</v>
      </c>
      <c r="M2137">
        <v>1</v>
      </c>
      <c r="N2137" t="s">
        <v>978</v>
      </c>
      <c r="O2137" t="s">
        <v>4231</v>
      </c>
    </row>
    <row r="2138" spans="1:15" x14ac:dyDescent="0.3">
      <c r="A2138">
        <v>2137</v>
      </c>
      <c r="B2138">
        <v>2131</v>
      </c>
      <c r="C2138" t="s">
        <v>7861</v>
      </c>
      <c r="D2138" t="s">
        <v>7862</v>
      </c>
      <c r="E2138" t="s">
        <v>7863</v>
      </c>
      <c r="F2138" t="s">
        <v>66</v>
      </c>
      <c r="G2138" t="s">
        <v>4645</v>
      </c>
      <c r="H2138">
        <v>188.80500000000001</v>
      </c>
      <c r="I2138" t="s">
        <v>176</v>
      </c>
      <c r="J2138">
        <v>603</v>
      </c>
      <c r="K2138">
        <v>65</v>
      </c>
      <c r="L2138">
        <v>2006</v>
      </c>
      <c r="M2138">
        <v>4</v>
      </c>
      <c r="N2138" t="s">
        <v>17656</v>
      </c>
      <c r="O2138" t="s">
        <v>1810</v>
      </c>
    </row>
    <row r="2139" spans="1:15" x14ac:dyDescent="0.3">
      <c r="A2139">
        <v>2138</v>
      </c>
      <c r="B2139">
        <v>2132</v>
      </c>
      <c r="C2139" t="s">
        <v>7864</v>
      </c>
      <c r="D2139" t="s">
        <v>7865</v>
      </c>
      <c r="E2139" t="s">
        <v>7866</v>
      </c>
      <c r="F2139" t="s">
        <v>492</v>
      </c>
      <c r="G2139" t="s">
        <v>916</v>
      </c>
      <c r="H2139">
        <v>188.7962</v>
      </c>
      <c r="I2139" t="s">
        <v>68</v>
      </c>
      <c r="J2139">
        <v>41</v>
      </c>
      <c r="K2139">
        <v>21</v>
      </c>
      <c r="L2139">
        <v>1998</v>
      </c>
      <c r="M2139">
        <v>2</v>
      </c>
      <c r="N2139" t="s">
        <v>7867</v>
      </c>
      <c r="O2139" t="s">
        <v>7867</v>
      </c>
    </row>
    <row r="2140" spans="1:15" x14ac:dyDescent="0.3">
      <c r="A2140">
        <v>2139</v>
      </c>
      <c r="B2140">
        <v>2133</v>
      </c>
      <c r="C2140" t="s">
        <v>7868</v>
      </c>
      <c r="D2140" t="s">
        <v>7869</v>
      </c>
      <c r="E2140" t="s">
        <v>7870</v>
      </c>
      <c r="F2140" t="s">
        <v>85</v>
      </c>
      <c r="G2140" t="s">
        <v>5249</v>
      </c>
      <c r="H2140">
        <v>188.2722</v>
      </c>
      <c r="I2140" t="s">
        <v>1013</v>
      </c>
      <c r="J2140">
        <v>34</v>
      </c>
      <c r="K2140">
        <v>20</v>
      </c>
      <c r="L2140">
        <v>1995</v>
      </c>
      <c r="M2140">
        <v>2</v>
      </c>
      <c r="N2140" t="s">
        <v>2036</v>
      </c>
      <c r="O2140" t="s">
        <v>2840</v>
      </c>
    </row>
    <row r="2141" spans="1:15" x14ac:dyDescent="0.3">
      <c r="A2141">
        <v>2140</v>
      </c>
      <c r="B2141">
        <v>2134</v>
      </c>
      <c r="C2141" t="s">
        <v>7871</v>
      </c>
      <c r="D2141" t="s">
        <v>7872</v>
      </c>
      <c r="E2141" t="s">
        <v>7873</v>
      </c>
      <c r="F2141" t="s">
        <v>52</v>
      </c>
      <c r="G2141" t="s">
        <v>7874</v>
      </c>
      <c r="H2141">
        <v>188.18199999999999</v>
      </c>
      <c r="I2141" t="s">
        <v>18</v>
      </c>
      <c r="J2141">
        <v>335</v>
      </c>
      <c r="K2141">
        <v>49</v>
      </c>
      <c r="L2141">
        <v>2012</v>
      </c>
      <c r="M2141">
        <v>6</v>
      </c>
      <c r="N2141" t="s">
        <v>198</v>
      </c>
      <c r="O2141" t="s">
        <v>7875</v>
      </c>
    </row>
    <row r="2142" spans="1:15" x14ac:dyDescent="0.3">
      <c r="A2142">
        <v>2141</v>
      </c>
      <c r="B2142">
        <v>2135</v>
      </c>
      <c r="C2142" t="s">
        <v>7876</v>
      </c>
      <c r="D2142" t="s">
        <v>7877</v>
      </c>
      <c r="E2142" t="s">
        <v>7878</v>
      </c>
      <c r="F2142" t="s">
        <v>79</v>
      </c>
      <c r="G2142" t="s">
        <v>7879</v>
      </c>
      <c r="H2142">
        <v>188.17529999999999</v>
      </c>
      <c r="I2142" t="s">
        <v>104</v>
      </c>
      <c r="J2142">
        <v>179</v>
      </c>
      <c r="K2142">
        <v>92</v>
      </c>
      <c r="L2142">
        <v>2010</v>
      </c>
      <c r="M2142">
        <v>4</v>
      </c>
      <c r="N2142" t="s">
        <v>17638</v>
      </c>
      <c r="O2142" t="s">
        <v>939</v>
      </c>
    </row>
    <row r="2143" spans="1:15" x14ac:dyDescent="0.3">
      <c r="A2143">
        <v>2142</v>
      </c>
      <c r="B2143">
        <v>2136</v>
      </c>
      <c r="C2143" t="s">
        <v>7880</v>
      </c>
      <c r="D2143" t="s">
        <v>7881</v>
      </c>
      <c r="E2143" t="s">
        <v>7882</v>
      </c>
      <c r="F2143" t="s">
        <v>103</v>
      </c>
      <c r="G2143" t="s">
        <v>808</v>
      </c>
      <c r="H2143">
        <v>188.11070000000001</v>
      </c>
      <c r="I2143" t="s">
        <v>153</v>
      </c>
      <c r="J2143">
        <v>41</v>
      </c>
      <c r="K2143">
        <v>52</v>
      </c>
      <c r="L2143">
        <v>1982</v>
      </c>
      <c r="M2143">
        <v>1</v>
      </c>
      <c r="N2143" t="s">
        <v>17500</v>
      </c>
      <c r="O2143" t="s">
        <v>7883</v>
      </c>
    </row>
    <row r="2144" spans="1:15" x14ac:dyDescent="0.3">
      <c r="A2144">
        <v>2143</v>
      </c>
      <c r="B2144">
        <v>2137</v>
      </c>
      <c r="C2144" t="s">
        <v>7884</v>
      </c>
      <c r="D2144" t="s">
        <v>7885</v>
      </c>
      <c r="E2144" t="s">
        <v>7886</v>
      </c>
      <c r="F2144" t="s">
        <v>103</v>
      </c>
      <c r="G2144" t="s">
        <v>2526</v>
      </c>
      <c r="H2144">
        <v>187.99870000000001</v>
      </c>
      <c r="I2144" t="s">
        <v>170</v>
      </c>
      <c r="J2144">
        <v>124</v>
      </c>
      <c r="K2144">
        <v>62</v>
      </c>
      <c r="L2144">
        <v>2004</v>
      </c>
      <c r="M2144">
        <v>4</v>
      </c>
      <c r="N2144" t="s">
        <v>17623</v>
      </c>
      <c r="O2144" t="s">
        <v>105</v>
      </c>
    </row>
    <row r="2145" spans="1:15" x14ac:dyDescent="0.3">
      <c r="A2145">
        <v>2144</v>
      </c>
      <c r="B2145">
        <v>2138</v>
      </c>
      <c r="C2145" t="s">
        <v>7887</v>
      </c>
      <c r="D2145" t="s">
        <v>7888</v>
      </c>
      <c r="E2145" t="s">
        <v>7889</v>
      </c>
      <c r="F2145" t="s">
        <v>66</v>
      </c>
      <c r="G2145" t="s">
        <v>389</v>
      </c>
      <c r="H2145">
        <v>187.94159999999999</v>
      </c>
      <c r="I2145" t="s">
        <v>33</v>
      </c>
      <c r="J2145">
        <v>175</v>
      </c>
      <c r="K2145">
        <v>85</v>
      </c>
      <c r="L2145">
        <v>2007</v>
      </c>
      <c r="M2145">
        <v>2</v>
      </c>
      <c r="N2145" t="s">
        <v>17656</v>
      </c>
      <c r="O2145" t="s">
        <v>1959</v>
      </c>
    </row>
    <row r="2146" spans="1:15" x14ac:dyDescent="0.3">
      <c r="A2146">
        <v>2145</v>
      </c>
      <c r="B2146">
        <v>2139</v>
      </c>
      <c r="C2146" t="s">
        <v>7890</v>
      </c>
      <c r="D2146" t="s">
        <v>7891</v>
      </c>
      <c r="E2146" t="s">
        <v>7892</v>
      </c>
      <c r="F2146" t="s">
        <v>103</v>
      </c>
      <c r="G2146" t="s">
        <v>145</v>
      </c>
      <c r="H2146">
        <v>187.9049</v>
      </c>
      <c r="I2146" t="s">
        <v>281</v>
      </c>
      <c r="J2146">
        <v>38</v>
      </c>
      <c r="K2146">
        <v>11</v>
      </c>
      <c r="L2146">
        <v>2014</v>
      </c>
      <c r="M2146">
        <v>1</v>
      </c>
      <c r="N2146" t="s">
        <v>17623</v>
      </c>
      <c r="O2146" t="s">
        <v>3334</v>
      </c>
    </row>
    <row r="2147" spans="1:15" x14ac:dyDescent="0.3">
      <c r="A2147">
        <v>2146</v>
      </c>
      <c r="B2147">
        <v>2140</v>
      </c>
      <c r="C2147" t="s">
        <v>7893</v>
      </c>
      <c r="D2147" t="s">
        <v>7894</v>
      </c>
      <c r="E2147" t="s">
        <v>7895</v>
      </c>
      <c r="F2147" t="s">
        <v>331</v>
      </c>
      <c r="G2147" t="s">
        <v>205</v>
      </c>
      <c r="H2147">
        <v>187.8586</v>
      </c>
      <c r="I2147" t="s">
        <v>40</v>
      </c>
      <c r="J2147">
        <v>70</v>
      </c>
      <c r="K2147">
        <v>10</v>
      </c>
      <c r="L2147">
        <v>2014</v>
      </c>
      <c r="M2147">
        <v>1</v>
      </c>
      <c r="N2147" t="s">
        <v>17581</v>
      </c>
      <c r="O2147" t="s">
        <v>333</v>
      </c>
    </row>
    <row r="2148" spans="1:15" x14ac:dyDescent="0.3">
      <c r="A2148">
        <v>2147</v>
      </c>
      <c r="B2148">
        <v>2141</v>
      </c>
      <c r="C2148" t="s">
        <v>7896</v>
      </c>
      <c r="D2148" t="s">
        <v>7897</v>
      </c>
      <c r="E2148" t="s">
        <v>7898</v>
      </c>
      <c r="F2148" t="s">
        <v>79</v>
      </c>
      <c r="G2148" t="s">
        <v>276</v>
      </c>
      <c r="H2148">
        <v>187.69900000000001</v>
      </c>
      <c r="I2148" t="s">
        <v>54</v>
      </c>
      <c r="J2148">
        <v>175</v>
      </c>
      <c r="K2148">
        <v>100</v>
      </c>
      <c r="L2148">
        <v>2011</v>
      </c>
      <c r="M2148">
        <v>1</v>
      </c>
      <c r="N2148" t="s">
        <v>17591</v>
      </c>
      <c r="O2148" t="s">
        <v>1086</v>
      </c>
    </row>
    <row r="2149" spans="1:15" x14ac:dyDescent="0.3">
      <c r="A2149">
        <v>2148</v>
      </c>
      <c r="B2149">
        <v>2142</v>
      </c>
      <c r="C2149" t="s">
        <v>7899</v>
      </c>
      <c r="D2149" t="s">
        <v>7900</v>
      </c>
      <c r="E2149" t="s">
        <v>7901</v>
      </c>
      <c r="F2149" t="s">
        <v>31</v>
      </c>
      <c r="G2149" t="s">
        <v>601</v>
      </c>
      <c r="H2149">
        <v>187.65379999999999</v>
      </c>
      <c r="I2149" t="s">
        <v>326</v>
      </c>
      <c r="J2149">
        <v>246</v>
      </c>
      <c r="K2149">
        <v>93</v>
      </c>
      <c r="L2149">
        <v>2008</v>
      </c>
      <c r="M2149">
        <v>2</v>
      </c>
      <c r="N2149" t="s">
        <v>17542</v>
      </c>
      <c r="O2149" t="s">
        <v>244</v>
      </c>
    </row>
    <row r="2150" spans="1:15" x14ac:dyDescent="0.3">
      <c r="A2150">
        <v>2149</v>
      </c>
      <c r="B2150">
        <v>2143</v>
      </c>
      <c r="C2150" t="s">
        <v>7902</v>
      </c>
      <c r="D2150" t="s">
        <v>7903</v>
      </c>
      <c r="E2150" t="s">
        <v>7904</v>
      </c>
      <c r="F2150" t="s">
        <v>85</v>
      </c>
      <c r="G2150" t="s">
        <v>505</v>
      </c>
      <c r="H2150">
        <v>187.60550000000001</v>
      </c>
      <c r="I2150" t="s">
        <v>153</v>
      </c>
      <c r="J2150">
        <v>90</v>
      </c>
      <c r="K2150">
        <v>14</v>
      </c>
      <c r="L2150">
        <v>2008</v>
      </c>
      <c r="M2150">
        <v>3</v>
      </c>
      <c r="N2150" t="s">
        <v>87</v>
      </c>
      <c r="O2150" t="s">
        <v>3746</v>
      </c>
    </row>
    <row r="2151" spans="1:15" x14ac:dyDescent="0.3">
      <c r="A2151">
        <v>2150</v>
      </c>
      <c r="B2151">
        <v>2144</v>
      </c>
      <c r="C2151" t="s">
        <v>7905</v>
      </c>
      <c r="D2151" t="s">
        <v>7906</v>
      </c>
      <c r="E2151" t="s">
        <v>7907</v>
      </c>
      <c r="F2151" t="s">
        <v>59</v>
      </c>
      <c r="G2151" t="s">
        <v>7908</v>
      </c>
      <c r="H2151">
        <v>187.4435</v>
      </c>
      <c r="I2151" t="s">
        <v>18</v>
      </c>
      <c r="J2151">
        <v>110</v>
      </c>
      <c r="K2151">
        <v>25</v>
      </c>
      <c r="L2151">
        <v>2010</v>
      </c>
      <c r="M2151">
        <v>3</v>
      </c>
      <c r="N2151" t="s">
        <v>17623</v>
      </c>
      <c r="O2151" t="s">
        <v>545</v>
      </c>
    </row>
    <row r="2152" spans="1:15" x14ac:dyDescent="0.3">
      <c r="A2152">
        <v>2151</v>
      </c>
      <c r="B2152">
        <v>2145</v>
      </c>
      <c r="C2152" t="s">
        <v>7909</v>
      </c>
      <c r="D2152" t="s">
        <v>7910</v>
      </c>
      <c r="E2152" t="s">
        <v>7911</v>
      </c>
      <c r="F2152" t="s">
        <v>45</v>
      </c>
      <c r="G2152" t="s">
        <v>510</v>
      </c>
      <c r="H2152">
        <v>187.38040000000001</v>
      </c>
      <c r="I2152" t="s">
        <v>17676</v>
      </c>
      <c r="J2152">
        <v>33</v>
      </c>
      <c r="K2152">
        <v>11</v>
      </c>
      <c r="L2152">
        <v>2014</v>
      </c>
      <c r="M2152">
        <v>1</v>
      </c>
      <c r="N2152" t="s">
        <v>17582</v>
      </c>
      <c r="O2152" t="s">
        <v>7912</v>
      </c>
    </row>
    <row r="2153" spans="1:15" x14ac:dyDescent="0.3">
      <c r="A2153">
        <v>2152</v>
      </c>
      <c r="B2153">
        <v>2146</v>
      </c>
      <c r="C2153" t="s">
        <v>7913</v>
      </c>
      <c r="D2153" t="s">
        <v>7914</v>
      </c>
      <c r="E2153" t="s">
        <v>7915</v>
      </c>
      <c r="F2153" t="s">
        <v>1227</v>
      </c>
      <c r="G2153" t="s">
        <v>750</v>
      </c>
      <c r="H2153">
        <v>187.2921</v>
      </c>
      <c r="I2153" t="s">
        <v>18</v>
      </c>
      <c r="J2153">
        <v>48</v>
      </c>
      <c r="K2153">
        <v>15</v>
      </c>
      <c r="L2153">
        <v>2008</v>
      </c>
      <c r="M2153">
        <v>3</v>
      </c>
      <c r="N2153" t="s">
        <v>1261</v>
      </c>
      <c r="O2153" t="s">
        <v>1228</v>
      </c>
    </row>
    <row r="2154" spans="1:15" x14ac:dyDescent="0.3">
      <c r="A2154">
        <v>2153</v>
      </c>
      <c r="B2154">
        <v>2147</v>
      </c>
      <c r="C2154" t="s">
        <v>7916</v>
      </c>
      <c r="D2154" t="s">
        <v>7917</v>
      </c>
      <c r="E2154" t="s">
        <v>7918</v>
      </c>
      <c r="F2154" t="s">
        <v>734</v>
      </c>
      <c r="G2154" t="s">
        <v>7919</v>
      </c>
      <c r="H2154">
        <v>187.2861</v>
      </c>
      <c r="I2154" t="s">
        <v>226</v>
      </c>
      <c r="J2154">
        <v>343</v>
      </c>
      <c r="K2154">
        <v>126</v>
      </c>
      <c r="L2154">
        <v>1939</v>
      </c>
      <c r="M2154">
        <v>2</v>
      </c>
      <c r="N2154" t="s">
        <v>736</v>
      </c>
      <c r="O2154" t="s">
        <v>736</v>
      </c>
    </row>
    <row r="2155" spans="1:15" x14ac:dyDescent="0.3">
      <c r="A2155">
        <v>2154</v>
      </c>
      <c r="B2155">
        <v>2148</v>
      </c>
      <c r="C2155" t="s">
        <v>7920</v>
      </c>
      <c r="D2155" t="s">
        <v>7921</v>
      </c>
      <c r="E2155" t="s">
        <v>7922</v>
      </c>
      <c r="F2155" t="s">
        <v>237</v>
      </c>
      <c r="G2155" t="s">
        <v>7923</v>
      </c>
      <c r="H2155">
        <v>187.2439</v>
      </c>
      <c r="I2155" t="s">
        <v>176</v>
      </c>
      <c r="J2155">
        <v>475</v>
      </c>
      <c r="K2155">
        <v>118</v>
      </c>
      <c r="L2155">
        <v>1980</v>
      </c>
      <c r="M2155">
        <v>9</v>
      </c>
      <c r="N2155" t="s">
        <v>17656</v>
      </c>
      <c r="O2155" t="s">
        <v>239</v>
      </c>
    </row>
    <row r="2156" spans="1:15" x14ac:dyDescent="0.3">
      <c r="A2156">
        <v>2155</v>
      </c>
      <c r="B2156">
        <v>2149</v>
      </c>
      <c r="C2156" t="s">
        <v>7924</v>
      </c>
      <c r="D2156" t="s">
        <v>7925</v>
      </c>
      <c r="E2156" t="s">
        <v>7926</v>
      </c>
      <c r="F2156" t="s">
        <v>832</v>
      </c>
      <c r="G2156" t="s">
        <v>938</v>
      </c>
      <c r="H2156">
        <v>187.12010000000001</v>
      </c>
      <c r="I2156" t="s">
        <v>17676</v>
      </c>
      <c r="J2156">
        <v>34</v>
      </c>
      <c r="K2156">
        <v>8</v>
      </c>
      <c r="L2156">
        <v>2007</v>
      </c>
      <c r="M2156">
        <v>1</v>
      </c>
      <c r="N2156" t="s">
        <v>1580</v>
      </c>
      <c r="O2156" t="s">
        <v>4251</v>
      </c>
    </row>
    <row r="2157" spans="1:15" x14ac:dyDescent="0.3">
      <c r="A2157">
        <v>2156</v>
      </c>
      <c r="B2157">
        <v>2150</v>
      </c>
      <c r="C2157" t="s">
        <v>7927</v>
      </c>
      <c r="D2157" t="s">
        <v>7928</v>
      </c>
      <c r="E2157" t="s">
        <v>7929</v>
      </c>
      <c r="F2157" t="s">
        <v>52</v>
      </c>
      <c r="G2157" t="s">
        <v>1260</v>
      </c>
      <c r="H2157">
        <v>186.9657</v>
      </c>
      <c r="I2157" t="s">
        <v>47</v>
      </c>
      <c r="J2157">
        <v>14</v>
      </c>
      <c r="K2157">
        <v>7</v>
      </c>
      <c r="L2157">
        <v>2014</v>
      </c>
      <c r="M2157">
        <v>1</v>
      </c>
      <c r="N2157" t="s">
        <v>978</v>
      </c>
      <c r="O2157" t="s">
        <v>12191</v>
      </c>
    </row>
    <row r="2158" spans="1:15" x14ac:dyDescent="0.3">
      <c r="A2158">
        <v>2157</v>
      </c>
      <c r="B2158">
        <v>2151</v>
      </c>
      <c r="C2158" t="s">
        <v>7930</v>
      </c>
      <c r="D2158" t="s">
        <v>7931</v>
      </c>
      <c r="E2158" t="s">
        <v>7932</v>
      </c>
      <c r="F2158" t="s">
        <v>103</v>
      </c>
      <c r="G2158" t="s">
        <v>415</v>
      </c>
      <c r="H2158">
        <v>186.852</v>
      </c>
      <c r="I2158" t="s">
        <v>226</v>
      </c>
      <c r="J2158">
        <v>28</v>
      </c>
      <c r="K2158">
        <v>12</v>
      </c>
      <c r="L2158">
        <v>2007</v>
      </c>
      <c r="M2158">
        <v>1</v>
      </c>
      <c r="N2158" t="s">
        <v>17623</v>
      </c>
      <c r="O2158" t="s">
        <v>858</v>
      </c>
    </row>
    <row r="2159" spans="1:15" x14ac:dyDescent="0.3">
      <c r="A2159">
        <v>2158</v>
      </c>
      <c r="B2159">
        <v>2152</v>
      </c>
      <c r="C2159" t="s">
        <v>7933</v>
      </c>
      <c r="D2159" t="s">
        <v>7934</v>
      </c>
      <c r="E2159" t="s">
        <v>7935</v>
      </c>
      <c r="F2159" t="s">
        <v>79</v>
      </c>
      <c r="G2159" t="s">
        <v>968</v>
      </c>
      <c r="H2159">
        <v>186.68209999999999</v>
      </c>
      <c r="I2159" t="s">
        <v>226</v>
      </c>
      <c r="J2159">
        <v>14</v>
      </c>
      <c r="K2159">
        <v>6</v>
      </c>
      <c r="L2159">
        <v>2001</v>
      </c>
      <c r="M2159">
        <v>1</v>
      </c>
      <c r="N2159" t="s">
        <v>7936</v>
      </c>
      <c r="O2159" t="s">
        <v>7936</v>
      </c>
    </row>
    <row r="2160" spans="1:15" x14ac:dyDescent="0.3">
      <c r="A2160">
        <v>2159</v>
      </c>
      <c r="B2160">
        <v>2153</v>
      </c>
      <c r="C2160" t="s">
        <v>7937</v>
      </c>
      <c r="D2160" t="s">
        <v>7938</v>
      </c>
      <c r="E2160" t="s">
        <v>7939</v>
      </c>
      <c r="F2160" t="s">
        <v>492</v>
      </c>
      <c r="G2160" t="s">
        <v>205</v>
      </c>
      <c r="H2160">
        <v>186.67930000000001</v>
      </c>
      <c r="I2160" t="s">
        <v>153</v>
      </c>
      <c r="J2160">
        <v>46</v>
      </c>
      <c r="K2160">
        <v>36</v>
      </c>
      <c r="L2160">
        <v>2009</v>
      </c>
      <c r="M2160">
        <v>3</v>
      </c>
      <c r="N2160" t="s">
        <v>494</v>
      </c>
      <c r="O2160" t="s">
        <v>494</v>
      </c>
    </row>
    <row r="2161" spans="1:15" x14ac:dyDescent="0.3">
      <c r="A2161">
        <v>2160</v>
      </c>
      <c r="B2161">
        <v>2154</v>
      </c>
      <c r="C2161" t="s">
        <v>7940</v>
      </c>
      <c r="D2161" t="s">
        <v>7941</v>
      </c>
      <c r="E2161" t="s">
        <v>7942</v>
      </c>
      <c r="F2161" t="s">
        <v>23</v>
      </c>
      <c r="G2161" t="s">
        <v>2319</v>
      </c>
      <c r="H2161">
        <v>186.608</v>
      </c>
      <c r="I2161" t="s">
        <v>25</v>
      </c>
      <c r="J2161">
        <v>28</v>
      </c>
      <c r="K2161">
        <v>13</v>
      </c>
      <c r="L2161">
        <v>2014</v>
      </c>
      <c r="M2161">
        <v>1</v>
      </c>
      <c r="N2161" t="s">
        <v>996</v>
      </c>
      <c r="O2161" t="s">
        <v>996</v>
      </c>
    </row>
    <row r="2162" spans="1:15" x14ac:dyDescent="0.3">
      <c r="A2162">
        <v>2161</v>
      </c>
      <c r="B2162">
        <v>2155</v>
      </c>
      <c r="C2162" t="s">
        <v>7943</v>
      </c>
      <c r="D2162" t="s">
        <v>7944</v>
      </c>
      <c r="E2162" t="s">
        <v>7945</v>
      </c>
      <c r="F2162" t="s">
        <v>52</v>
      </c>
      <c r="G2162" t="s">
        <v>7946</v>
      </c>
      <c r="H2162">
        <v>186.60050000000001</v>
      </c>
      <c r="I2162" t="s">
        <v>206</v>
      </c>
      <c r="J2162">
        <v>210</v>
      </c>
      <c r="K2162">
        <v>106</v>
      </c>
      <c r="L2162">
        <v>1996</v>
      </c>
      <c r="M2162">
        <v>5</v>
      </c>
      <c r="N2162" t="s">
        <v>17544</v>
      </c>
      <c r="O2162" t="s">
        <v>2920</v>
      </c>
    </row>
    <row r="2163" spans="1:15" x14ac:dyDescent="0.3">
      <c r="A2163">
        <v>2162</v>
      </c>
      <c r="B2163">
        <v>2156</v>
      </c>
      <c r="C2163" t="s">
        <v>7947</v>
      </c>
      <c r="D2163" t="s">
        <v>7948</v>
      </c>
      <c r="E2163" t="s">
        <v>7949</v>
      </c>
      <c r="F2163" t="s">
        <v>79</v>
      </c>
      <c r="G2163" t="s">
        <v>7950</v>
      </c>
      <c r="H2163">
        <v>186.56059999999999</v>
      </c>
      <c r="I2163" t="s">
        <v>18</v>
      </c>
      <c r="J2163">
        <v>392</v>
      </c>
      <c r="K2163">
        <v>175</v>
      </c>
      <c r="L2163">
        <v>2001</v>
      </c>
      <c r="M2163">
        <v>11</v>
      </c>
      <c r="N2163" t="s">
        <v>17638</v>
      </c>
      <c r="O2163" t="s">
        <v>2631</v>
      </c>
    </row>
    <row r="2164" spans="1:15" x14ac:dyDescent="0.3">
      <c r="A2164">
        <v>2163</v>
      </c>
      <c r="B2164">
        <v>2157</v>
      </c>
      <c r="C2164" t="s">
        <v>7951</v>
      </c>
      <c r="D2164" t="s">
        <v>7952</v>
      </c>
      <c r="E2164" t="s">
        <v>7953</v>
      </c>
      <c r="F2164" t="s">
        <v>331</v>
      </c>
      <c r="G2164" t="s">
        <v>7954</v>
      </c>
      <c r="H2164">
        <v>186.4419</v>
      </c>
      <c r="I2164" t="s">
        <v>153</v>
      </c>
      <c r="J2164">
        <v>228</v>
      </c>
      <c r="K2164">
        <v>42</v>
      </c>
      <c r="L2164">
        <v>1985</v>
      </c>
      <c r="M2164">
        <v>1</v>
      </c>
      <c r="N2164" t="s">
        <v>17581</v>
      </c>
      <c r="O2164" t="s">
        <v>7955</v>
      </c>
    </row>
    <row r="2165" spans="1:15" x14ac:dyDescent="0.3">
      <c r="A2165">
        <v>2164</v>
      </c>
      <c r="B2165">
        <v>2158</v>
      </c>
      <c r="C2165" t="s">
        <v>7956</v>
      </c>
      <c r="D2165" t="s">
        <v>7957</v>
      </c>
      <c r="E2165" t="s">
        <v>7958</v>
      </c>
      <c r="F2165" t="s">
        <v>31</v>
      </c>
      <c r="G2165" t="s">
        <v>888</v>
      </c>
      <c r="H2165">
        <v>186.3937</v>
      </c>
      <c r="I2165" t="s">
        <v>606</v>
      </c>
      <c r="J2165">
        <v>10</v>
      </c>
      <c r="K2165">
        <v>3</v>
      </c>
      <c r="L2165">
        <v>2012</v>
      </c>
      <c r="M2165">
        <v>2</v>
      </c>
      <c r="N2165" t="s">
        <v>17542</v>
      </c>
      <c r="O2165" t="s">
        <v>244</v>
      </c>
    </row>
    <row r="2166" spans="1:15" x14ac:dyDescent="0.3">
      <c r="A2166">
        <v>2165</v>
      </c>
      <c r="B2166">
        <v>2159</v>
      </c>
      <c r="C2166" t="s">
        <v>7959</v>
      </c>
      <c r="D2166" t="s">
        <v>7960</v>
      </c>
      <c r="E2166" t="s">
        <v>7961</v>
      </c>
      <c r="F2166" t="s">
        <v>186</v>
      </c>
      <c r="G2166" t="s">
        <v>673</v>
      </c>
      <c r="H2166">
        <v>186.39240000000001</v>
      </c>
      <c r="I2166" t="s">
        <v>226</v>
      </c>
      <c r="J2166">
        <v>74</v>
      </c>
      <c r="K2166">
        <v>17</v>
      </c>
      <c r="L2166">
        <v>2009</v>
      </c>
      <c r="M2166">
        <v>6</v>
      </c>
      <c r="N2166" t="s">
        <v>2297</v>
      </c>
      <c r="O2166" t="s">
        <v>2297</v>
      </c>
    </row>
    <row r="2167" spans="1:15" x14ac:dyDescent="0.3">
      <c r="A2167">
        <v>2166</v>
      </c>
      <c r="B2167">
        <v>2160</v>
      </c>
      <c r="C2167" t="s">
        <v>7962</v>
      </c>
      <c r="D2167" t="s">
        <v>7963</v>
      </c>
      <c r="E2167" t="s">
        <v>7964</v>
      </c>
      <c r="F2167" t="s">
        <v>237</v>
      </c>
      <c r="G2167" t="s">
        <v>4692</v>
      </c>
      <c r="H2167">
        <v>186.3014</v>
      </c>
      <c r="I2167" t="s">
        <v>176</v>
      </c>
      <c r="J2167">
        <v>136</v>
      </c>
      <c r="K2167">
        <v>50</v>
      </c>
      <c r="L2167">
        <v>2003</v>
      </c>
      <c r="M2167">
        <v>3</v>
      </c>
      <c r="N2167" t="s">
        <v>17656</v>
      </c>
      <c r="O2167" t="s">
        <v>924</v>
      </c>
    </row>
    <row r="2168" spans="1:15" x14ac:dyDescent="0.3">
      <c r="A2168">
        <v>2167</v>
      </c>
      <c r="B2168">
        <v>2161</v>
      </c>
      <c r="C2168" t="s">
        <v>7965</v>
      </c>
      <c r="D2168" t="s">
        <v>7966</v>
      </c>
      <c r="E2168" t="s">
        <v>7967</v>
      </c>
      <c r="F2168" t="s">
        <v>85</v>
      </c>
      <c r="G2168" t="s">
        <v>425</v>
      </c>
      <c r="H2168">
        <v>186.29859999999999</v>
      </c>
      <c r="I2168" t="s">
        <v>153</v>
      </c>
      <c r="J2168">
        <v>17</v>
      </c>
      <c r="K2168">
        <v>12</v>
      </c>
      <c r="L2168">
        <v>2012</v>
      </c>
      <c r="M2168">
        <v>1</v>
      </c>
      <c r="N2168" t="s">
        <v>87</v>
      </c>
      <c r="O2168" t="s">
        <v>3746</v>
      </c>
    </row>
    <row r="2169" spans="1:15" x14ac:dyDescent="0.3">
      <c r="A2169">
        <v>2168</v>
      </c>
      <c r="B2169">
        <v>2162</v>
      </c>
      <c r="C2169" t="s">
        <v>7968</v>
      </c>
      <c r="D2169" t="s">
        <v>7969</v>
      </c>
      <c r="E2169" t="s">
        <v>7970</v>
      </c>
      <c r="F2169" t="s">
        <v>31</v>
      </c>
      <c r="G2169" t="s">
        <v>7275</v>
      </c>
      <c r="H2169">
        <v>186.24969999999999</v>
      </c>
      <c r="I2169" t="s">
        <v>33</v>
      </c>
      <c r="J2169">
        <v>1300</v>
      </c>
      <c r="K2169">
        <v>500</v>
      </c>
      <c r="L2169">
        <v>2011</v>
      </c>
      <c r="M2169">
        <v>2</v>
      </c>
      <c r="N2169" t="s">
        <v>34</v>
      </c>
      <c r="O2169" t="s">
        <v>1093</v>
      </c>
    </row>
    <row r="2170" spans="1:15" x14ac:dyDescent="0.3">
      <c r="A2170">
        <v>2169</v>
      </c>
      <c r="B2170">
        <v>2163</v>
      </c>
      <c r="C2170" t="s">
        <v>7971</v>
      </c>
      <c r="D2170" t="s">
        <v>7972</v>
      </c>
      <c r="E2170" t="s">
        <v>7973</v>
      </c>
      <c r="F2170" t="s">
        <v>31</v>
      </c>
      <c r="G2170" t="s">
        <v>605</v>
      </c>
      <c r="H2170">
        <v>186.0986</v>
      </c>
      <c r="I2170" t="s">
        <v>326</v>
      </c>
      <c r="J2170">
        <v>10</v>
      </c>
      <c r="K2170">
        <v>6</v>
      </c>
      <c r="L2170">
        <v>2003</v>
      </c>
      <c r="M2170">
        <v>1</v>
      </c>
      <c r="N2170" t="s">
        <v>34</v>
      </c>
      <c r="O2170" t="s">
        <v>34</v>
      </c>
    </row>
    <row r="2171" spans="1:15" x14ac:dyDescent="0.3">
      <c r="A2171">
        <v>2170</v>
      </c>
      <c r="B2171">
        <v>2164</v>
      </c>
      <c r="C2171" t="s">
        <v>7974</v>
      </c>
      <c r="D2171" t="s">
        <v>7975</v>
      </c>
      <c r="E2171" t="s">
        <v>7976</v>
      </c>
      <c r="F2171" t="s">
        <v>1004</v>
      </c>
      <c r="G2171" t="s">
        <v>1967</v>
      </c>
      <c r="H2171">
        <v>186.08580000000001</v>
      </c>
      <c r="I2171" t="s">
        <v>104</v>
      </c>
      <c r="J2171">
        <v>29</v>
      </c>
      <c r="K2171">
        <v>15</v>
      </c>
      <c r="L2171">
        <v>2007</v>
      </c>
      <c r="M2171">
        <v>4</v>
      </c>
      <c r="N2171" t="s">
        <v>1005</v>
      </c>
      <c r="O2171" t="s">
        <v>1005</v>
      </c>
    </row>
    <row r="2172" spans="1:15" x14ac:dyDescent="0.3">
      <c r="A2172">
        <v>2171</v>
      </c>
      <c r="B2172">
        <v>2165</v>
      </c>
      <c r="C2172" t="s">
        <v>7977</v>
      </c>
      <c r="D2172" t="s">
        <v>7978</v>
      </c>
      <c r="E2172" t="s">
        <v>7979</v>
      </c>
      <c r="F2172" t="s">
        <v>492</v>
      </c>
      <c r="G2172" t="s">
        <v>7980</v>
      </c>
      <c r="H2172">
        <v>186.0599</v>
      </c>
      <c r="I2172" t="s">
        <v>326</v>
      </c>
      <c r="J2172">
        <v>1505</v>
      </c>
      <c r="K2172">
        <v>888</v>
      </c>
      <c r="L2172">
        <v>1987</v>
      </c>
      <c r="M2172">
        <v>11</v>
      </c>
      <c r="N2172" t="s">
        <v>494</v>
      </c>
      <c r="O2172" t="s">
        <v>2875</v>
      </c>
    </row>
    <row r="2173" spans="1:15" x14ac:dyDescent="0.3">
      <c r="A2173">
        <v>2172</v>
      </c>
      <c r="B2173">
        <v>2166</v>
      </c>
      <c r="C2173" t="s">
        <v>7981</v>
      </c>
      <c r="D2173" t="s">
        <v>7982</v>
      </c>
      <c r="E2173" t="s">
        <v>7983</v>
      </c>
      <c r="F2173" t="s">
        <v>79</v>
      </c>
      <c r="G2173" t="s">
        <v>840</v>
      </c>
      <c r="H2173">
        <v>185.99619999999999</v>
      </c>
      <c r="I2173" t="s">
        <v>606</v>
      </c>
      <c r="J2173">
        <v>30</v>
      </c>
      <c r="K2173">
        <v>9</v>
      </c>
      <c r="L2173">
        <v>2011</v>
      </c>
      <c r="M2173">
        <v>2</v>
      </c>
      <c r="N2173" t="s">
        <v>134</v>
      </c>
      <c r="O2173" t="s">
        <v>134</v>
      </c>
    </row>
    <row r="2174" spans="1:15" x14ac:dyDescent="0.3">
      <c r="A2174">
        <v>2173</v>
      </c>
      <c r="B2174">
        <v>2167</v>
      </c>
      <c r="C2174" t="s">
        <v>7984</v>
      </c>
      <c r="D2174" t="s">
        <v>7985</v>
      </c>
      <c r="E2174" t="s">
        <v>7986</v>
      </c>
      <c r="F2174" t="s">
        <v>96</v>
      </c>
      <c r="G2174" t="s">
        <v>7987</v>
      </c>
      <c r="H2174">
        <v>185.87960000000001</v>
      </c>
      <c r="I2174" t="s">
        <v>40</v>
      </c>
      <c r="J2174">
        <v>240</v>
      </c>
      <c r="K2174">
        <v>200</v>
      </c>
      <c r="L2174">
        <v>1949</v>
      </c>
      <c r="M2174">
        <v>1</v>
      </c>
      <c r="N2174" t="s">
        <v>17613</v>
      </c>
      <c r="O2174" t="s">
        <v>99</v>
      </c>
    </row>
    <row r="2175" spans="1:15" x14ac:dyDescent="0.3">
      <c r="A2175">
        <v>2174</v>
      </c>
      <c r="B2175">
        <v>2168</v>
      </c>
      <c r="C2175" t="s">
        <v>7988</v>
      </c>
      <c r="D2175" t="s">
        <v>7989</v>
      </c>
      <c r="E2175" t="s">
        <v>7990</v>
      </c>
      <c r="F2175" t="s">
        <v>492</v>
      </c>
      <c r="G2175" t="s">
        <v>7991</v>
      </c>
      <c r="H2175">
        <v>185.70400000000001</v>
      </c>
      <c r="I2175" t="s">
        <v>54</v>
      </c>
      <c r="J2175">
        <v>8</v>
      </c>
      <c r="K2175">
        <v>3</v>
      </c>
      <c r="L2175">
        <v>2009</v>
      </c>
      <c r="M2175">
        <v>1</v>
      </c>
      <c r="N2175" t="s">
        <v>494</v>
      </c>
      <c r="O2175" t="s">
        <v>1939</v>
      </c>
    </row>
    <row r="2176" spans="1:15" x14ac:dyDescent="0.3">
      <c r="A2176">
        <v>2175</v>
      </c>
      <c r="B2176">
        <v>2169</v>
      </c>
      <c r="C2176" t="s">
        <v>7992</v>
      </c>
      <c r="D2176" t="s">
        <v>7993</v>
      </c>
      <c r="E2176" t="s">
        <v>7994</v>
      </c>
      <c r="F2176" t="s">
        <v>59</v>
      </c>
      <c r="G2176" t="s">
        <v>7995</v>
      </c>
      <c r="H2176">
        <v>185.66120000000001</v>
      </c>
      <c r="I2176" t="s">
        <v>47</v>
      </c>
      <c r="J2176">
        <v>60</v>
      </c>
      <c r="K2176">
        <v>25</v>
      </c>
      <c r="L2176">
        <v>2010</v>
      </c>
      <c r="M2176">
        <v>2</v>
      </c>
      <c r="N2176" t="s">
        <v>17623</v>
      </c>
      <c r="O2176" t="s">
        <v>7996</v>
      </c>
    </row>
    <row r="2177" spans="1:15" x14ac:dyDescent="0.3">
      <c r="A2177">
        <v>2176</v>
      </c>
      <c r="B2177">
        <v>2170</v>
      </c>
      <c r="C2177" t="s">
        <v>7997</v>
      </c>
      <c r="D2177" t="s">
        <v>7998</v>
      </c>
      <c r="E2177" t="s">
        <v>7999</v>
      </c>
      <c r="F2177" t="s">
        <v>324</v>
      </c>
      <c r="G2177" t="s">
        <v>869</v>
      </c>
      <c r="H2177">
        <v>185.61760000000001</v>
      </c>
      <c r="I2177" t="s">
        <v>176</v>
      </c>
      <c r="J2177">
        <v>79</v>
      </c>
      <c r="K2177">
        <v>23</v>
      </c>
      <c r="L2177">
        <v>2010</v>
      </c>
      <c r="M2177">
        <v>3</v>
      </c>
      <c r="N2177" t="s">
        <v>2536</v>
      </c>
      <c r="O2177" t="s">
        <v>2536</v>
      </c>
    </row>
    <row r="2178" spans="1:15" x14ac:dyDescent="0.3">
      <c r="A2178">
        <v>2177</v>
      </c>
      <c r="B2178">
        <v>2171</v>
      </c>
      <c r="C2178" t="s">
        <v>8000</v>
      </c>
      <c r="D2178" t="s">
        <v>8001</v>
      </c>
      <c r="E2178" t="s">
        <v>8002</v>
      </c>
      <c r="F2178" t="s">
        <v>85</v>
      </c>
      <c r="G2178" t="s">
        <v>2060</v>
      </c>
      <c r="H2178">
        <v>185.57900000000001</v>
      </c>
      <c r="I2178" t="s">
        <v>153</v>
      </c>
      <c r="J2178">
        <v>90</v>
      </c>
      <c r="K2178">
        <v>26</v>
      </c>
      <c r="L2178">
        <v>2010</v>
      </c>
      <c r="M2178">
        <v>5</v>
      </c>
      <c r="N2178" t="s">
        <v>87</v>
      </c>
      <c r="O2178" t="s">
        <v>87</v>
      </c>
    </row>
    <row r="2179" spans="1:15" x14ac:dyDescent="0.3">
      <c r="A2179">
        <v>2178</v>
      </c>
      <c r="B2179">
        <v>2172</v>
      </c>
      <c r="C2179" t="s">
        <v>8003</v>
      </c>
      <c r="D2179" t="s">
        <v>8004</v>
      </c>
      <c r="E2179" t="s">
        <v>8005</v>
      </c>
      <c r="F2179" t="s">
        <v>186</v>
      </c>
      <c r="G2179" t="s">
        <v>933</v>
      </c>
      <c r="H2179">
        <v>185.50819999999999</v>
      </c>
      <c r="I2179" t="s">
        <v>54</v>
      </c>
      <c r="J2179">
        <v>18</v>
      </c>
      <c r="K2179">
        <v>11</v>
      </c>
      <c r="L2179">
        <v>1992</v>
      </c>
      <c r="M2179">
        <v>1</v>
      </c>
      <c r="N2179" t="s">
        <v>8006</v>
      </c>
      <c r="O2179" t="s">
        <v>8006</v>
      </c>
    </row>
    <row r="2180" spans="1:15" x14ac:dyDescent="0.3">
      <c r="A2180">
        <v>2179</v>
      </c>
      <c r="B2180">
        <v>2173</v>
      </c>
      <c r="C2180" t="s">
        <v>8007</v>
      </c>
      <c r="D2180" t="s">
        <v>8008</v>
      </c>
      <c r="E2180" t="s">
        <v>8009</v>
      </c>
      <c r="F2180" t="s">
        <v>73</v>
      </c>
      <c r="G2180" t="s">
        <v>648</v>
      </c>
      <c r="H2180">
        <v>185.46680000000001</v>
      </c>
      <c r="I2180" t="s">
        <v>298</v>
      </c>
      <c r="J2180">
        <v>74</v>
      </c>
      <c r="K2180">
        <v>29</v>
      </c>
      <c r="L2180">
        <v>2008</v>
      </c>
      <c r="M2180">
        <v>1</v>
      </c>
      <c r="N2180" t="s">
        <v>338</v>
      </c>
      <c r="O2180" t="s">
        <v>338</v>
      </c>
    </row>
    <row r="2181" spans="1:15" x14ac:dyDescent="0.3">
      <c r="A2181">
        <v>2180</v>
      </c>
      <c r="B2181">
        <v>2174</v>
      </c>
      <c r="C2181" t="s">
        <v>8010</v>
      </c>
      <c r="D2181" t="s">
        <v>8011</v>
      </c>
      <c r="E2181" t="s">
        <v>8012</v>
      </c>
      <c r="F2181" t="s">
        <v>139</v>
      </c>
      <c r="G2181" t="s">
        <v>370</v>
      </c>
      <c r="H2181">
        <v>185.42089999999999</v>
      </c>
      <c r="I2181" t="s">
        <v>153</v>
      </c>
      <c r="J2181">
        <v>62</v>
      </c>
      <c r="K2181">
        <v>46</v>
      </c>
      <c r="L2181">
        <v>2011</v>
      </c>
      <c r="M2181">
        <v>3</v>
      </c>
      <c r="N2181" t="s">
        <v>2272</v>
      </c>
      <c r="O2181" t="s">
        <v>2272</v>
      </c>
    </row>
    <row r="2182" spans="1:15" x14ac:dyDescent="0.3">
      <c r="A2182">
        <v>2181</v>
      </c>
      <c r="B2182">
        <v>2175</v>
      </c>
      <c r="C2182" t="s">
        <v>8013</v>
      </c>
      <c r="D2182" t="s">
        <v>8014</v>
      </c>
      <c r="E2182" t="s">
        <v>8015</v>
      </c>
      <c r="F2182" t="s">
        <v>45</v>
      </c>
      <c r="G2182" t="s">
        <v>8016</v>
      </c>
      <c r="H2182">
        <v>185.31530000000001</v>
      </c>
      <c r="I2182" t="s">
        <v>17676</v>
      </c>
      <c r="J2182">
        <v>44</v>
      </c>
      <c r="K2182">
        <v>24</v>
      </c>
      <c r="L2182">
        <v>2013</v>
      </c>
      <c r="M2182">
        <v>3</v>
      </c>
      <c r="N2182" t="s">
        <v>17582</v>
      </c>
      <c r="O2182" t="s">
        <v>48</v>
      </c>
    </row>
    <row r="2183" spans="1:15" x14ac:dyDescent="0.3">
      <c r="A2183">
        <v>2182</v>
      </c>
      <c r="B2183">
        <v>2176</v>
      </c>
      <c r="C2183" t="s">
        <v>8017</v>
      </c>
      <c r="D2183" t="s">
        <v>8018</v>
      </c>
      <c r="E2183" t="s">
        <v>8019</v>
      </c>
      <c r="F2183" t="s">
        <v>492</v>
      </c>
      <c r="G2183" t="s">
        <v>1379</v>
      </c>
      <c r="H2183">
        <v>185.2209</v>
      </c>
      <c r="I2183" t="s">
        <v>314</v>
      </c>
      <c r="J2183">
        <v>48</v>
      </c>
      <c r="K2183">
        <v>30</v>
      </c>
      <c r="L2183">
        <v>1990</v>
      </c>
      <c r="M2183">
        <v>2</v>
      </c>
      <c r="N2183" t="s">
        <v>494</v>
      </c>
      <c r="O2183" t="s">
        <v>8020</v>
      </c>
    </row>
    <row r="2184" spans="1:15" x14ac:dyDescent="0.3">
      <c r="A2184">
        <v>2183</v>
      </c>
      <c r="B2184">
        <v>2177</v>
      </c>
      <c r="C2184" t="s">
        <v>8021</v>
      </c>
      <c r="D2184" t="s">
        <v>8022</v>
      </c>
      <c r="E2184" t="s">
        <v>8023</v>
      </c>
      <c r="F2184" t="s">
        <v>103</v>
      </c>
      <c r="G2184" t="s">
        <v>5444</v>
      </c>
      <c r="H2184">
        <v>185.16980000000001</v>
      </c>
      <c r="I2184" t="s">
        <v>33</v>
      </c>
      <c r="J2184">
        <v>80</v>
      </c>
      <c r="K2184">
        <v>31</v>
      </c>
      <c r="L2184">
        <v>2012</v>
      </c>
      <c r="M2184">
        <v>4</v>
      </c>
      <c r="N2184" t="s">
        <v>11390</v>
      </c>
      <c r="O2184" t="s">
        <v>8024</v>
      </c>
    </row>
    <row r="2185" spans="1:15" x14ac:dyDescent="0.3">
      <c r="A2185">
        <v>2184</v>
      </c>
      <c r="B2185">
        <v>2178</v>
      </c>
      <c r="C2185" t="s">
        <v>8025</v>
      </c>
      <c r="D2185" t="s">
        <v>8026</v>
      </c>
      <c r="E2185" t="s">
        <v>8027</v>
      </c>
      <c r="F2185" t="s">
        <v>31</v>
      </c>
      <c r="G2185" t="s">
        <v>778</v>
      </c>
      <c r="H2185">
        <v>185.11949999999999</v>
      </c>
      <c r="I2185" t="s">
        <v>182</v>
      </c>
      <c r="J2185">
        <v>20</v>
      </c>
      <c r="K2185">
        <v>13</v>
      </c>
      <c r="L2185">
        <v>2013</v>
      </c>
      <c r="M2185">
        <v>2</v>
      </c>
      <c r="N2185" t="s">
        <v>34</v>
      </c>
      <c r="O2185" t="s">
        <v>34</v>
      </c>
    </row>
    <row r="2186" spans="1:15" x14ac:dyDescent="0.3">
      <c r="A2186">
        <v>2185</v>
      </c>
      <c r="B2186">
        <v>2179</v>
      </c>
      <c r="C2186" t="s">
        <v>8028</v>
      </c>
      <c r="D2186" t="s">
        <v>8029</v>
      </c>
      <c r="E2186" t="s">
        <v>8030</v>
      </c>
      <c r="F2186" t="s">
        <v>103</v>
      </c>
      <c r="G2186" t="s">
        <v>5492</v>
      </c>
      <c r="H2186">
        <v>185.08869999999999</v>
      </c>
      <c r="I2186" t="s">
        <v>153</v>
      </c>
      <c r="J2186">
        <v>600</v>
      </c>
      <c r="K2186">
        <v>300</v>
      </c>
      <c r="L2186">
        <v>2011</v>
      </c>
      <c r="M2186">
        <v>3</v>
      </c>
      <c r="N2186" t="s">
        <v>17623</v>
      </c>
      <c r="O2186" t="s">
        <v>105</v>
      </c>
    </row>
    <row r="2187" spans="1:15" x14ac:dyDescent="0.3">
      <c r="A2187">
        <v>2186</v>
      </c>
      <c r="B2187">
        <v>2180</v>
      </c>
      <c r="C2187" t="s">
        <v>8031</v>
      </c>
      <c r="D2187" t="s">
        <v>8032</v>
      </c>
      <c r="E2187" t="s">
        <v>8033</v>
      </c>
      <c r="F2187" t="s">
        <v>117</v>
      </c>
      <c r="G2187" t="s">
        <v>8034</v>
      </c>
      <c r="H2187">
        <v>185.02510000000001</v>
      </c>
      <c r="I2187" t="s">
        <v>182</v>
      </c>
      <c r="J2187">
        <v>729</v>
      </c>
      <c r="K2187">
        <v>313</v>
      </c>
      <c r="L2187">
        <v>2004</v>
      </c>
      <c r="M2187">
        <v>1</v>
      </c>
      <c r="N2187" t="s">
        <v>6271</v>
      </c>
      <c r="O2187" t="s">
        <v>6271</v>
      </c>
    </row>
    <row r="2188" spans="1:15" x14ac:dyDescent="0.3">
      <c r="A2188">
        <v>2187</v>
      </c>
      <c r="B2188">
        <v>2181</v>
      </c>
      <c r="C2188" t="s">
        <v>8035</v>
      </c>
      <c r="D2188" t="s">
        <v>8036</v>
      </c>
      <c r="E2188" t="s">
        <v>8037</v>
      </c>
      <c r="F2188" t="s">
        <v>79</v>
      </c>
      <c r="G2188" t="s">
        <v>1515</v>
      </c>
      <c r="H2188">
        <v>184.94</v>
      </c>
      <c r="I2188" t="s">
        <v>176</v>
      </c>
      <c r="J2188">
        <v>18</v>
      </c>
      <c r="K2188">
        <v>8</v>
      </c>
      <c r="L2188">
        <v>2009</v>
      </c>
      <c r="M2188">
        <v>1</v>
      </c>
      <c r="N2188" t="s">
        <v>17638</v>
      </c>
      <c r="O2188" t="s">
        <v>129</v>
      </c>
    </row>
    <row r="2189" spans="1:15" x14ac:dyDescent="0.3">
      <c r="A2189">
        <v>2188</v>
      </c>
      <c r="B2189">
        <v>2182</v>
      </c>
      <c r="C2189" t="s">
        <v>8038</v>
      </c>
      <c r="D2189" t="s">
        <v>8039</v>
      </c>
      <c r="E2189" t="s">
        <v>8040</v>
      </c>
      <c r="F2189" t="s">
        <v>760</v>
      </c>
      <c r="G2189" t="s">
        <v>7026</v>
      </c>
      <c r="H2189">
        <v>184.79769999999999</v>
      </c>
      <c r="I2189" t="s">
        <v>226</v>
      </c>
      <c r="J2189">
        <v>180</v>
      </c>
      <c r="K2189">
        <v>70</v>
      </c>
      <c r="L2189">
        <v>2006</v>
      </c>
      <c r="M2189">
        <v>1</v>
      </c>
      <c r="N2189" t="s">
        <v>17630</v>
      </c>
      <c r="O2189" t="s">
        <v>761</v>
      </c>
    </row>
    <row r="2190" spans="1:15" x14ac:dyDescent="0.3">
      <c r="A2190">
        <v>2189</v>
      </c>
      <c r="B2190">
        <v>2183</v>
      </c>
      <c r="C2190" t="s">
        <v>8041</v>
      </c>
      <c r="D2190" t="s">
        <v>8042</v>
      </c>
      <c r="E2190" t="s">
        <v>8043</v>
      </c>
      <c r="F2190" t="s">
        <v>79</v>
      </c>
      <c r="G2190" t="s">
        <v>3816</v>
      </c>
      <c r="H2190">
        <v>184.78479999999999</v>
      </c>
      <c r="I2190" t="s">
        <v>298</v>
      </c>
      <c r="J2190">
        <v>481</v>
      </c>
      <c r="K2190">
        <v>113</v>
      </c>
      <c r="L2190">
        <v>2013</v>
      </c>
      <c r="M2190">
        <v>2</v>
      </c>
      <c r="N2190" t="s">
        <v>159</v>
      </c>
      <c r="O2190" t="s">
        <v>1709</v>
      </c>
    </row>
    <row r="2191" spans="1:15" x14ac:dyDescent="0.3">
      <c r="A2191">
        <v>2190</v>
      </c>
      <c r="B2191">
        <v>2184</v>
      </c>
      <c r="C2191" t="s">
        <v>8044</v>
      </c>
      <c r="D2191" t="s">
        <v>8045</v>
      </c>
      <c r="E2191" t="s">
        <v>8046</v>
      </c>
      <c r="F2191" t="s">
        <v>31</v>
      </c>
      <c r="G2191" t="s">
        <v>510</v>
      </c>
      <c r="H2191">
        <v>184.6833</v>
      </c>
      <c r="I2191" t="s">
        <v>18</v>
      </c>
      <c r="J2191">
        <v>29</v>
      </c>
      <c r="K2191">
        <v>13</v>
      </c>
      <c r="L2191">
        <v>2013</v>
      </c>
      <c r="M2191">
        <v>1</v>
      </c>
      <c r="N2191" t="s">
        <v>34</v>
      </c>
      <c r="O2191" t="s">
        <v>34</v>
      </c>
    </row>
    <row r="2192" spans="1:15" x14ac:dyDescent="0.3">
      <c r="A2192">
        <v>2191</v>
      </c>
      <c r="B2192">
        <v>2185</v>
      </c>
      <c r="C2192" t="s">
        <v>8047</v>
      </c>
      <c r="D2192" t="s">
        <v>8048</v>
      </c>
      <c r="E2192" t="s">
        <v>8049</v>
      </c>
      <c r="F2192" t="s">
        <v>31</v>
      </c>
      <c r="G2192" t="s">
        <v>8050</v>
      </c>
      <c r="H2192">
        <v>184.60570000000001</v>
      </c>
      <c r="I2192" t="s">
        <v>170</v>
      </c>
      <c r="J2192">
        <v>181</v>
      </c>
      <c r="K2192">
        <v>45</v>
      </c>
      <c r="L2192">
        <v>2008</v>
      </c>
      <c r="M2192">
        <v>2</v>
      </c>
      <c r="N2192" t="s">
        <v>17542</v>
      </c>
      <c r="O2192" t="s">
        <v>1673</v>
      </c>
    </row>
    <row r="2193" spans="1:15" x14ac:dyDescent="0.3">
      <c r="A2193">
        <v>2192</v>
      </c>
      <c r="B2193">
        <v>2186</v>
      </c>
      <c r="C2193" t="s">
        <v>8051</v>
      </c>
      <c r="D2193" t="s">
        <v>8052</v>
      </c>
      <c r="E2193" t="s">
        <v>8053</v>
      </c>
      <c r="F2193" t="s">
        <v>59</v>
      </c>
      <c r="G2193" t="s">
        <v>1272</v>
      </c>
      <c r="H2193">
        <v>184.43960000000001</v>
      </c>
      <c r="I2193" t="s">
        <v>47</v>
      </c>
      <c r="J2193">
        <v>42</v>
      </c>
      <c r="K2193">
        <v>18</v>
      </c>
      <c r="L2193">
        <v>2011</v>
      </c>
      <c r="M2193">
        <v>1</v>
      </c>
      <c r="N2193" t="s">
        <v>17623</v>
      </c>
      <c r="O2193" t="s">
        <v>17652</v>
      </c>
    </row>
    <row r="2194" spans="1:15" x14ac:dyDescent="0.3">
      <c r="A2194">
        <v>2193</v>
      </c>
      <c r="B2194">
        <v>2187</v>
      </c>
      <c r="C2194" t="s">
        <v>8054</v>
      </c>
      <c r="D2194" t="s">
        <v>8055</v>
      </c>
      <c r="E2194" t="s">
        <v>8056</v>
      </c>
      <c r="F2194" t="s">
        <v>79</v>
      </c>
      <c r="G2194" t="s">
        <v>605</v>
      </c>
      <c r="H2194">
        <v>184.43180000000001</v>
      </c>
      <c r="I2194" t="s">
        <v>17676</v>
      </c>
      <c r="J2194">
        <v>17</v>
      </c>
      <c r="K2194">
        <v>6</v>
      </c>
      <c r="L2194">
        <v>2006</v>
      </c>
      <c r="M2194">
        <v>1</v>
      </c>
      <c r="N2194" t="s">
        <v>8057</v>
      </c>
      <c r="O2194" t="s">
        <v>8057</v>
      </c>
    </row>
    <row r="2195" spans="1:15" x14ac:dyDescent="0.3">
      <c r="A2195">
        <v>2194</v>
      </c>
      <c r="B2195">
        <v>2188</v>
      </c>
      <c r="C2195" t="s">
        <v>8058</v>
      </c>
      <c r="D2195" t="s">
        <v>8059</v>
      </c>
      <c r="E2195" t="s">
        <v>8060</v>
      </c>
      <c r="F2195" t="s">
        <v>286</v>
      </c>
      <c r="G2195" t="s">
        <v>8061</v>
      </c>
      <c r="H2195">
        <v>183.99979999999999</v>
      </c>
      <c r="I2195" t="s">
        <v>226</v>
      </c>
      <c r="J2195">
        <v>47</v>
      </c>
      <c r="K2195">
        <v>25</v>
      </c>
      <c r="L2195">
        <v>2013</v>
      </c>
      <c r="M2195">
        <v>2</v>
      </c>
      <c r="N2195" t="s">
        <v>288</v>
      </c>
      <c r="O2195" t="s">
        <v>5233</v>
      </c>
    </row>
    <row r="2196" spans="1:15" x14ac:dyDescent="0.3">
      <c r="A2196">
        <v>2195</v>
      </c>
      <c r="B2196">
        <v>2189</v>
      </c>
      <c r="C2196" t="s">
        <v>8062</v>
      </c>
      <c r="D2196" t="s">
        <v>8063</v>
      </c>
      <c r="E2196" t="s">
        <v>8064</v>
      </c>
      <c r="F2196" t="s">
        <v>1917</v>
      </c>
      <c r="G2196" t="s">
        <v>2293</v>
      </c>
      <c r="H2196">
        <v>183.9265</v>
      </c>
      <c r="I2196" t="s">
        <v>170</v>
      </c>
      <c r="J2196">
        <v>56</v>
      </c>
      <c r="K2196">
        <v>22</v>
      </c>
      <c r="L2196">
        <v>2010</v>
      </c>
      <c r="M2196">
        <v>1</v>
      </c>
      <c r="N2196" t="s">
        <v>8065</v>
      </c>
      <c r="O2196" t="s">
        <v>8065</v>
      </c>
    </row>
    <row r="2197" spans="1:15" x14ac:dyDescent="0.3">
      <c r="A2197">
        <v>2196</v>
      </c>
      <c r="B2197">
        <v>2190</v>
      </c>
      <c r="C2197" t="s">
        <v>8066</v>
      </c>
      <c r="D2197" t="s">
        <v>8067</v>
      </c>
      <c r="E2197" t="s">
        <v>8068</v>
      </c>
      <c r="F2197" t="s">
        <v>52</v>
      </c>
      <c r="G2197" t="s">
        <v>873</v>
      </c>
      <c r="H2197">
        <v>183.89689999999999</v>
      </c>
      <c r="I2197" t="s">
        <v>25</v>
      </c>
      <c r="J2197">
        <v>6</v>
      </c>
      <c r="K2197">
        <v>4</v>
      </c>
      <c r="L2197">
        <v>2011</v>
      </c>
      <c r="M2197">
        <v>1</v>
      </c>
      <c r="N2197" t="s">
        <v>55</v>
      </c>
      <c r="O2197" t="s">
        <v>644</v>
      </c>
    </row>
    <row r="2198" spans="1:15" x14ac:dyDescent="0.3">
      <c r="A2198">
        <v>2197</v>
      </c>
      <c r="B2198">
        <v>2191</v>
      </c>
      <c r="C2198" t="s">
        <v>8069</v>
      </c>
      <c r="D2198" t="s">
        <v>8070</v>
      </c>
      <c r="E2198" t="s">
        <v>8071</v>
      </c>
      <c r="F2198" t="s">
        <v>492</v>
      </c>
      <c r="G2198" t="s">
        <v>249</v>
      </c>
      <c r="H2198">
        <v>183.83080000000001</v>
      </c>
      <c r="I2198" t="s">
        <v>54</v>
      </c>
      <c r="J2198">
        <v>18</v>
      </c>
      <c r="K2198">
        <v>8</v>
      </c>
      <c r="L2198">
        <v>2014</v>
      </c>
      <c r="M2198">
        <v>1</v>
      </c>
      <c r="N2198" t="s">
        <v>494</v>
      </c>
      <c r="O2198" t="s">
        <v>3071</v>
      </c>
    </row>
    <row r="2199" spans="1:15" x14ac:dyDescent="0.3">
      <c r="A2199">
        <v>2198</v>
      </c>
      <c r="B2199">
        <v>2192</v>
      </c>
      <c r="C2199" t="s">
        <v>8072</v>
      </c>
      <c r="D2199" t="s">
        <v>8073</v>
      </c>
      <c r="E2199" t="s">
        <v>8074</v>
      </c>
      <c r="F2199" t="s">
        <v>79</v>
      </c>
      <c r="G2199" t="s">
        <v>32</v>
      </c>
      <c r="H2199">
        <v>183.76089999999999</v>
      </c>
      <c r="I2199" t="s">
        <v>17676</v>
      </c>
      <c r="J2199">
        <v>551</v>
      </c>
      <c r="K2199">
        <v>326</v>
      </c>
      <c r="L2199">
        <v>2000</v>
      </c>
      <c r="M2199">
        <v>1</v>
      </c>
      <c r="N2199" t="s">
        <v>159</v>
      </c>
      <c r="O2199" t="s">
        <v>8075</v>
      </c>
    </row>
    <row r="2200" spans="1:15" x14ac:dyDescent="0.3">
      <c r="A2200">
        <v>2199</v>
      </c>
      <c r="B2200">
        <v>2193</v>
      </c>
      <c r="C2200" t="s">
        <v>8076</v>
      </c>
      <c r="D2200" t="s">
        <v>8077</v>
      </c>
      <c r="E2200" t="s">
        <v>8078</v>
      </c>
      <c r="F2200" t="s">
        <v>31</v>
      </c>
      <c r="G2200" t="s">
        <v>673</v>
      </c>
      <c r="H2200">
        <v>183.74629999999999</v>
      </c>
      <c r="I2200" t="s">
        <v>54</v>
      </c>
      <c r="J2200">
        <v>154</v>
      </c>
      <c r="K2200">
        <v>60</v>
      </c>
      <c r="L2200">
        <v>2012</v>
      </c>
      <c r="M2200">
        <v>2</v>
      </c>
      <c r="N2200" t="s">
        <v>17542</v>
      </c>
      <c r="O2200" t="s">
        <v>244</v>
      </c>
    </row>
    <row r="2201" spans="1:15" x14ac:dyDescent="0.3">
      <c r="A2201">
        <v>2200</v>
      </c>
      <c r="B2201">
        <v>2194</v>
      </c>
      <c r="C2201" t="s">
        <v>8079</v>
      </c>
      <c r="D2201" t="s">
        <v>8080</v>
      </c>
      <c r="E2201" t="s">
        <v>8081</v>
      </c>
      <c r="F2201" t="s">
        <v>103</v>
      </c>
      <c r="G2201" t="s">
        <v>1433</v>
      </c>
      <c r="H2201">
        <v>183.73660000000001</v>
      </c>
      <c r="I2201" t="s">
        <v>206</v>
      </c>
      <c r="J2201">
        <v>32</v>
      </c>
      <c r="K2201">
        <v>12</v>
      </c>
      <c r="L2201">
        <v>2004</v>
      </c>
      <c r="M2201">
        <v>3</v>
      </c>
      <c r="N2201" t="s">
        <v>17623</v>
      </c>
      <c r="O2201" t="s">
        <v>858</v>
      </c>
    </row>
    <row r="2202" spans="1:15" x14ac:dyDescent="0.3">
      <c r="A2202">
        <v>2201</v>
      </c>
      <c r="B2202">
        <v>2195</v>
      </c>
      <c r="C2202" t="s">
        <v>8082</v>
      </c>
      <c r="D2202" t="s">
        <v>8083</v>
      </c>
      <c r="E2202" t="s">
        <v>8084</v>
      </c>
      <c r="F2202" t="s">
        <v>79</v>
      </c>
      <c r="G2202" t="s">
        <v>849</v>
      </c>
      <c r="H2202">
        <v>183.6643</v>
      </c>
      <c r="I2202" t="s">
        <v>153</v>
      </c>
      <c r="J2202">
        <v>35</v>
      </c>
      <c r="K2202">
        <v>12</v>
      </c>
      <c r="L2202">
        <v>2011</v>
      </c>
      <c r="M2202">
        <v>3</v>
      </c>
      <c r="N2202" t="s">
        <v>17638</v>
      </c>
      <c r="O2202" t="s">
        <v>1395</v>
      </c>
    </row>
    <row r="2203" spans="1:15" x14ac:dyDescent="0.3">
      <c r="A2203">
        <v>2202</v>
      </c>
      <c r="B2203">
        <v>2196</v>
      </c>
      <c r="C2203" t="s">
        <v>8085</v>
      </c>
      <c r="D2203" t="s">
        <v>8086</v>
      </c>
      <c r="E2203" t="s">
        <v>8087</v>
      </c>
      <c r="F2203" t="s">
        <v>79</v>
      </c>
      <c r="G2203" t="s">
        <v>8088</v>
      </c>
      <c r="H2203">
        <v>183.4288</v>
      </c>
      <c r="I2203" t="s">
        <v>206</v>
      </c>
      <c r="J2203">
        <v>133</v>
      </c>
      <c r="K2203">
        <v>66</v>
      </c>
      <c r="L2203">
        <v>2004</v>
      </c>
      <c r="M2203">
        <v>11</v>
      </c>
      <c r="N2203" t="s">
        <v>134</v>
      </c>
      <c r="O2203" t="s">
        <v>134</v>
      </c>
    </row>
    <row r="2204" spans="1:15" x14ac:dyDescent="0.3">
      <c r="A2204">
        <v>2203</v>
      </c>
      <c r="B2204">
        <v>2197</v>
      </c>
      <c r="C2204" t="s">
        <v>8089</v>
      </c>
      <c r="D2204" t="s">
        <v>8090</v>
      </c>
      <c r="E2204" t="s">
        <v>8091</v>
      </c>
      <c r="F2204" t="s">
        <v>31</v>
      </c>
      <c r="G2204" t="s">
        <v>783</v>
      </c>
      <c r="H2204">
        <v>183.3125</v>
      </c>
      <c r="I2204" t="s">
        <v>40</v>
      </c>
      <c r="J2204">
        <v>260</v>
      </c>
      <c r="K2204">
        <v>171</v>
      </c>
      <c r="L2204">
        <v>2004</v>
      </c>
      <c r="M2204">
        <v>6</v>
      </c>
      <c r="N2204" t="s">
        <v>17555</v>
      </c>
      <c r="O2204" t="s">
        <v>2988</v>
      </c>
    </row>
    <row r="2205" spans="1:15" x14ac:dyDescent="0.3">
      <c r="A2205">
        <v>2204</v>
      </c>
      <c r="B2205">
        <v>2198</v>
      </c>
      <c r="C2205" t="s">
        <v>8092</v>
      </c>
      <c r="D2205" t="s">
        <v>8093</v>
      </c>
      <c r="E2205" t="s">
        <v>8094</v>
      </c>
      <c r="F2205" t="s">
        <v>52</v>
      </c>
      <c r="G2205" t="s">
        <v>601</v>
      </c>
      <c r="H2205">
        <v>183.05699999999999</v>
      </c>
      <c r="I2205" t="s">
        <v>18</v>
      </c>
      <c r="J2205">
        <v>64</v>
      </c>
      <c r="K2205">
        <v>21</v>
      </c>
      <c r="L2205">
        <v>1999</v>
      </c>
      <c r="M2205">
        <v>2</v>
      </c>
      <c r="N2205" t="s">
        <v>55</v>
      </c>
      <c r="O2205" t="s">
        <v>55</v>
      </c>
    </row>
    <row r="2206" spans="1:15" x14ac:dyDescent="0.3">
      <c r="A2206">
        <v>2205</v>
      </c>
      <c r="B2206">
        <v>2199</v>
      </c>
      <c r="C2206" t="s">
        <v>8095</v>
      </c>
      <c r="D2206" t="s">
        <v>8096</v>
      </c>
      <c r="E2206" t="s">
        <v>8097</v>
      </c>
      <c r="F2206" t="s">
        <v>66</v>
      </c>
      <c r="G2206" t="s">
        <v>558</v>
      </c>
      <c r="H2206">
        <v>183.00919999999999</v>
      </c>
      <c r="I2206" t="s">
        <v>153</v>
      </c>
      <c r="J2206">
        <v>97</v>
      </c>
      <c r="K2206">
        <v>25</v>
      </c>
      <c r="L2206">
        <v>2005</v>
      </c>
      <c r="M2206">
        <v>6</v>
      </c>
      <c r="N2206" t="s">
        <v>17546</v>
      </c>
      <c r="O2206" t="s">
        <v>2745</v>
      </c>
    </row>
    <row r="2207" spans="1:15" x14ac:dyDescent="0.3">
      <c r="A2207">
        <v>2206</v>
      </c>
      <c r="B2207">
        <v>2200</v>
      </c>
      <c r="C2207" t="s">
        <v>8098</v>
      </c>
      <c r="D2207" t="s">
        <v>8099</v>
      </c>
      <c r="E2207" t="s">
        <v>8100</v>
      </c>
      <c r="F2207" t="s">
        <v>237</v>
      </c>
      <c r="G2207" t="s">
        <v>280</v>
      </c>
      <c r="H2207">
        <v>182.96420000000001</v>
      </c>
      <c r="I2207" t="s">
        <v>54</v>
      </c>
      <c r="J2207">
        <v>50</v>
      </c>
      <c r="K2207">
        <v>10</v>
      </c>
      <c r="L2207">
        <v>2013</v>
      </c>
      <c r="M2207">
        <v>2</v>
      </c>
      <c r="N2207" t="s">
        <v>17656</v>
      </c>
      <c r="O2207" t="s">
        <v>448</v>
      </c>
    </row>
    <row r="2208" spans="1:15" x14ac:dyDescent="0.3">
      <c r="A2208">
        <v>2207</v>
      </c>
      <c r="B2208">
        <v>2201</v>
      </c>
      <c r="C2208" t="s">
        <v>8101</v>
      </c>
      <c r="D2208" t="s">
        <v>8102</v>
      </c>
      <c r="E2208" t="s">
        <v>8103</v>
      </c>
      <c r="F2208" t="s">
        <v>45</v>
      </c>
      <c r="G2208" t="s">
        <v>1963</v>
      </c>
      <c r="H2208">
        <v>182.81620000000001</v>
      </c>
      <c r="I2208" t="s">
        <v>326</v>
      </c>
      <c r="J2208">
        <v>61</v>
      </c>
      <c r="K2208">
        <v>25</v>
      </c>
      <c r="L2208">
        <v>1929</v>
      </c>
      <c r="M2208">
        <v>2</v>
      </c>
      <c r="N2208" t="s">
        <v>17582</v>
      </c>
      <c r="O2208" t="s">
        <v>8104</v>
      </c>
    </row>
    <row r="2209" spans="1:15" x14ac:dyDescent="0.3">
      <c r="A2209">
        <v>2208</v>
      </c>
      <c r="B2209">
        <v>2202</v>
      </c>
      <c r="C2209" t="s">
        <v>8105</v>
      </c>
      <c r="D2209" t="s">
        <v>8106</v>
      </c>
      <c r="E2209" t="s">
        <v>8107</v>
      </c>
      <c r="F2209" t="s">
        <v>1227</v>
      </c>
      <c r="G2209" t="s">
        <v>5705</v>
      </c>
      <c r="H2209">
        <v>182.7704</v>
      </c>
      <c r="I2209" t="s">
        <v>40</v>
      </c>
      <c r="J2209">
        <v>39</v>
      </c>
      <c r="K2209">
        <v>13</v>
      </c>
      <c r="L2209">
        <v>2008</v>
      </c>
      <c r="M2209">
        <v>5</v>
      </c>
      <c r="N2209" t="s">
        <v>3391</v>
      </c>
      <c r="O2209" t="s">
        <v>1284</v>
      </c>
    </row>
    <row r="2210" spans="1:15" x14ac:dyDescent="0.3">
      <c r="A2210">
        <v>2209</v>
      </c>
      <c r="B2210">
        <v>2203</v>
      </c>
      <c r="C2210" t="s">
        <v>8108</v>
      </c>
      <c r="D2210" t="s">
        <v>8109</v>
      </c>
      <c r="E2210" t="s">
        <v>8110</v>
      </c>
      <c r="F2210" t="s">
        <v>985</v>
      </c>
      <c r="G2210" t="s">
        <v>6931</v>
      </c>
      <c r="H2210">
        <v>182.6927</v>
      </c>
      <c r="I2210" t="s">
        <v>54</v>
      </c>
      <c r="J2210">
        <v>121</v>
      </c>
      <c r="K2210">
        <v>38</v>
      </c>
      <c r="L2210">
        <v>2010</v>
      </c>
      <c r="M2210">
        <v>5</v>
      </c>
      <c r="N2210" t="s">
        <v>17619</v>
      </c>
      <c r="O2210" t="s">
        <v>987</v>
      </c>
    </row>
    <row r="2211" spans="1:15" x14ac:dyDescent="0.3">
      <c r="A2211">
        <v>2210</v>
      </c>
      <c r="B2211">
        <v>2204</v>
      </c>
      <c r="C2211" t="s">
        <v>8111</v>
      </c>
      <c r="D2211" t="s">
        <v>8112</v>
      </c>
      <c r="E2211" t="s">
        <v>8113</v>
      </c>
      <c r="F2211" t="s">
        <v>492</v>
      </c>
      <c r="G2211" t="s">
        <v>8114</v>
      </c>
      <c r="H2211">
        <v>182.5908</v>
      </c>
      <c r="I2211" t="s">
        <v>25</v>
      </c>
      <c r="J2211">
        <v>50</v>
      </c>
      <c r="K2211">
        <v>20</v>
      </c>
      <c r="L2211">
        <v>2010</v>
      </c>
      <c r="M2211">
        <v>6</v>
      </c>
      <c r="N2211" t="s">
        <v>494</v>
      </c>
      <c r="O2211" t="s">
        <v>494</v>
      </c>
    </row>
    <row r="2212" spans="1:15" x14ac:dyDescent="0.3">
      <c r="A2212">
        <v>2211</v>
      </c>
      <c r="B2212">
        <v>2205</v>
      </c>
      <c r="C2212" t="s">
        <v>8115</v>
      </c>
      <c r="D2212" t="s">
        <v>8116</v>
      </c>
      <c r="E2212" t="s">
        <v>8117</v>
      </c>
      <c r="F2212" t="s">
        <v>163</v>
      </c>
      <c r="G2212" t="s">
        <v>5396</v>
      </c>
      <c r="H2212">
        <v>182.44460000000001</v>
      </c>
      <c r="I2212" t="s">
        <v>104</v>
      </c>
      <c r="J2212">
        <v>19</v>
      </c>
      <c r="K2212">
        <v>14</v>
      </c>
      <c r="L2212">
        <v>2010</v>
      </c>
      <c r="M2212">
        <v>3</v>
      </c>
      <c r="N2212" t="s">
        <v>1691</v>
      </c>
      <c r="O2212" t="s">
        <v>2515</v>
      </c>
    </row>
    <row r="2213" spans="1:15" x14ac:dyDescent="0.3">
      <c r="A2213">
        <v>2212</v>
      </c>
      <c r="B2213">
        <v>2206</v>
      </c>
      <c r="C2213" t="s">
        <v>8118</v>
      </c>
      <c r="D2213" t="s">
        <v>8119</v>
      </c>
      <c r="E2213" t="s">
        <v>8120</v>
      </c>
      <c r="F2213" t="s">
        <v>237</v>
      </c>
      <c r="G2213" t="s">
        <v>8121</v>
      </c>
      <c r="H2213">
        <v>182.26750000000001</v>
      </c>
      <c r="I2213" t="s">
        <v>17676</v>
      </c>
      <c r="J2213">
        <v>117</v>
      </c>
      <c r="K2213">
        <v>30</v>
      </c>
      <c r="L2213">
        <v>2005</v>
      </c>
      <c r="M2213">
        <v>6</v>
      </c>
      <c r="N2213" t="s">
        <v>17656</v>
      </c>
      <c r="O2213" t="s">
        <v>580</v>
      </c>
    </row>
    <row r="2214" spans="1:15" x14ac:dyDescent="0.3">
      <c r="A2214">
        <v>2213</v>
      </c>
      <c r="B2214">
        <v>2207</v>
      </c>
      <c r="C2214" t="s">
        <v>8122</v>
      </c>
      <c r="D2214" t="s">
        <v>8123</v>
      </c>
      <c r="E2214" t="s">
        <v>8124</v>
      </c>
      <c r="F2214" t="s">
        <v>79</v>
      </c>
      <c r="G2214" t="s">
        <v>482</v>
      </c>
      <c r="H2214">
        <v>182.20590000000001</v>
      </c>
      <c r="I2214" t="s">
        <v>326</v>
      </c>
      <c r="J2214">
        <v>14</v>
      </c>
      <c r="K2214">
        <v>5</v>
      </c>
      <c r="L2214">
        <v>2001</v>
      </c>
      <c r="M2214">
        <v>2</v>
      </c>
      <c r="N2214" t="s">
        <v>159</v>
      </c>
      <c r="O2214" t="s">
        <v>159</v>
      </c>
    </row>
    <row r="2215" spans="1:15" x14ac:dyDescent="0.3">
      <c r="A2215">
        <v>2214</v>
      </c>
      <c r="B2215">
        <v>2208</v>
      </c>
      <c r="C2215" t="s">
        <v>8125</v>
      </c>
      <c r="D2215" t="s">
        <v>8126</v>
      </c>
      <c r="E2215" t="s">
        <v>8127</v>
      </c>
      <c r="F2215" t="s">
        <v>103</v>
      </c>
      <c r="G2215" t="s">
        <v>254</v>
      </c>
      <c r="H2215">
        <v>182.14070000000001</v>
      </c>
      <c r="I2215" t="s">
        <v>153</v>
      </c>
      <c r="J2215">
        <v>100</v>
      </c>
      <c r="K2215">
        <v>25</v>
      </c>
      <c r="L2215">
        <v>2005</v>
      </c>
      <c r="M2215">
        <v>1</v>
      </c>
      <c r="N2215" t="s">
        <v>17500</v>
      </c>
      <c r="O2215" t="s">
        <v>2276</v>
      </c>
    </row>
    <row r="2216" spans="1:15" x14ac:dyDescent="0.3">
      <c r="A2216">
        <v>2215</v>
      </c>
      <c r="B2216">
        <v>2209</v>
      </c>
      <c r="C2216" t="s">
        <v>8128</v>
      </c>
      <c r="D2216" t="s">
        <v>8129</v>
      </c>
      <c r="E2216" t="s">
        <v>8130</v>
      </c>
      <c r="F2216" t="s">
        <v>492</v>
      </c>
      <c r="G2216" t="s">
        <v>86</v>
      </c>
      <c r="H2216">
        <v>182.10550000000001</v>
      </c>
      <c r="I2216" t="s">
        <v>25</v>
      </c>
      <c r="J2216">
        <v>30</v>
      </c>
      <c r="K2216">
        <v>5</v>
      </c>
      <c r="L2216">
        <v>2004</v>
      </c>
      <c r="M2216">
        <v>1</v>
      </c>
      <c r="N2216" t="s">
        <v>494</v>
      </c>
      <c r="O2216" t="s">
        <v>494</v>
      </c>
    </row>
    <row r="2217" spans="1:15" x14ac:dyDescent="0.3">
      <c r="A2217">
        <v>2216</v>
      </c>
      <c r="B2217">
        <v>2210</v>
      </c>
      <c r="C2217" t="s">
        <v>8131</v>
      </c>
      <c r="D2217" t="s">
        <v>8132</v>
      </c>
      <c r="E2217" t="s">
        <v>8133</v>
      </c>
      <c r="F2217" t="s">
        <v>66</v>
      </c>
      <c r="G2217" t="s">
        <v>410</v>
      </c>
      <c r="H2217">
        <v>182.0942</v>
      </c>
      <c r="I2217" t="s">
        <v>176</v>
      </c>
      <c r="J2217">
        <v>77</v>
      </c>
      <c r="K2217">
        <v>23</v>
      </c>
      <c r="L2217">
        <v>2011</v>
      </c>
      <c r="M2217">
        <v>1</v>
      </c>
      <c r="N2217" t="s">
        <v>17656</v>
      </c>
      <c r="O2217" t="s">
        <v>726</v>
      </c>
    </row>
    <row r="2218" spans="1:15" x14ac:dyDescent="0.3">
      <c r="A2218">
        <v>2217</v>
      </c>
      <c r="B2218">
        <v>2211</v>
      </c>
      <c r="C2218" t="s">
        <v>8134</v>
      </c>
      <c r="D2218" t="s">
        <v>8135</v>
      </c>
      <c r="E2218" t="s">
        <v>8136</v>
      </c>
      <c r="F2218" t="s">
        <v>16</v>
      </c>
      <c r="G2218" t="s">
        <v>3539</v>
      </c>
      <c r="H2218">
        <v>181.9956</v>
      </c>
      <c r="I2218" t="s">
        <v>17676</v>
      </c>
      <c r="J2218">
        <v>62</v>
      </c>
      <c r="K2218">
        <v>23</v>
      </c>
      <c r="L2218">
        <v>2012</v>
      </c>
      <c r="M2218">
        <v>2</v>
      </c>
      <c r="N2218" t="s">
        <v>19</v>
      </c>
      <c r="O2218" t="s">
        <v>4169</v>
      </c>
    </row>
    <row r="2219" spans="1:15" x14ac:dyDescent="0.3">
      <c r="A2219">
        <v>2218</v>
      </c>
      <c r="B2219">
        <v>2212</v>
      </c>
      <c r="C2219" t="s">
        <v>8137</v>
      </c>
      <c r="D2219" t="s">
        <v>8138</v>
      </c>
      <c r="E2219" t="s">
        <v>8139</v>
      </c>
      <c r="F2219" t="s">
        <v>31</v>
      </c>
      <c r="G2219" t="s">
        <v>933</v>
      </c>
      <c r="H2219">
        <v>181.9709</v>
      </c>
      <c r="I2219" t="s">
        <v>17676</v>
      </c>
      <c r="J2219">
        <v>18</v>
      </c>
      <c r="K2219">
        <v>8</v>
      </c>
      <c r="L2219">
        <v>2015</v>
      </c>
      <c r="M2219">
        <v>1</v>
      </c>
      <c r="N2219" t="s">
        <v>34</v>
      </c>
      <c r="O2219" t="s">
        <v>34</v>
      </c>
    </row>
    <row r="2220" spans="1:15" x14ac:dyDescent="0.3">
      <c r="A2220">
        <v>2219</v>
      </c>
      <c r="B2220">
        <v>2213</v>
      </c>
      <c r="C2220" t="s">
        <v>8140</v>
      </c>
      <c r="D2220" t="s">
        <v>8141</v>
      </c>
      <c r="E2220" t="s">
        <v>8142</v>
      </c>
      <c r="F2220" t="s">
        <v>79</v>
      </c>
      <c r="G2220" t="s">
        <v>86</v>
      </c>
      <c r="H2220">
        <v>181.82820000000001</v>
      </c>
      <c r="I2220" t="s">
        <v>17676</v>
      </c>
      <c r="J2220">
        <v>140</v>
      </c>
      <c r="K2220">
        <v>80</v>
      </c>
      <c r="L2220">
        <v>2010</v>
      </c>
      <c r="M2220">
        <v>5</v>
      </c>
      <c r="N2220" t="s">
        <v>17620</v>
      </c>
      <c r="O2220" t="s">
        <v>8143</v>
      </c>
    </row>
    <row r="2221" spans="1:15" x14ac:dyDescent="0.3">
      <c r="A2221">
        <v>2220</v>
      </c>
      <c r="B2221">
        <v>2214</v>
      </c>
      <c r="C2221" t="s">
        <v>8144</v>
      </c>
      <c r="D2221" t="s">
        <v>8145</v>
      </c>
      <c r="E2221" t="s">
        <v>8146</v>
      </c>
      <c r="F2221" t="s">
        <v>79</v>
      </c>
      <c r="G2221" t="s">
        <v>8147</v>
      </c>
      <c r="H2221">
        <v>181.6534</v>
      </c>
      <c r="I2221" t="s">
        <v>326</v>
      </c>
      <c r="J2221">
        <v>130</v>
      </c>
      <c r="K2221">
        <v>40</v>
      </c>
      <c r="L2221">
        <v>2010</v>
      </c>
      <c r="M2221">
        <v>1</v>
      </c>
      <c r="N2221" t="s">
        <v>17638</v>
      </c>
      <c r="O2221" t="s">
        <v>1561</v>
      </c>
    </row>
    <row r="2222" spans="1:15" x14ac:dyDescent="0.3">
      <c r="A2222">
        <v>2221</v>
      </c>
      <c r="B2222">
        <v>2215</v>
      </c>
      <c r="C2222" t="s">
        <v>8148</v>
      </c>
      <c r="D2222" t="s">
        <v>8149</v>
      </c>
      <c r="E2222" t="s">
        <v>8150</v>
      </c>
      <c r="F2222" t="s">
        <v>79</v>
      </c>
      <c r="G2222" t="s">
        <v>8151</v>
      </c>
      <c r="H2222">
        <v>181.62110000000001</v>
      </c>
      <c r="I2222" t="s">
        <v>153</v>
      </c>
      <c r="J2222">
        <v>65</v>
      </c>
      <c r="K2222">
        <v>26</v>
      </c>
      <c r="L2222">
        <v>2010</v>
      </c>
      <c r="M2222">
        <v>5</v>
      </c>
      <c r="N2222" t="s">
        <v>17638</v>
      </c>
      <c r="O2222" t="s">
        <v>81</v>
      </c>
    </row>
    <row r="2223" spans="1:15" x14ac:dyDescent="0.3">
      <c r="A2223">
        <v>2222</v>
      </c>
      <c r="B2223">
        <v>2216</v>
      </c>
      <c r="C2223" t="s">
        <v>8152</v>
      </c>
      <c r="D2223" t="s">
        <v>8153</v>
      </c>
      <c r="E2223" t="s">
        <v>8154</v>
      </c>
      <c r="F2223" t="s">
        <v>103</v>
      </c>
      <c r="G2223" t="s">
        <v>601</v>
      </c>
      <c r="H2223">
        <v>181.59110000000001</v>
      </c>
      <c r="I2223" t="s">
        <v>263</v>
      </c>
      <c r="J2223">
        <v>15</v>
      </c>
      <c r="K2223">
        <v>2</v>
      </c>
      <c r="L2223">
        <v>2012</v>
      </c>
      <c r="M2223">
        <v>1</v>
      </c>
      <c r="N2223" t="s">
        <v>17623</v>
      </c>
      <c r="O2223" t="s">
        <v>105</v>
      </c>
    </row>
    <row r="2224" spans="1:15" x14ac:dyDescent="0.3">
      <c r="A2224">
        <v>2223</v>
      </c>
      <c r="B2224">
        <v>2217</v>
      </c>
      <c r="C2224" t="s">
        <v>8155</v>
      </c>
      <c r="D2224" t="s">
        <v>8156</v>
      </c>
      <c r="E2224" t="s">
        <v>8157</v>
      </c>
      <c r="F2224" t="s">
        <v>85</v>
      </c>
      <c r="G2224" t="s">
        <v>1459</v>
      </c>
      <c r="H2224">
        <v>181.5325</v>
      </c>
      <c r="I2224" t="s">
        <v>18</v>
      </c>
      <c r="J2224">
        <v>18</v>
      </c>
      <c r="K2224">
        <v>9</v>
      </c>
      <c r="L2224">
        <v>2013</v>
      </c>
      <c r="M2224">
        <v>2</v>
      </c>
      <c r="N2224" t="s">
        <v>87</v>
      </c>
      <c r="O2224" t="s">
        <v>7364</v>
      </c>
    </row>
    <row r="2225" spans="1:15" x14ac:dyDescent="0.3">
      <c r="A2225">
        <v>2224</v>
      </c>
      <c r="B2225">
        <v>2218</v>
      </c>
      <c r="C2225" t="s">
        <v>8158</v>
      </c>
      <c r="D2225" t="s">
        <v>8159</v>
      </c>
      <c r="E2225" t="s">
        <v>8160</v>
      </c>
      <c r="F2225" t="s">
        <v>103</v>
      </c>
      <c r="G2225" t="s">
        <v>8161</v>
      </c>
      <c r="H2225">
        <v>181.4735</v>
      </c>
      <c r="I2225" t="s">
        <v>213</v>
      </c>
      <c r="J2225">
        <v>148</v>
      </c>
      <c r="K2225">
        <v>48</v>
      </c>
      <c r="L2225">
        <v>2012</v>
      </c>
      <c r="M2225">
        <v>1</v>
      </c>
      <c r="N2225" t="s">
        <v>17623</v>
      </c>
      <c r="O2225" t="s">
        <v>105</v>
      </c>
    </row>
    <row r="2226" spans="1:15" x14ac:dyDescent="0.3">
      <c r="A2226">
        <v>2225</v>
      </c>
      <c r="B2226">
        <v>2219</v>
      </c>
      <c r="C2226" t="s">
        <v>8162</v>
      </c>
      <c r="D2226" t="s">
        <v>8163</v>
      </c>
      <c r="E2226" t="s">
        <v>8164</v>
      </c>
      <c r="F2226" t="s">
        <v>224</v>
      </c>
      <c r="G2226" t="s">
        <v>938</v>
      </c>
      <c r="H2226">
        <v>181.3528</v>
      </c>
      <c r="I2226" t="s">
        <v>17676</v>
      </c>
      <c r="J2226">
        <v>23</v>
      </c>
      <c r="K2226">
        <v>8</v>
      </c>
      <c r="L2226">
        <v>2008</v>
      </c>
      <c r="M2226">
        <v>2</v>
      </c>
      <c r="N2226" t="s">
        <v>227</v>
      </c>
      <c r="O2226" t="s">
        <v>8165</v>
      </c>
    </row>
    <row r="2227" spans="1:15" x14ac:dyDescent="0.3">
      <c r="A2227">
        <v>2226</v>
      </c>
      <c r="B2227">
        <v>2220</v>
      </c>
      <c r="C2227" t="s">
        <v>8166</v>
      </c>
      <c r="D2227" t="s">
        <v>8167</v>
      </c>
      <c r="E2227" t="s">
        <v>8168</v>
      </c>
      <c r="F2227" t="s">
        <v>839</v>
      </c>
      <c r="G2227" t="s">
        <v>1946</v>
      </c>
      <c r="H2227">
        <v>181.34399999999999</v>
      </c>
      <c r="I2227" t="s">
        <v>206</v>
      </c>
      <c r="J2227">
        <v>63</v>
      </c>
      <c r="K2227">
        <v>30</v>
      </c>
      <c r="L2227">
        <v>1902</v>
      </c>
      <c r="M2227">
        <v>4</v>
      </c>
      <c r="N2227" t="s">
        <v>8169</v>
      </c>
      <c r="O2227" t="s">
        <v>8169</v>
      </c>
    </row>
    <row r="2228" spans="1:15" x14ac:dyDescent="0.3">
      <c r="A2228">
        <v>2227</v>
      </c>
      <c r="B2228">
        <v>2221</v>
      </c>
      <c r="C2228" t="s">
        <v>8170</v>
      </c>
      <c r="D2228" t="s">
        <v>8171</v>
      </c>
      <c r="E2228" t="s">
        <v>8172</v>
      </c>
      <c r="F2228" t="s">
        <v>85</v>
      </c>
      <c r="G2228" t="s">
        <v>1039</v>
      </c>
      <c r="H2228">
        <v>181.29910000000001</v>
      </c>
      <c r="I2228" t="s">
        <v>54</v>
      </c>
      <c r="J2228">
        <v>13</v>
      </c>
      <c r="K2228">
        <v>8</v>
      </c>
      <c r="L2228">
        <v>2009</v>
      </c>
      <c r="M2228">
        <v>2</v>
      </c>
      <c r="N2228" t="s">
        <v>2036</v>
      </c>
      <c r="O2228" t="s">
        <v>2036</v>
      </c>
    </row>
    <row r="2229" spans="1:15" x14ac:dyDescent="0.3">
      <c r="A2229">
        <v>2228</v>
      </c>
      <c r="B2229">
        <v>2222</v>
      </c>
      <c r="C2229" t="s">
        <v>8173</v>
      </c>
      <c r="D2229" t="s">
        <v>8174</v>
      </c>
      <c r="E2229" t="s">
        <v>8175</v>
      </c>
      <c r="F2229" t="s">
        <v>734</v>
      </c>
      <c r="G2229" t="s">
        <v>1121</v>
      </c>
      <c r="H2229">
        <v>181.2501</v>
      </c>
      <c r="I2229" t="s">
        <v>104</v>
      </c>
      <c r="J2229">
        <v>10</v>
      </c>
      <c r="K2229">
        <v>5</v>
      </c>
      <c r="L2229">
        <v>2010</v>
      </c>
      <c r="M2229">
        <v>2</v>
      </c>
      <c r="N2229" t="s">
        <v>736</v>
      </c>
      <c r="O2229" t="s">
        <v>736</v>
      </c>
    </row>
    <row r="2230" spans="1:15" x14ac:dyDescent="0.3">
      <c r="A2230">
        <v>2229</v>
      </c>
      <c r="B2230">
        <v>2223</v>
      </c>
      <c r="C2230" t="s">
        <v>8176</v>
      </c>
      <c r="D2230" t="s">
        <v>8177</v>
      </c>
      <c r="E2230" t="s">
        <v>8178</v>
      </c>
      <c r="F2230" t="s">
        <v>324</v>
      </c>
      <c r="G2230" t="s">
        <v>8179</v>
      </c>
      <c r="H2230">
        <v>180.9161</v>
      </c>
      <c r="I2230" t="s">
        <v>176</v>
      </c>
      <c r="J2230">
        <v>352</v>
      </c>
      <c r="K2230">
        <v>125</v>
      </c>
      <c r="L2230">
        <v>2008</v>
      </c>
      <c r="M2230">
        <v>7</v>
      </c>
      <c r="N2230" t="s">
        <v>2536</v>
      </c>
      <c r="O2230" t="s">
        <v>2536</v>
      </c>
    </row>
    <row r="2231" spans="1:15" x14ac:dyDescent="0.3">
      <c r="A2231">
        <v>2230</v>
      </c>
      <c r="B2231">
        <v>2224</v>
      </c>
      <c r="C2231" t="s">
        <v>8180</v>
      </c>
      <c r="D2231" t="s">
        <v>8181</v>
      </c>
      <c r="E2231" t="s">
        <v>8182</v>
      </c>
      <c r="F2231" t="s">
        <v>1917</v>
      </c>
      <c r="G2231" t="s">
        <v>1433</v>
      </c>
      <c r="H2231">
        <v>180.91380000000001</v>
      </c>
      <c r="I2231" t="s">
        <v>153</v>
      </c>
      <c r="J2231">
        <v>53</v>
      </c>
      <c r="K2231">
        <v>29</v>
      </c>
      <c r="L2231">
        <v>2000</v>
      </c>
      <c r="M2231">
        <v>1</v>
      </c>
      <c r="N2231" t="s">
        <v>2032</v>
      </c>
      <c r="O2231" t="s">
        <v>8183</v>
      </c>
    </row>
    <row r="2232" spans="1:15" x14ac:dyDescent="0.3">
      <c r="A2232">
        <v>2231</v>
      </c>
      <c r="B2232">
        <v>2225</v>
      </c>
      <c r="C2232" t="s">
        <v>8184</v>
      </c>
      <c r="D2232" t="s">
        <v>8185</v>
      </c>
      <c r="E2232" t="s">
        <v>8186</v>
      </c>
      <c r="F2232" t="s">
        <v>31</v>
      </c>
      <c r="G2232" t="s">
        <v>2716</v>
      </c>
      <c r="H2232">
        <v>180.72929999999999</v>
      </c>
      <c r="I2232" t="s">
        <v>226</v>
      </c>
      <c r="J2232">
        <v>30</v>
      </c>
      <c r="K2232">
        <v>20</v>
      </c>
      <c r="L2232">
        <v>2009</v>
      </c>
      <c r="M2232">
        <v>2</v>
      </c>
      <c r="N2232" t="s">
        <v>17542</v>
      </c>
      <c r="O2232" t="s">
        <v>8187</v>
      </c>
    </row>
    <row r="2233" spans="1:15" x14ac:dyDescent="0.3">
      <c r="A2233">
        <v>2232</v>
      </c>
      <c r="B2233">
        <v>2226</v>
      </c>
      <c r="C2233" t="s">
        <v>8188</v>
      </c>
      <c r="D2233" t="s">
        <v>8189</v>
      </c>
      <c r="E2233" t="s">
        <v>8190</v>
      </c>
      <c r="F2233" t="s">
        <v>103</v>
      </c>
      <c r="G2233" t="s">
        <v>8191</v>
      </c>
      <c r="H2233">
        <v>180.66560000000001</v>
      </c>
      <c r="I2233" t="s">
        <v>25</v>
      </c>
      <c r="J2233">
        <v>34</v>
      </c>
      <c r="K2233">
        <v>32</v>
      </c>
      <c r="L2233">
        <v>2003</v>
      </c>
      <c r="M2233">
        <v>10</v>
      </c>
      <c r="N2233" t="s">
        <v>17500</v>
      </c>
      <c r="O2233" t="s">
        <v>784</v>
      </c>
    </row>
    <row r="2234" spans="1:15" x14ac:dyDescent="0.3">
      <c r="A2234">
        <v>2233</v>
      </c>
      <c r="B2234">
        <v>2227</v>
      </c>
      <c r="C2234" t="s">
        <v>8192</v>
      </c>
      <c r="D2234" t="s">
        <v>8193</v>
      </c>
      <c r="E2234" t="s">
        <v>8194</v>
      </c>
      <c r="F2234" t="s">
        <v>66</v>
      </c>
      <c r="G2234" t="s">
        <v>8195</v>
      </c>
      <c r="H2234">
        <v>180.63419999999999</v>
      </c>
      <c r="I2234" t="s">
        <v>226</v>
      </c>
      <c r="J2234">
        <v>800</v>
      </c>
      <c r="K2234">
        <v>235</v>
      </c>
      <c r="L2234">
        <v>1986</v>
      </c>
      <c r="M2234">
        <v>2</v>
      </c>
      <c r="N2234" t="s">
        <v>1063</v>
      </c>
      <c r="O2234" t="s">
        <v>1063</v>
      </c>
    </row>
    <row r="2235" spans="1:15" x14ac:dyDescent="0.3">
      <c r="A2235">
        <v>2234</v>
      </c>
      <c r="B2235">
        <v>2228</v>
      </c>
      <c r="C2235" t="s">
        <v>8196</v>
      </c>
      <c r="D2235" t="s">
        <v>8197</v>
      </c>
      <c r="E2235" t="s">
        <v>8198</v>
      </c>
      <c r="F2235" t="s">
        <v>45</v>
      </c>
      <c r="G2235" t="s">
        <v>1121</v>
      </c>
      <c r="H2235">
        <v>180.62950000000001</v>
      </c>
      <c r="I2235" t="s">
        <v>18</v>
      </c>
      <c r="J2235">
        <v>14</v>
      </c>
      <c r="K2235">
        <v>6</v>
      </c>
      <c r="L2235">
        <v>2010</v>
      </c>
      <c r="M2235">
        <v>1</v>
      </c>
      <c r="N2235" t="s">
        <v>17582</v>
      </c>
      <c r="O2235" t="s">
        <v>7912</v>
      </c>
    </row>
    <row r="2236" spans="1:15" x14ac:dyDescent="0.3">
      <c r="A2236">
        <v>2235</v>
      </c>
      <c r="B2236">
        <v>2229</v>
      </c>
      <c r="C2236" t="s">
        <v>8199</v>
      </c>
      <c r="D2236" t="s">
        <v>8200</v>
      </c>
      <c r="E2236" t="s">
        <v>8201</v>
      </c>
      <c r="F2236" t="s">
        <v>52</v>
      </c>
      <c r="G2236" t="s">
        <v>292</v>
      </c>
      <c r="H2236">
        <v>180.3683</v>
      </c>
      <c r="I2236" t="s">
        <v>17676</v>
      </c>
      <c r="J2236">
        <v>96</v>
      </c>
      <c r="K2236">
        <v>20</v>
      </c>
      <c r="L2236">
        <v>2013</v>
      </c>
      <c r="M2236">
        <v>3</v>
      </c>
      <c r="N2236" t="s">
        <v>978</v>
      </c>
      <c r="O2236" t="s">
        <v>6834</v>
      </c>
    </row>
    <row r="2237" spans="1:15" x14ac:dyDescent="0.3">
      <c r="A2237">
        <v>2236</v>
      </c>
      <c r="B2237">
        <v>2230</v>
      </c>
      <c r="C2237" t="s">
        <v>8202</v>
      </c>
      <c r="D2237" t="s">
        <v>8203</v>
      </c>
      <c r="E2237" t="s">
        <v>8204</v>
      </c>
      <c r="F2237" t="s">
        <v>85</v>
      </c>
      <c r="G2237" t="s">
        <v>482</v>
      </c>
      <c r="H2237">
        <v>180.22049999999999</v>
      </c>
      <c r="I2237" t="s">
        <v>18</v>
      </c>
      <c r="J2237">
        <v>40</v>
      </c>
      <c r="K2237">
        <v>17</v>
      </c>
      <c r="L2237">
        <v>2009</v>
      </c>
      <c r="M2237">
        <v>2</v>
      </c>
      <c r="N2237" t="s">
        <v>87</v>
      </c>
      <c r="O2237" t="s">
        <v>7354</v>
      </c>
    </row>
    <row r="2238" spans="1:15" x14ac:dyDescent="0.3">
      <c r="A2238">
        <v>2237</v>
      </c>
      <c r="B2238">
        <v>2231</v>
      </c>
      <c r="C2238" t="s">
        <v>8205</v>
      </c>
      <c r="D2238" t="s">
        <v>8206</v>
      </c>
      <c r="E2238" t="s">
        <v>8207</v>
      </c>
      <c r="F2238" t="s">
        <v>59</v>
      </c>
      <c r="G2238" t="s">
        <v>389</v>
      </c>
      <c r="H2238">
        <v>180.21680000000001</v>
      </c>
      <c r="I2238" t="s">
        <v>47</v>
      </c>
      <c r="J2238">
        <v>10</v>
      </c>
      <c r="K2238">
        <v>2</v>
      </c>
      <c r="L2238">
        <v>2008</v>
      </c>
      <c r="M2238">
        <v>1</v>
      </c>
      <c r="N2238" t="s">
        <v>17582</v>
      </c>
      <c r="O2238" t="s">
        <v>8208</v>
      </c>
    </row>
    <row r="2239" spans="1:15" x14ac:dyDescent="0.3">
      <c r="A2239">
        <v>2238</v>
      </c>
      <c r="B2239">
        <v>2232</v>
      </c>
      <c r="C2239" t="s">
        <v>8209</v>
      </c>
      <c r="D2239" t="s">
        <v>8210</v>
      </c>
      <c r="E2239" t="s">
        <v>8211</v>
      </c>
      <c r="F2239" t="s">
        <v>45</v>
      </c>
      <c r="G2239" t="s">
        <v>730</v>
      </c>
      <c r="H2239">
        <v>180.20060000000001</v>
      </c>
      <c r="I2239" t="s">
        <v>281</v>
      </c>
      <c r="J2239">
        <v>291</v>
      </c>
      <c r="K2239">
        <v>160</v>
      </c>
      <c r="L2239">
        <v>2012</v>
      </c>
      <c r="M2239">
        <v>2</v>
      </c>
      <c r="N2239" t="s">
        <v>17582</v>
      </c>
      <c r="O2239" t="s">
        <v>48</v>
      </c>
    </row>
    <row r="2240" spans="1:15" x14ac:dyDescent="0.3">
      <c r="A2240">
        <v>2239</v>
      </c>
      <c r="B2240">
        <v>2233</v>
      </c>
      <c r="C2240" t="s">
        <v>8212</v>
      </c>
      <c r="D2240" t="s">
        <v>8213</v>
      </c>
      <c r="E2240" t="s">
        <v>8214</v>
      </c>
      <c r="F2240" t="s">
        <v>52</v>
      </c>
      <c r="G2240" t="s">
        <v>1756</v>
      </c>
      <c r="H2240">
        <v>180.1815</v>
      </c>
      <c r="I2240" t="s">
        <v>18</v>
      </c>
      <c r="J2240">
        <v>16</v>
      </c>
      <c r="K2240">
        <v>6</v>
      </c>
      <c r="L2240">
        <v>2006</v>
      </c>
      <c r="M2240">
        <v>1</v>
      </c>
      <c r="N2240" t="s">
        <v>55</v>
      </c>
      <c r="O2240" t="s">
        <v>55</v>
      </c>
    </row>
    <row r="2241" spans="1:15" x14ac:dyDescent="0.3">
      <c r="A2241">
        <v>2240</v>
      </c>
      <c r="B2241">
        <v>2234</v>
      </c>
      <c r="C2241" t="s">
        <v>8215</v>
      </c>
      <c r="D2241" t="s">
        <v>8216</v>
      </c>
      <c r="E2241" t="s">
        <v>8217</v>
      </c>
      <c r="F2241" t="s">
        <v>79</v>
      </c>
      <c r="G2241" t="s">
        <v>152</v>
      </c>
      <c r="H2241">
        <v>180.17</v>
      </c>
      <c r="I2241" t="s">
        <v>40</v>
      </c>
      <c r="J2241">
        <v>30</v>
      </c>
      <c r="K2241">
        <v>15</v>
      </c>
      <c r="L2241">
        <v>2010</v>
      </c>
      <c r="M2241">
        <v>2</v>
      </c>
      <c r="N2241" t="s">
        <v>17638</v>
      </c>
      <c r="O2241" t="s">
        <v>2822</v>
      </c>
    </row>
    <row r="2242" spans="1:15" x14ac:dyDescent="0.3">
      <c r="A2242">
        <v>2241</v>
      </c>
      <c r="B2242">
        <v>2235</v>
      </c>
      <c r="C2242" t="s">
        <v>8218</v>
      </c>
      <c r="D2242" t="s">
        <v>8219</v>
      </c>
      <c r="E2242" t="s">
        <v>8220</v>
      </c>
      <c r="F2242" t="s">
        <v>31</v>
      </c>
      <c r="G2242" t="s">
        <v>303</v>
      </c>
      <c r="H2242">
        <v>180.16650000000001</v>
      </c>
      <c r="I2242" t="s">
        <v>170</v>
      </c>
      <c r="J2242">
        <v>33</v>
      </c>
      <c r="K2242">
        <v>8</v>
      </c>
      <c r="L2242">
        <v>2014</v>
      </c>
      <c r="M2242">
        <v>1</v>
      </c>
      <c r="N2242" t="s">
        <v>17542</v>
      </c>
      <c r="O2242" t="s">
        <v>8221</v>
      </c>
    </row>
    <row r="2243" spans="1:15" x14ac:dyDescent="0.3">
      <c r="A2243">
        <v>2242</v>
      </c>
      <c r="B2243">
        <v>2236</v>
      </c>
      <c r="C2243" t="s">
        <v>8222</v>
      </c>
      <c r="D2243" t="s">
        <v>8223</v>
      </c>
      <c r="E2243" t="s">
        <v>8224</v>
      </c>
      <c r="F2243" t="s">
        <v>7299</v>
      </c>
      <c r="G2243" t="s">
        <v>3108</v>
      </c>
      <c r="H2243">
        <v>180.1378</v>
      </c>
      <c r="I2243" t="s">
        <v>326</v>
      </c>
      <c r="J2243">
        <v>68</v>
      </c>
      <c r="K2243">
        <v>22</v>
      </c>
      <c r="L2243">
        <v>2005</v>
      </c>
      <c r="M2243">
        <v>1</v>
      </c>
      <c r="N2243" t="s">
        <v>17547</v>
      </c>
      <c r="O2243" t="s">
        <v>1164</v>
      </c>
    </row>
    <row r="2244" spans="1:15" x14ac:dyDescent="0.3">
      <c r="A2244">
        <v>2243</v>
      </c>
      <c r="B2244">
        <v>2237</v>
      </c>
      <c r="C2244" t="s">
        <v>8225</v>
      </c>
      <c r="D2244" t="s">
        <v>8226</v>
      </c>
      <c r="E2244" t="s">
        <v>8227</v>
      </c>
      <c r="F2244" t="s">
        <v>103</v>
      </c>
      <c r="G2244" t="s">
        <v>7340</v>
      </c>
      <c r="H2244">
        <v>180.0317</v>
      </c>
      <c r="I2244" t="s">
        <v>40</v>
      </c>
      <c r="J2244">
        <v>89</v>
      </c>
      <c r="K2244">
        <v>32</v>
      </c>
      <c r="L2244">
        <v>1977</v>
      </c>
      <c r="M2244">
        <v>1</v>
      </c>
      <c r="N2244" t="s">
        <v>17623</v>
      </c>
      <c r="O2244" t="s">
        <v>3707</v>
      </c>
    </row>
    <row r="2245" spans="1:15" x14ac:dyDescent="0.3">
      <c r="A2245">
        <v>2244</v>
      </c>
      <c r="B2245">
        <v>2238</v>
      </c>
      <c r="C2245" t="s">
        <v>8228</v>
      </c>
      <c r="D2245" t="s">
        <v>8229</v>
      </c>
      <c r="E2245" t="s">
        <v>8230</v>
      </c>
      <c r="F2245" t="s">
        <v>117</v>
      </c>
      <c r="G2245" t="s">
        <v>601</v>
      </c>
      <c r="H2245">
        <v>179.8681</v>
      </c>
      <c r="I2245" t="s">
        <v>54</v>
      </c>
      <c r="J2245">
        <v>22</v>
      </c>
      <c r="K2245">
        <v>5</v>
      </c>
      <c r="L2245">
        <v>2014</v>
      </c>
      <c r="M2245">
        <v>1</v>
      </c>
      <c r="N2245" t="s">
        <v>8231</v>
      </c>
      <c r="O2245" t="s">
        <v>8231</v>
      </c>
    </row>
    <row r="2246" spans="1:15" x14ac:dyDescent="0.3">
      <c r="A2246">
        <v>2245</v>
      </c>
      <c r="B2246">
        <v>2239</v>
      </c>
      <c r="C2246" t="s">
        <v>8232</v>
      </c>
      <c r="D2246" t="s">
        <v>8233</v>
      </c>
      <c r="E2246" t="s">
        <v>8234</v>
      </c>
      <c r="F2246" t="s">
        <v>31</v>
      </c>
      <c r="G2246" t="s">
        <v>297</v>
      </c>
      <c r="H2246">
        <v>179.73679999999999</v>
      </c>
      <c r="I2246" t="s">
        <v>47</v>
      </c>
      <c r="J2246">
        <v>50</v>
      </c>
      <c r="K2246">
        <v>24</v>
      </c>
      <c r="L2246">
        <v>2009</v>
      </c>
      <c r="M2246">
        <v>6</v>
      </c>
      <c r="N2246" t="s">
        <v>17555</v>
      </c>
      <c r="O2246" t="s">
        <v>385</v>
      </c>
    </row>
    <row r="2247" spans="1:15" x14ac:dyDescent="0.3">
      <c r="A2247">
        <v>2246</v>
      </c>
      <c r="B2247">
        <v>2240</v>
      </c>
      <c r="C2247" t="s">
        <v>8235</v>
      </c>
      <c r="D2247" t="s">
        <v>8236</v>
      </c>
      <c r="E2247" t="s">
        <v>8237</v>
      </c>
      <c r="F2247" t="s">
        <v>79</v>
      </c>
      <c r="G2247" t="s">
        <v>1121</v>
      </c>
      <c r="H2247">
        <v>179.73099999999999</v>
      </c>
      <c r="I2247" t="s">
        <v>326</v>
      </c>
      <c r="J2247">
        <v>15</v>
      </c>
      <c r="K2247">
        <v>4</v>
      </c>
      <c r="L2247">
        <v>2015</v>
      </c>
      <c r="M2247">
        <v>1</v>
      </c>
      <c r="N2247" t="s">
        <v>488</v>
      </c>
      <c r="O2247" t="s">
        <v>488</v>
      </c>
    </row>
    <row r="2248" spans="1:15" x14ac:dyDescent="0.3">
      <c r="A2248">
        <v>2247</v>
      </c>
      <c r="B2248">
        <v>2241</v>
      </c>
      <c r="C2248" t="s">
        <v>8238</v>
      </c>
      <c r="D2248" t="s">
        <v>8239</v>
      </c>
      <c r="E2248" t="s">
        <v>8240</v>
      </c>
      <c r="F2248" t="s">
        <v>79</v>
      </c>
      <c r="G2248" t="s">
        <v>995</v>
      </c>
      <c r="H2248">
        <v>179.6353</v>
      </c>
      <c r="I2248" t="s">
        <v>153</v>
      </c>
      <c r="J2248">
        <v>160</v>
      </c>
      <c r="K2248">
        <v>60</v>
      </c>
      <c r="L2248">
        <v>2012</v>
      </c>
      <c r="M2248">
        <v>2</v>
      </c>
      <c r="N2248" t="s">
        <v>159</v>
      </c>
      <c r="O2248" t="s">
        <v>394</v>
      </c>
    </row>
    <row r="2249" spans="1:15" x14ac:dyDescent="0.3">
      <c r="A2249">
        <v>2248</v>
      </c>
      <c r="B2249">
        <v>2242</v>
      </c>
      <c r="C2249" t="s">
        <v>8241</v>
      </c>
      <c r="D2249" t="s">
        <v>8242</v>
      </c>
      <c r="E2249" t="s">
        <v>8243</v>
      </c>
      <c r="F2249" t="s">
        <v>832</v>
      </c>
      <c r="G2249" t="s">
        <v>528</v>
      </c>
      <c r="H2249">
        <v>179.4639</v>
      </c>
      <c r="I2249" t="s">
        <v>18</v>
      </c>
      <c r="J2249">
        <v>32</v>
      </c>
      <c r="K2249">
        <v>15</v>
      </c>
      <c r="L2249">
        <v>2013</v>
      </c>
      <c r="M2249">
        <v>2</v>
      </c>
      <c r="N2249" t="s">
        <v>1580</v>
      </c>
      <c r="O2249" t="s">
        <v>1580</v>
      </c>
    </row>
    <row r="2250" spans="1:15" x14ac:dyDescent="0.3">
      <c r="A2250">
        <v>2249</v>
      </c>
      <c r="B2250">
        <v>2243</v>
      </c>
      <c r="C2250" t="s">
        <v>8244</v>
      </c>
      <c r="D2250" t="s">
        <v>8245</v>
      </c>
      <c r="E2250" t="s">
        <v>8246</v>
      </c>
      <c r="F2250" t="s">
        <v>211</v>
      </c>
      <c r="G2250" t="s">
        <v>8247</v>
      </c>
      <c r="H2250">
        <v>179.40649999999999</v>
      </c>
      <c r="I2250" t="s">
        <v>153</v>
      </c>
      <c r="J2250">
        <v>1200</v>
      </c>
      <c r="K2250">
        <v>508</v>
      </c>
      <c r="L2250">
        <v>2000</v>
      </c>
      <c r="M2250">
        <v>7</v>
      </c>
      <c r="N2250" t="s">
        <v>1835</v>
      </c>
      <c r="O2250" t="s">
        <v>1835</v>
      </c>
    </row>
    <row r="2251" spans="1:15" x14ac:dyDescent="0.3">
      <c r="A2251">
        <v>2250</v>
      </c>
      <c r="B2251">
        <v>2244</v>
      </c>
      <c r="C2251" t="s">
        <v>8248</v>
      </c>
      <c r="D2251" t="s">
        <v>8249</v>
      </c>
      <c r="E2251" t="s">
        <v>8250</v>
      </c>
      <c r="F2251" t="s">
        <v>31</v>
      </c>
      <c r="G2251" t="s">
        <v>435</v>
      </c>
      <c r="H2251">
        <v>179.386</v>
      </c>
      <c r="I2251" t="s">
        <v>298</v>
      </c>
      <c r="J2251">
        <v>22</v>
      </c>
      <c r="K2251">
        <v>15</v>
      </c>
      <c r="L2251">
        <v>2003</v>
      </c>
      <c r="M2251">
        <v>3</v>
      </c>
      <c r="N2251" t="s">
        <v>34</v>
      </c>
      <c r="O2251" t="s">
        <v>34</v>
      </c>
    </row>
    <row r="2252" spans="1:15" x14ac:dyDescent="0.3">
      <c r="A2252">
        <v>2251</v>
      </c>
      <c r="B2252">
        <v>2245</v>
      </c>
      <c r="C2252" t="s">
        <v>8251</v>
      </c>
      <c r="D2252" t="s">
        <v>8252</v>
      </c>
      <c r="E2252" t="s">
        <v>8253</v>
      </c>
      <c r="F2252" t="s">
        <v>324</v>
      </c>
      <c r="G2252" t="s">
        <v>425</v>
      </c>
      <c r="H2252">
        <v>179.33789999999999</v>
      </c>
      <c r="I2252" t="s">
        <v>206</v>
      </c>
      <c r="J2252">
        <v>42</v>
      </c>
      <c r="K2252">
        <v>18</v>
      </c>
      <c r="L2252">
        <v>2006</v>
      </c>
      <c r="M2252">
        <v>1</v>
      </c>
      <c r="N2252" t="s">
        <v>494</v>
      </c>
      <c r="O2252" t="s">
        <v>3993</v>
      </c>
    </row>
    <row r="2253" spans="1:15" x14ac:dyDescent="0.3">
      <c r="A2253">
        <v>2252</v>
      </c>
      <c r="B2253">
        <v>2246</v>
      </c>
      <c r="C2253" t="s">
        <v>8254</v>
      </c>
      <c r="D2253" t="s">
        <v>8255</v>
      </c>
      <c r="E2253" t="s">
        <v>8256</v>
      </c>
      <c r="F2253" t="s">
        <v>6781</v>
      </c>
      <c r="G2253" t="s">
        <v>1731</v>
      </c>
      <c r="H2253">
        <v>179.2604</v>
      </c>
      <c r="I2253" t="s">
        <v>314</v>
      </c>
      <c r="J2253">
        <v>64</v>
      </c>
      <c r="K2253">
        <v>30</v>
      </c>
      <c r="L2253">
        <v>2009</v>
      </c>
      <c r="M2253">
        <v>3</v>
      </c>
      <c r="N2253" t="s">
        <v>8257</v>
      </c>
      <c r="O2253" t="s">
        <v>8257</v>
      </c>
    </row>
    <row r="2254" spans="1:15" x14ac:dyDescent="0.3">
      <c r="A2254">
        <v>2253</v>
      </c>
      <c r="B2254">
        <v>2247</v>
      </c>
      <c r="C2254" t="s">
        <v>8258</v>
      </c>
      <c r="D2254" t="s">
        <v>8259</v>
      </c>
      <c r="E2254" t="s">
        <v>8260</v>
      </c>
      <c r="F2254" t="s">
        <v>59</v>
      </c>
      <c r="G2254" t="s">
        <v>692</v>
      </c>
      <c r="H2254">
        <v>179.20050000000001</v>
      </c>
      <c r="I2254" t="s">
        <v>47</v>
      </c>
      <c r="J2254">
        <v>10</v>
      </c>
      <c r="K2254">
        <v>5</v>
      </c>
      <c r="L2254">
        <v>2012</v>
      </c>
      <c r="M2254">
        <v>2</v>
      </c>
      <c r="N2254" t="s">
        <v>17582</v>
      </c>
      <c r="O2254" t="s">
        <v>8261</v>
      </c>
    </row>
    <row r="2255" spans="1:15" x14ac:dyDescent="0.3">
      <c r="A2255">
        <v>2254</v>
      </c>
      <c r="B2255">
        <v>2248</v>
      </c>
      <c r="C2255" t="s">
        <v>8262</v>
      </c>
      <c r="D2255" t="s">
        <v>8263</v>
      </c>
      <c r="E2255" t="s">
        <v>8264</v>
      </c>
      <c r="F2255" t="s">
        <v>163</v>
      </c>
      <c r="G2255" t="s">
        <v>3453</v>
      </c>
      <c r="H2255">
        <v>179.12270000000001</v>
      </c>
      <c r="I2255" t="s">
        <v>326</v>
      </c>
      <c r="J2255">
        <v>50</v>
      </c>
      <c r="K2255">
        <v>14</v>
      </c>
      <c r="L2255">
        <v>1979</v>
      </c>
      <c r="M2255">
        <v>1</v>
      </c>
      <c r="N2255" t="s">
        <v>17618</v>
      </c>
      <c r="O2255" t="s">
        <v>5113</v>
      </c>
    </row>
    <row r="2256" spans="1:15" x14ac:dyDescent="0.3">
      <c r="A2256">
        <v>2255</v>
      </c>
      <c r="B2256">
        <v>2249</v>
      </c>
      <c r="C2256" t="s">
        <v>8265</v>
      </c>
      <c r="D2256" t="s">
        <v>8266</v>
      </c>
      <c r="E2256" t="s">
        <v>8267</v>
      </c>
      <c r="F2256" t="s">
        <v>79</v>
      </c>
      <c r="G2256" t="s">
        <v>332</v>
      </c>
      <c r="H2256">
        <v>179.10249999999999</v>
      </c>
      <c r="I2256" t="s">
        <v>206</v>
      </c>
      <c r="J2256">
        <v>30</v>
      </c>
      <c r="K2256">
        <v>3</v>
      </c>
      <c r="L2256">
        <v>2004</v>
      </c>
      <c r="M2256">
        <v>2</v>
      </c>
      <c r="N2256" t="s">
        <v>17638</v>
      </c>
      <c r="O2256" t="s">
        <v>1561</v>
      </c>
    </row>
    <row r="2257" spans="1:15" x14ac:dyDescent="0.3">
      <c r="A2257">
        <v>2256</v>
      </c>
      <c r="B2257">
        <v>2250</v>
      </c>
      <c r="C2257" t="s">
        <v>8268</v>
      </c>
      <c r="D2257" t="s">
        <v>8269</v>
      </c>
      <c r="E2257" t="s">
        <v>8270</v>
      </c>
      <c r="F2257" t="s">
        <v>79</v>
      </c>
      <c r="G2257" t="s">
        <v>133</v>
      </c>
      <c r="H2257">
        <v>179.09719999999999</v>
      </c>
      <c r="I2257" t="s">
        <v>326</v>
      </c>
      <c r="J2257">
        <v>3</v>
      </c>
      <c r="K2257">
        <v>1</v>
      </c>
      <c r="L2257">
        <v>2008</v>
      </c>
      <c r="M2257">
        <v>5</v>
      </c>
      <c r="N2257" t="s">
        <v>17638</v>
      </c>
      <c r="O2257" t="s">
        <v>1434</v>
      </c>
    </row>
    <row r="2258" spans="1:15" x14ac:dyDescent="0.3">
      <c r="A2258">
        <v>2257</v>
      </c>
      <c r="B2258">
        <v>2251</v>
      </c>
      <c r="C2258" t="s">
        <v>8271</v>
      </c>
      <c r="D2258" t="s">
        <v>8272</v>
      </c>
      <c r="E2258" t="s">
        <v>8273</v>
      </c>
      <c r="F2258" t="s">
        <v>31</v>
      </c>
      <c r="G2258" t="s">
        <v>804</v>
      </c>
      <c r="H2258">
        <v>179.0592</v>
      </c>
      <c r="I2258" t="s">
        <v>606</v>
      </c>
      <c r="J2258">
        <v>25</v>
      </c>
      <c r="K2258">
        <v>12</v>
      </c>
      <c r="L2258">
        <v>2012</v>
      </c>
      <c r="M2258">
        <v>2</v>
      </c>
      <c r="N2258" t="s">
        <v>34</v>
      </c>
      <c r="O2258" t="s">
        <v>34</v>
      </c>
    </row>
    <row r="2259" spans="1:15" x14ac:dyDescent="0.3">
      <c r="A2259">
        <v>2258</v>
      </c>
      <c r="B2259">
        <v>2252</v>
      </c>
      <c r="C2259" t="s">
        <v>8274</v>
      </c>
      <c r="D2259" t="s">
        <v>8275</v>
      </c>
      <c r="E2259" t="s">
        <v>8276</v>
      </c>
      <c r="F2259" t="s">
        <v>218</v>
      </c>
      <c r="G2259" t="s">
        <v>1379</v>
      </c>
      <c r="H2259">
        <v>178.97790000000001</v>
      </c>
      <c r="I2259" t="s">
        <v>153</v>
      </c>
      <c r="J2259">
        <v>27</v>
      </c>
      <c r="K2259">
        <v>6</v>
      </c>
      <c r="L2259">
        <v>2014</v>
      </c>
      <c r="M2259">
        <v>3</v>
      </c>
      <c r="N2259" t="s">
        <v>1817</v>
      </c>
      <c r="O2259" t="s">
        <v>5166</v>
      </c>
    </row>
    <row r="2260" spans="1:15" x14ac:dyDescent="0.3">
      <c r="A2260">
        <v>2259</v>
      </c>
      <c r="B2260">
        <v>2253</v>
      </c>
      <c r="C2260" t="s">
        <v>8277</v>
      </c>
      <c r="D2260" t="s">
        <v>8278</v>
      </c>
      <c r="E2260" t="s">
        <v>8279</v>
      </c>
      <c r="F2260" t="s">
        <v>492</v>
      </c>
      <c r="G2260" t="s">
        <v>745</v>
      </c>
      <c r="H2260">
        <v>178.80359999999999</v>
      </c>
      <c r="I2260" t="s">
        <v>606</v>
      </c>
      <c r="J2260">
        <v>8</v>
      </c>
      <c r="K2260">
        <v>6</v>
      </c>
      <c r="L2260">
        <v>2003</v>
      </c>
      <c r="M2260">
        <v>3</v>
      </c>
      <c r="N2260" t="s">
        <v>494</v>
      </c>
      <c r="O2260" t="s">
        <v>494</v>
      </c>
    </row>
    <row r="2261" spans="1:15" x14ac:dyDescent="0.3">
      <c r="A2261">
        <v>2260</v>
      </c>
      <c r="B2261">
        <v>2254</v>
      </c>
      <c r="C2261" t="s">
        <v>8280</v>
      </c>
      <c r="D2261" t="s">
        <v>8281</v>
      </c>
      <c r="E2261" t="s">
        <v>8282</v>
      </c>
      <c r="F2261" t="s">
        <v>31</v>
      </c>
      <c r="G2261" t="s">
        <v>673</v>
      </c>
      <c r="H2261">
        <v>178.55080000000001</v>
      </c>
      <c r="I2261" t="s">
        <v>281</v>
      </c>
      <c r="J2261">
        <v>50</v>
      </c>
      <c r="K2261">
        <v>10</v>
      </c>
      <c r="L2261">
        <v>2011</v>
      </c>
      <c r="M2261">
        <v>6</v>
      </c>
      <c r="N2261" t="s">
        <v>34</v>
      </c>
      <c r="O2261" t="s">
        <v>34</v>
      </c>
    </row>
    <row r="2262" spans="1:15" x14ac:dyDescent="0.3">
      <c r="A2262">
        <v>2261</v>
      </c>
      <c r="B2262">
        <v>2255</v>
      </c>
      <c r="C2262" t="s">
        <v>8283</v>
      </c>
      <c r="D2262" t="s">
        <v>8284</v>
      </c>
      <c r="E2262" t="s">
        <v>8285</v>
      </c>
      <c r="F2262" t="s">
        <v>163</v>
      </c>
      <c r="G2262" t="s">
        <v>1121</v>
      </c>
      <c r="H2262">
        <v>178.5316</v>
      </c>
      <c r="I2262" t="s">
        <v>153</v>
      </c>
      <c r="J2262">
        <v>20</v>
      </c>
      <c r="K2262">
        <v>5</v>
      </c>
      <c r="L2262">
        <v>2011</v>
      </c>
      <c r="M2262">
        <v>1</v>
      </c>
      <c r="N2262" t="s">
        <v>1691</v>
      </c>
      <c r="O2262" t="s">
        <v>2515</v>
      </c>
    </row>
    <row r="2263" spans="1:15" x14ac:dyDescent="0.3">
      <c r="A2263">
        <v>2262</v>
      </c>
      <c r="B2263">
        <v>2256</v>
      </c>
      <c r="C2263" t="s">
        <v>8286</v>
      </c>
      <c r="D2263" t="s">
        <v>8287</v>
      </c>
      <c r="E2263" t="s">
        <v>8288</v>
      </c>
      <c r="F2263" t="s">
        <v>45</v>
      </c>
      <c r="G2263" t="s">
        <v>8289</v>
      </c>
      <c r="H2263">
        <v>178.21019999999999</v>
      </c>
      <c r="I2263" t="s">
        <v>33</v>
      </c>
      <c r="J2263">
        <v>715</v>
      </c>
      <c r="K2263">
        <v>386</v>
      </c>
      <c r="L2263">
        <v>1994</v>
      </c>
      <c r="M2263">
        <v>2</v>
      </c>
      <c r="N2263" t="s">
        <v>17582</v>
      </c>
      <c r="O2263" t="s">
        <v>48</v>
      </c>
    </row>
    <row r="2264" spans="1:15" x14ac:dyDescent="0.3">
      <c r="A2264">
        <v>2263</v>
      </c>
      <c r="B2264">
        <v>2257</v>
      </c>
      <c r="C2264" t="s">
        <v>8290</v>
      </c>
      <c r="D2264" t="s">
        <v>8291</v>
      </c>
      <c r="E2264" t="s">
        <v>8292</v>
      </c>
      <c r="F2264" t="s">
        <v>324</v>
      </c>
      <c r="G2264" t="s">
        <v>8293</v>
      </c>
      <c r="H2264">
        <v>178.19239999999999</v>
      </c>
      <c r="I2264" t="s">
        <v>1013</v>
      </c>
      <c r="J2264">
        <v>406</v>
      </c>
      <c r="K2264">
        <v>162</v>
      </c>
      <c r="L2264">
        <v>2000</v>
      </c>
      <c r="M2264">
        <v>2</v>
      </c>
      <c r="N2264" t="s">
        <v>5445</v>
      </c>
      <c r="O2264" t="s">
        <v>8294</v>
      </c>
    </row>
    <row r="2265" spans="1:15" x14ac:dyDescent="0.3">
      <c r="A2265">
        <v>2264</v>
      </c>
      <c r="B2265">
        <v>2258</v>
      </c>
      <c r="C2265" t="s">
        <v>8295</v>
      </c>
      <c r="D2265" t="s">
        <v>8296</v>
      </c>
      <c r="E2265" t="s">
        <v>8297</v>
      </c>
      <c r="F2265" t="s">
        <v>96</v>
      </c>
      <c r="G2265" t="s">
        <v>175</v>
      </c>
      <c r="H2265">
        <v>178.18700000000001</v>
      </c>
      <c r="I2265" t="s">
        <v>17676</v>
      </c>
      <c r="J2265">
        <v>100</v>
      </c>
      <c r="K2265">
        <v>15</v>
      </c>
      <c r="L2265">
        <v>2012</v>
      </c>
      <c r="M2265">
        <v>3</v>
      </c>
      <c r="N2265" t="s">
        <v>17613</v>
      </c>
      <c r="O2265" t="s">
        <v>884</v>
      </c>
    </row>
    <row r="2266" spans="1:15" x14ac:dyDescent="0.3">
      <c r="A2266">
        <v>2265</v>
      </c>
      <c r="B2266">
        <v>2259</v>
      </c>
      <c r="C2266" t="s">
        <v>8298</v>
      </c>
      <c r="D2266" t="s">
        <v>8299</v>
      </c>
      <c r="E2266" t="s">
        <v>8300</v>
      </c>
      <c r="F2266" t="s">
        <v>79</v>
      </c>
      <c r="G2266" t="s">
        <v>8301</v>
      </c>
      <c r="H2266">
        <v>178.17179999999999</v>
      </c>
      <c r="I2266" t="s">
        <v>54</v>
      </c>
      <c r="J2266">
        <v>956</v>
      </c>
      <c r="K2266">
        <v>145</v>
      </c>
      <c r="L2266">
        <v>2008</v>
      </c>
      <c r="M2266">
        <v>7</v>
      </c>
      <c r="N2266" t="s">
        <v>134</v>
      </c>
      <c r="O2266" t="s">
        <v>3839</v>
      </c>
    </row>
    <row r="2267" spans="1:15" x14ac:dyDescent="0.3">
      <c r="A2267">
        <v>2266</v>
      </c>
      <c r="B2267">
        <v>2260</v>
      </c>
      <c r="C2267" t="s">
        <v>8302</v>
      </c>
      <c r="D2267" t="s">
        <v>8303</v>
      </c>
      <c r="E2267" t="s">
        <v>8304</v>
      </c>
      <c r="F2267" t="s">
        <v>79</v>
      </c>
      <c r="G2267" t="s">
        <v>249</v>
      </c>
      <c r="H2267">
        <v>178.07320000000001</v>
      </c>
      <c r="I2267" t="s">
        <v>226</v>
      </c>
      <c r="J2267">
        <v>80</v>
      </c>
      <c r="K2267">
        <v>50</v>
      </c>
      <c r="L2267">
        <v>2005</v>
      </c>
      <c r="M2267">
        <v>3</v>
      </c>
      <c r="N2267" t="s">
        <v>17591</v>
      </c>
      <c r="O2267" t="s">
        <v>1086</v>
      </c>
    </row>
    <row r="2268" spans="1:15" x14ac:dyDescent="0.3">
      <c r="A2268">
        <v>2267</v>
      </c>
      <c r="B2268">
        <v>2261</v>
      </c>
      <c r="C2268" t="s">
        <v>8305</v>
      </c>
      <c r="D2268" t="s">
        <v>8306</v>
      </c>
      <c r="E2268" t="s">
        <v>8307</v>
      </c>
      <c r="F2268" t="s">
        <v>331</v>
      </c>
      <c r="G2268" t="s">
        <v>332</v>
      </c>
      <c r="H2268">
        <v>178.0471</v>
      </c>
      <c r="I2268" t="s">
        <v>226</v>
      </c>
      <c r="J2268">
        <v>50</v>
      </c>
      <c r="K2268">
        <v>24</v>
      </c>
      <c r="L2268">
        <v>1979</v>
      </c>
      <c r="M2268">
        <v>3</v>
      </c>
      <c r="N2268" t="s">
        <v>17581</v>
      </c>
      <c r="O2268" t="s">
        <v>8308</v>
      </c>
    </row>
    <row r="2269" spans="1:15" x14ac:dyDescent="0.3">
      <c r="A2269">
        <v>2268</v>
      </c>
      <c r="B2269">
        <v>2262</v>
      </c>
      <c r="C2269" t="s">
        <v>8309</v>
      </c>
      <c r="D2269" t="s">
        <v>8310</v>
      </c>
      <c r="E2269" t="s">
        <v>8311</v>
      </c>
      <c r="F2269" t="s">
        <v>117</v>
      </c>
      <c r="G2269" t="s">
        <v>474</v>
      </c>
      <c r="H2269">
        <v>177.833</v>
      </c>
      <c r="I2269" t="s">
        <v>263</v>
      </c>
      <c r="J2269">
        <v>30</v>
      </c>
      <c r="K2269">
        <v>22</v>
      </c>
      <c r="L2269">
        <v>2010</v>
      </c>
      <c r="M2269">
        <v>3</v>
      </c>
      <c r="N2269" t="s">
        <v>119</v>
      </c>
      <c r="O2269" t="s">
        <v>119</v>
      </c>
    </row>
    <row r="2270" spans="1:15" x14ac:dyDescent="0.3">
      <c r="A2270">
        <v>2269</v>
      </c>
      <c r="B2270">
        <v>2263</v>
      </c>
      <c r="C2270" t="s">
        <v>8312</v>
      </c>
      <c r="D2270" t="s">
        <v>8313</v>
      </c>
      <c r="E2270" t="s">
        <v>8314</v>
      </c>
      <c r="F2270" t="s">
        <v>31</v>
      </c>
      <c r="G2270" t="s">
        <v>740</v>
      </c>
      <c r="H2270">
        <v>177.46379999999999</v>
      </c>
      <c r="I2270" t="s">
        <v>182</v>
      </c>
      <c r="J2270">
        <v>14</v>
      </c>
      <c r="K2270">
        <v>7</v>
      </c>
      <c r="L2270">
        <v>2013</v>
      </c>
      <c r="M2270">
        <v>1</v>
      </c>
      <c r="N2270" t="s">
        <v>17542</v>
      </c>
      <c r="O2270" t="s">
        <v>244</v>
      </c>
    </row>
    <row r="2271" spans="1:15" x14ac:dyDescent="0.3">
      <c r="A2271">
        <v>2270</v>
      </c>
      <c r="B2271">
        <v>2264</v>
      </c>
      <c r="C2271" t="s">
        <v>8315</v>
      </c>
      <c r="D2271" t="s">
        <v>8316</v>
      </c>
      <c r="E2271" t="s">
        <v>8317</v>
      </c>
      <c r="F2271" t="s">
        <v>424</v>
      </c>
      <c r="G2271" t="s">
        <v>1568</v>
      </c>
      <c r="H2271">
        <v>177.3218</v>
      </c>
      <c r="I2271" t="s">
        <v>153</v>
      </c>
      <c r="J2271">
        <v>42</v>
      </c>
      <c r="K2271">
        <v>9</v>
      </c>
      <c r="L2271">
        <v>2013</v>
      </c>
      <c r="M2271">
        <v>2</v>
      </c>
      <c r="N2271" t="s">
        <v>426</v>
      </c>
      <c r="O2271" t="s">
        <v>426</v>
      </c>
    </row>
    <row r="2272" spans="1:15" x14ac:dyDescent="0.3">
      <c r="A2272">
        <v>2271</v>
      </c>
      <c r="B2272">
        <v>2265</v>
      </c>
      <c r="C2272" t="s">
        <v>8318</v>
      </c>
      <c r="D2272" t="s">
        <v>8319</v>
      </c>
      <c r="E2272" t="s">
        <v>8320</v>
      </c>
      <c r="F2272" t="s">
        <v>211</v>
      </c>
      <c r="G2272" t="s">
        <v>152</v>
      </c>
      <c r="H2272">
        <v>177.26070000000001</v>
      </c>
      <c r="I2272" t="s">
        <v>17676</v>
      </c>
      <c r="J2272">
        <v>12</v>
      </c>
      <c r="K2272">
        <v>9</v>
      </c>
      <c r="L2272">
        <v>2010</v>
      </c>
      <c r="M2272">
        <v>4</v>
      </c>
      <c r="N2272" t="s">
        <v>1835</v>
      </c>
      <c r="O2272" t="s">
        <v>1835</v>
      </c>
    </row>
    <row r="2273" spans="1:15" x14ac:dyDescent="0.3">
      <c r="A2273">
        <v>2272</v>
      </c>
      <c r="B2273">
        <v>2266</v>
      </c>
      <c r="C2273" t="s">
        <v>8321</v>
      </c>
      <c r="D2273" t="s">
        <v>8322</v>
      </c>
      <c r="E2273" t="s">
        <v>8323</v>
      </c>
      <c r="F2273" t="s">
        <v>1954</v>
      </c>
      <c r="G2273" t="s">
        <v>420</v>
      </c>
      <c r="H2273">
        <v>177.18440000000001</v>
      </c>
      <c r="I2273" t="s">
        <v>153</v>
      </c>
      <c r="J2273">
        <v>28</v>
      </c>
      <c r="K2273">
        <v>10</v>
      </c>
      <c r="L2273">
        <v>2012</v>
      </c>
      <c r="M2273">
        <v>4</v>
      </c>
      <c r="N2273" t="s">
        <v>4539</v>
      </c>
      <c r="O2273" t="s">
        <v>8324</v>
      </c>
    </row>
    <row r="2274" spans="1:15" x14ac:dyDescent="0.3">
      <c r="A2274">
        <v>2273</v>
      </c>
      <c r="B2274">
        <v>2267</v>
      </c>
      <c r="C2274" t="s">
        <v>8325</v>
      </c>
      <c r="D2274" t="s">
        <v>8326</v>
      </c>
      <c r="E2274" t="s">
        <v>8327</v>
      </c>
      <c r="F2274" t="s">
        <v>331</v>
      </c>
      <c r="G2274" t="s">
        <v>5705</v>
      </c>
      <c r="H2274">
        <v>177.14070000000001</v>
      </c>
      <c r="I2274" t="s">
        <v>326</v>
      </c>
      <c r="J2274">
        <v>104</v>
      </c>
      <c r="K2274">
        <v>28</v>
      </c>
      <c r="L2274">
        <v>2013</v>
      </c>
      <c r="M2274">
        <v>1</v>
      </c>
      <c r="N2274" t="s">
        <v>17548</v>
      </c>
      <c r="O2274" t="s">
        <v>8328</v>
      </c>
    </row>
    <row r="2275" spans="1:15" x14ac:dyDescent="0.3">
      <c r="A2275">
        <v>2274</v>
      </c>
      <c r="B2275">
        <v>2268</v>
      </c>
      <c r="C2275" t="s">
        <v>8329</v>
      </c>
      <c r="D2275" t="s">
        <v>8330</v>
      </c>
      <c r="E2275" t="s">
        <v>8331</v>
      </c>
      <c r="F2275" t="s">
        <v>163</v>
      </c>
      <c r="G2275" t="s">
        <v>840</v>
      </c>
      <c r="H2275">
        <v>177.01179999999999</v>
      </c>
      <c r="I2275" t="s">
        <v>206</v>
      </c>
      <c r="J2275">
        <v>38</v>
      </c>
      <c r="K2275">
        <v>8</v>
      </c>
      <c r="L2275">
        <v>2014</v>
      </c>
      <c r="M2275">
        <v>1</v>
      </c>
      <c r="N2275" t="s">
        <v>17618</v>
      </c>
      <c r="O2275" t="s">
        <v>8332</v>
      </c>
    </row>
    <row r="2276" spans="1:15" x14ac:dyDescent="0.3">
      <c r="A2276">
        <v>2275</v>
      </c>
      <c r="B2276">
        <v>2269</v>
      </c>
      <c r="C2276" t="s">
        <v>8333</v>
      </c>
      <c r="D2276" t="s">
        <v>8334</v>
      </c>
      <c r="E2276" t="s">
        <v>8335</v>
      </c>
      <c r="F2276" t="s">
        <v>52</v>
      </c>
      <c r="G2276" t="s">
        <v>1938</v>
      </c>
      <c r="H2276">
        <v>176.97989999999999</v>
      </c>
      <c r="I2276" t="s">
        <v>47</v>
      </c>
      <c r="J2276">
        <v>80</v>
      </c>
      <c r="K2276">
        <v>30</v>
      </c>
      <c r="L2276">
        <v>2010</v>
      </c>
      <c r="M2276">
        <v>4</v>
      </c>
      <c r="N2276" t="s">
        <v>3532</v>
      </c>
      <c r="O2276" t="s">
        <v>3532</v>
      </c>
    </row>
    <row r="2277" spans="1:15" x14ac:dyDescent="0.3">
      <c r="A2277">
        <v>2276</v>
      </c>
      <c r="B2277">
        <v>2270</v>
      </c>
      <c r="C2277" t="s">
        <v>8336</v>
      </c>
      <c r="D2277" t="s">
        <v>8337</v>
      </c>
      <c r="E2277" t="s">
        <v>8338</v>
      </c>
      <c r="F2277" t="s">
        <v>52</v>
      </c>
      <c r="G2277" t="s">
        <v>8339</v>
      </c>
      <c r="H2277">
        <v>176.62139999999999</v>
      </c>
      <c r="I2277" t="s">
        <v>153</v>
      </c>
      <c r="J2277">
        <v>701</v>
      </c>
      <c r="K2277">
        <v>428</v>
      </c>
      <c r="L2277">
        <v>2010</v>
      </c>
      <c r="M2277">
        <v>5</v>
      </c>
      <c r="N2277" t="s">
        <v>55</v>
      </c>
      <c r="O2277" t="s">
        <v>193</v>
      </c>
    </row>
    <row r="2278" spans="1:15" x14ac:dyDescent="0.3">
      <c r="A2278">
        <v>2277</v>
      </c>
      <c r="B2278">
        <v>2271</v>
      </c>
      <c r="C2278" t="s">
        <v>8340</v>
      </c>
      <c r="D2278" t="s">
        <v>8341</v>
      </c>
      <c r="E2278" t="s">
        <v>8342</v>
      </c>
      <c r="F2278" t="s">
        <v>3447</v>
      </c>
      <c r="G2278" t="s">
        <v>804</v>
      </c>
      <c r="H2278">
        <v>176.54650000000001</v>
      </c>
      <c r="I2278" t="s">
        <v>54</v>
      </c>
      <c r="J2278">
        <v>15</v>
      </c>
      <c r="K2278">
        <v>10</v>
      </c>
      <c r="L2278">
        <v>2009</v>
      </c>
      <c r="M2278">
        <v>1</v>
      </c>
      <c r="N2278" t="s">
        <v>17549</v>
      </c>
      <c r="O2278" t="s">
        <v>4969</v>
      </c>
    </row>
    <row r="2279" spans="1:15" x14ac:dyDescent="0.3">
      <c r="A2279">
        <v>2278</v>
      </c>
      <c r="B2279">
        <v>2272</v>
      </c>
      <c r="C2279" t="s">
        <v>8343</v>
      </c>
      <c r="D2279" t="s">
        <v>8344</v>
      </c>
      <c r="E2279" t="s">
        <v>8345</v>
      </c>
      <c r="F2279" t="s">
        <v>85</v>
      </c>
      <c r="G2279" t="s">
        <v>1121</v>
      </c>
      <c r="H2279">
        <v>176.3836</v>
      </c>
      <c r="I2279" t="s">
        <v>326</v>
      </c>
      <c r="J2279">
        <v>3</v>
      </c>
      <c r="K2279">
        <v>1</v>
      </c>
      <c r="L2279">
        <v>2012</v>
      </c>
      <c r="M2279">
        <v>1</v>
      </c>
      <c r="N2279" t="s">
        <v>87</v>
      </c>
      <c r="O2279" t="s">
        <v>2225</v>
      </c>
    </row>
    <row r="2280" spans="1:15" x14ac:dyDescent="0.3">
      <c r="A2280">
        <v>2279</v>
      </c>
      <c r="B2280">
        <v>2273</v>
      </c>
      <c r="C2280" t="s">
        <v>8346</v>
      </c>
      <c r="D2280" t="s">
        <v>8347</v>
      </c>
      <c r="E2280" t="s">
        <v>8348</v>
      </c>
      <c r="F2280" t="s">
        <v>66</v>
      </c>
      <c r="G2280" t="s">
        <v>415</v>
      </c>
      <c r="H2280">
        <v>176.31450000000001</v>
      </c>
      <c r="I2280" t="s">
        <v>54</v>
      </c>
      <c r="J2280">
        <v>25</v>
      </c>
      <c r="K2280">
        <v>8</v>
      </c>
      <c r="L2280">
        <v>2010</v>
      </c>
      <c r="M2280">
        <v>3</v>
      </c>
      <c r="N2280" t="s">
        <v>17656</v>
      </c>
      <c r="O2280" t="s">
        <v>715</v>
      </c>
    </row>
    <row r="2281" spans="1:15" x14ac:dyDescent="0.3">
      <c r="A2281">
        <v>2280</v>
      </c>
      <c r="B2281">
        <v>2274</v>
      </c>
      <c r="C2281" t="s">
        <v>8349</v>
      </c>
      <c r="D2281" t="s">
        <v>8350</v>
      </c>
      <c r="E2281" t="s">
        <v>8351</v>
      </c>
      <c r="F2281" t="s">
        <v>79</v>
      </c>
      <c r="G2281" t="s">
        <v>1847</v>
      </c>
      <c r="H2281">
        <v>176.303</v>
      </c>
      <c r="I2281" t="s">
        <v>263</v>
      </c>
      <c r="J2281">
        <v>43</v>
      </c>
      <c r="K2281">
        <v>16</v>
      </c>
      <c r="L2281">
        <v>2009</v>
      </c>
      <c r="M2281">
        <v>2</v>
      </c>
      <c r="N2281" t="s">
        <v>134</v>
      </c>
      <c r="O2281" t="s">
        <v>8352</v>
      </c>
    </row>
    <row r="2282" spans="1:15" x14ac:dyDescent="0.3">
      <c r="A2282">
        <v>2281</v>
      </c>
      <c r="B2282">
        <v>2275</v>
      </c>
      <c r="C2282" t="s">
        <v>8353</v>
      </c>
      <c r="D2282" t="s">
        <v>8354</v>
      </c>
      <c r="E2282" t="s">
        <v>8355</v>
      </c>
      <c r="F2282" t="s">
        <v>31</v>
      </c>
      <c r="G2282" t="s">
        <v>8356</v>
      </c>
      <c r="H2282">
        <v>176.26759999999999</v>
      </c>
      <c r="I2282" t="s">
        <v>104</v>
      </c>
      <c r="J2282">
        <v>230</v>
      </c>
      <c r="K2282">
        <v>75</v>
      </c>
      <c r="L2282">
        <v>2007</v>
      </c>
      <c r="M2282">
        <v>7</v>
      </c>
      <c r="N2282" t="s">
        <v>34</v>
      </c>
      <c r="O2282" t="s">
        <v>34</v>
      </c>
    </row>
    <row r="2283" spans="1:15" x14ac:dyDescent="0.3">
      <c r="A2283">
        <v>2282</v>
      </c>
      <c r="B2283">
        <v>2276</v>
      </c>
      <c r="C2283" t="s">
        <v>8357</v>
      </c>
      <c r="D2283" t="s">
        <v>8358</v>
      </c>
      <c r="E2283" t="s">
        <v>8359</v>
      </c>
      <c r="F2283" t="s">
        <v>59</v>
      </c>
      <c r="G2283" t="s">
        <v>1370</v>
      </c>
      <c r="H2283">
        <v>176.22919999999999</v>
      </c>
      <c r="I2283" t="s">
        <v>25</v>
      </c>
      <c r="J2283">
        <v>740</v>
      </c>
      <c r="K2283">
        <v>392</v>
      </c>
      <c r="L2283">
        <v>1999</v>
      </c>
      <c r="M2283">
        <v>6</v>
      </c>
      <c r="N2283" t="s">
        <v>17623</v>
      </c>
      <c r="O2283" t="s">
        <v>8360</v>
      </c>
    </row>
    <row r="2284" spans="1:15" x14ac:dyDescent="0.3">
      <c r="A2284">
        <v>2283</v>
      </c>
      <c r="B2284">
        <v>2277</v>
      </c>
      <c r="C2284" t="s">
        <v>8361</v>
      </c>
      <c r="D2284" t="s">
        <v>8362</v>
      </c>
      <c r="E2284" t="s">
        <v>8363</v>
      </c>
      <c r="F2284" t="s">
        <v>79</v>
      </c>
      <c r="G2284" t="s">
        <v>482</v>
      </c>
      <c r="H2284">
        <v>176.19720000000001</v>
      </c>
      <c r="I2284" t="s">
        <v>153</v>
      </c>
      <c r="J2284">
        <v>14</v>
      </c>
      <c r="K2284">
        <v>10</v>
      </c>
      <c r="L2284">
        <v>2011</v>
      </c>
      <c r="M2284">
        <v>2</v>
      </c>
      <c r="N2284" t="s">
        <v>134</v>
      </c>
      <c r="O2284" t="s">
        <v>134</v>
      </c>
    </row>
    <row r="2285" spans="1:15" x14ac:dyDescent="0.3">
      <c r="A2285">
        <v>2284</v>
      </c>
      <c r="B2285">
        <v>2278</v>
      </c>
      <c r="C2285" t="s">
        <v>8364</v>
      </c>
      <c r="D2285" t="s">
        <v>8365</v>
      </c>
      <c r="E2285" t="s">
        <v>8366</v>
      </c>
      <c r="F2285" t="s">
        <v>73</v>
      </c>
      <c r="G2285" t="s">
        <v>2293</v>
      </c>
      <c r="H2285">
        <v>176.19300000000001</v>
      </c>
      <c r="I2285" t="s">
        <v>206</v>
      </c>
      <c r="J2285">
        <v>49</v>
      </c>
      <c r="K2285">
        <v>22</v>
      </c>
      <c r="L2285">
        <v>1995</v>
      </c>
      <c r="M2285">
        <v>1</v>
      </c>
      <c r="N2285" t="s">
        <v>529</v>
      </c>
      <c r="O2285" t="s">
        <v>2237</v>
      </c>
    </row>
    <row r="2286" spans="1:15" x14ac:dyDescent="0.3">
      <c r="A2286">
        <v>2285</v>
      </c>
      <c r="B2286">
        <v>2279</v>
      </c>
      <c r="C2286" t="s">
        <v>8367</v>
      </c>
      <c r="D2286" t="s">
        <v>8368</v>
      </c>
      <c r="E2286" t="s">
        <v>8369</v>
      </c>
      <c r="F2286" t="s">
        <v>103</v>
      </c>
      <c r="G2286" t="s">
        <v>1196</v>
      </c>
      <c r="H2286">
        <v>176.17230000000001</v>
      </c>
      <c r="I2286" t="s">
        <v>47</v>
      </c>
      <c r="J2286">
        <v>10</v>
      </c>
      <c r="K2286">
        <v>3</v>
      </c>
      <c r="L2286">
        <v>2005</v>
      </c>
      <c r="M2286">
        <v>2</v>
      </c>
      <c r="N2286" t="s">
        <v>17623</v>
      </c>
      <c r="O2286" t="s">
        <v>105</v>
      </c>
    </row>
    <row r="2287" spans="1:15" x14ac:dyDescent="0.3">
      <c r="A2287">
        <v>2286</v>
      </c>
      <c r="B2287">
        <v>2280</v>
      </c>
      <c r="C2287" t="s">
        <v>8370</v>
      </c>
      <c r="D2287" t="s">
        <v>8371</v>
      </c>
      <c r="E2287" t="s">
        <v>8372</v>
      </c>
      <c r="F2287" t="s">
        <v>103</v>
      </c>
      <c r="G2287" t="s">
        <v>1268</v>
      </c>
      <c r="H2287">
        <v>176.09800000000001</v>
      </c>
      <c r="I2287" t="s">
        <v>153</v>
      </c>
      <c r="J2287">
        <v>65</v>
      </c>
      <c r="K2287">
        <v>26</v>
      </c>
      <c r="L2287">
        <v>2009</v>
      </c>
      <c r="M2287">
        <v>3</v>
      </c>
      <c r="N2287" t="s">
        <v>11390</v>
      </c>
      <c r="O2287" t="s">
        <v>8373</v>
      </c>
    </row>
    <row r="2288" spans="1:15" x14ac:dyDescent="0.3">
      <c r="A2288">
        <v>2287</v>
      </c>
      <c r="B2288">
        <v>2281</v>
      </c>
      <c r="C2288" t="s">
        <v>8374</v>
      </c>
      <c r="D2288" t="s">
        <v>8375</v>
      </c>
      <c r="E2288" t="s">
        <v>8376</v>
      </c>
      <c r="F2288" t="s">
        <v>66</v>
      </c>
      <c r="G2288" t="s">
        <v>750</v>
      </c>
      <c r="H2288">
        <v>176.08760000000001</v>
      </c>
      <c r="I2288" t="s">
        <v>104</v>
      </c>
      <c r="J2288">
        <v>11</v>
      </c>
      <c r="K2288">
        <v>6</v>
      </c>
      <c r="L2288">
        <v>2009</v>
      </c>
      <c r="M2288">
        <v>3</v>
      </c>
      <c r="N2288" t="s">
        <v>17656</v>
      </c>
      <c r="O2288" t="s">
        <v>715</v>
      </c>
    </row>
    <row r="2289" spans="1:15" x14ac:dyDescent="0.3">
      <c r="A2289">
        <v>2288</v>
      </c>
      <c r="B2289">
        <v>2282</v>
      </c>
      <c r="C2289" t="s">
        <v>8377</v>
      </c>
      <c r="D2289" t="s">
        <v>8378</v>
      </c>
      <c r="E2289" t="s">
        <v>8379</v>
      </c>
      <c r="F2289" t="s">
        <v>52</v>
      </c>
      <c r="G2289" t="s">
        <v>1847</v>
      </c>
      <c r="H2289">
        <v>175.9615</v>
      </c>
      <c r="I2289" t="s">
        <v>263</v>
      </c>
      <c r="J2289">
        <v>36</v>
      </c>
      <c r="K2289">
        <v>13</v>
      </c>
      <c r="L2289">
        <v>2013</v>
      </c>
      <c r="M2289">
        <v>3</v>
      </c>
      <c r="N2289" t="s">
        <v>978</v>
      </c>
      <c r="O2289" t="s">
        <v>6834</v>
      </c>
    </row>
    <row r="2290" spans="1:15" x14ac:dyDescent="0.3">
      <c r="A2290">
        <v>2289</v>
      </c>
      <c r="B2290">
        <v>2283</v>
      </c>
      <c r="C2290" t="s">
        <v>8380</v>
      </c>
      <c r="D2290" t="s">
        <v>8381</v>
      </c>
      <c r="E2290" t="s">
        <v>8382</v>
      </c>
      <c r="F2290" t="s">
        <v>79</v>
      </c>
      <c r="G2290" t="s">
        <v>510</v>
      </c>
      <c r="H2290">
        <v>175.953</v>
      </c>
      <c r="I2290" t="s">
        <v>18</v>
      </c>
      <c r="J2290">
        <v>11</v>
      </c>
      <c r="K2290">
        <v>5</v>
      </c>
      <c r="L2290">
        <v>2008</v>
      </c>
      <c r="M2290">
        <v>1</v>
      </c>
      <c r="N2290" t="s">
        <v>17616</v>
      </c>
      <c r="O2290" t="s">
        <v>8383</v>
      </c>
    </row>
    <row r="2291" spans="1:15" x14ac:dyDescent="0.3">
      <c r="A2291">
        <v>2290</v>
      </c>
      <c r="B2291">
        <v>2284</v>
      </c>
      <c r="C2291" t="s">
        <v>8384</v>
      </c>
      <c r="D2291" t="s">
        <v>8385</v>
      </c>
      <c r="E2291" t="s">
        <v>8386</v>
      </c>
      <c r="F2291" t="s">
        <v>211</v>
      </c>
      <c r="G2291" t="s">
        <v>384</v>
      </c>
      <c r="H2291">
        <v>175.9485</v>
      </c>
      <c r="I2291" t="s">
        <v>226</v>
      </c>
      <c r="J2291">
        <v>90</v>
      </c>
      <c r="K2291">
        <v>40</v>
      </c>
      <c r="L2291">
        <v>2013</v>
      </c>
      <c r="M2291">
        <v>2</v>
      </c>
      <c r="N2291" t="s">
        <v>1835</v>
      </c>
      <c r="O2291" t="s">
        <v>1835</v>
      </c>
    </row>
    <row r="2292" spans="1:15" x14ac:dyDescent="0.3">
      <c r="A2292">
        <v>2291</v>
      </c>
      <c r="B2292">
        <v>2285</v>
      </c>
      <c r="C2292" t="s">
        <v>8387</v>
      </c>
      <c r="D2292" t="s">
        <v>8388</v>
      </c>
      <c r="E2292" t="s">
        <v>8389</v>
      </c>
      <c r="F2292" t="s">
        <v>59</v>
      </c>
      <c r="G2292" t="s">
        <v>325</v>
      </c>
      <c r="H2292">
        <v>175.9365</v>
      </c>
      <c r="I2292" t="s">
        <v>54</v>
      </c>
      <c r="J2292">
        <v>17</v>
      </c>
      <c r="K2292">
        <v>5</v>
      </c>
      <c r="L2292">
        <v>1999</v>
      </c>
      <c r="M2292">
        <v>1</v>
      </c>
      <c r="N2292" t="s">
        <v>17623</v>
      </c>
      <c r="O2292" t="s">
        <v>8390</v>
      </c>
    </row>
    <row r="2293" spans="1:15" x14ac:dyDescent="0.3">
      <c r="A2293">
        <v>2292</v>
      </c>
      <c r="B2293">
        <v>2286</v>
      </c>
      <c r="C2293" t="s">
        <v>8391</v>
      </c>
      <c r="D2293" t="s">
        <v>8392</v>
      </c>
      <c r="E2293" t="s">
        <v>8393</v>
      </c>
      <c r="F2293" t="s">
        <v>211</v>
      </c>
      <c r="G2293" t="s">
        <v>682</v>
      </c>
      <c r="H2293">
        <v>175.80690000000001</v>
      </c>
      <c r="I2293" t="s">
        <v>17676</v>
      </c>
      <c r="J2293">
        <v>10</v>
      </c>
      <c r="K2293">
        <v>8</v>
      </c>
      <c r="L2293">
        <v>2007</v>
      </c>
      <c r="M2293">
        <v>2</v>
      </c>
      <c r="N2293" t="s">
        <v>3556</v>
      </c>
      <c r="O2293" t="s">
        <v>3556</v>
      </c>
    </row>
    <row r="2294" spans="1:15" x14ac:dyDescent="0.3">
      <c r="A2294">
        <v>2293</v>
      </c>
      <c r="B2294">
        <v>2287</v>
      </c>
      <c r="C2294" t="s">
        <v>8394</v>
      </c>
      <c r="D2294" t="s">
        <v>8395</v>
      </c>
      <c r="E2294" t="s">
        <v>8396</v>
      </c>
      <c r="F2294" t="s">
        <v>1917</v>
      </c>
      <c r="G2294" t="s">
        <v>8397</v>
      </c>
      <c r="H2294">
        <v>175.75470000000001</v>
      </c>
      <c r="I2294" t="s">
        <v>54</v>
      </c>
      <c r="J2294">
        <v>660</v>
      </c>
      <c r="K2294">
        <v>260</v>
      </c>
      <c r="L2294">
        <v>2007</v>
      </c>
      <c r="M2294">
        <v>8</v>
      </c>
      <c r="N2294" t="s">
        <v>17550</v>
      </c>
      <c r="O2294" t="s">
        <v>8398</v>
      </c>
    </row>
    <row r="2295" spans="1:15" x14ac:dyDescent="0.3">
      <c r="A2295">
        <v>2294</v>
      </c>
      <c r="B2295">
        <v>2288</v>
      </c>
      <c r="C2295" t="s">
        <v>8399</v>
      </c>
      <c r="D2295" t="s">
        <v>8400</v>
      </c>
      <c r="E2295" t="s">
        <v>8401</v>
      </c>
      <c r="F2295" t="s">
        <v>85</v>
      </c>
      <c r="G2295" t="s">
        <v>415</v>
      </c>
      <c r="H2295">
        <v>175.6917</v>
      </c>
      <c r="I2295" t="s">
        <v>1013</v>
      </c>
      <c r="J2295">
        <v>23</v>
      </c>
      <c r="K2295">
        <v>9</v>
      </c>
      <c r="L2295">
        <v>2012</v>
      </c>
      <c r="M2295">
        <v>1</v>
      </c>
      <c r="N2295" t="s">
        <v>87</v>
      </c>
      <c r="O2295" t="s">
        <v>2225</v>
      </c>
    </row>
    <row r="2296" spans="1:15" x14ac:dyDescent="0.3">
      <c r="A2296">
        <v>2295</v>
      </c>
      <c r="B2296">
        <v>2289</v>
      </c>
      <c r="C2296" t="s">
        <v>8402</v>
      </c>
      <c r="D2296" t="s">
        <v>8403</v>
      </c>
      <c r="E2296" t="s">
        <v>8404</v>
      </c>
      <c r="F2296" t="s">
        <v>117</v>
      </c>
      <c r="G2296" t="s">
        <v>1346</v>
      </c>
      <c r="H2296">
        <v>175.65100000000001</v>
      </c>
      <c r="I2296" t="s">
        <v>54</v>
      </c>
      <c r="J2296">
        <v>171</v>
      </c>
      <c r="K2296">
        <v>69</v>
      </c>
      <c r="L2296">
        <v>2008</v>
      </c>
      <c r="M2296">
        <v>3</v>
      </c>
      <c r="N2296" t="s">
        <v>119</v>
      </c>
      <c r="O2296" t="s">
        <v>119</v>
      </c>
    </row>
    <row r="2297" spans="1:15" x14ac:dyDescent="0.3">
      <c r="A2297">
        <v>2296</v>
      </c>
      <c r="B2297">
        <v>2290</v>
      </c>
      <c r="C2297" t="s">
        <v>8405</v>
      </c>
      <c r="D2297" t="s">
        <v>8406</v>
      </c>
      <c r="E2297" t="s">
        <v>8407</v>
      </c>
      <c r="F2297" t="s">
        <v>16</v>
      </c>
      <c r="G2297" t="s">
        <v>5065</v>
      </c>
      <c r="H2297">
        <v>175.589</v>
      </c>
      <c r="I2297" t="s">
        <v>68</v>
      </c>
      <c r="J2297">
        <v>130</v>
      </c>
      <c r="K2297">
        <v>60</v>
      </c>
      <c r="L2297">
        <v>2001</v>
      </c>
      <c r="M2297">
        <v>6</v>
      </c>
      <c r="N2297" t="s">
        <v>19</v>
      </c>
      <c r="O2297" t="s">
        <v>1638</v>
      </c>
    </row>
    <row r="2298" spans="1:15" x14ac:dyDescent="0.3">
      <c r="A2298">
        <v>2297</v>
      </c>
      <c r="B2298">
        <v>2291</v>
      </c>
      <c r="C2298" t="s">
        <v>8408</v>
      </c>
      <c r="D2298" t="s">
        <v>8409</v>
      </c>
      <c r="E2298" t="s">
        <v>8410</v>
      </c>
      <c r="F2298" t="s">
        <v>163</v>
      </c>
      <c r="G2298" t="s">
        <v>2487</v>
      </c>
      <c r="H2298">
        <v>175.5882</v>
      </c>
      <c r="I2298" t="s">
        <v>33</v>
      </c>
      <c r="J2298">
        <v>315</v>
      </c>
      <c r="K2298">
        <v>98</v>
      </c>
      <c r="L2298">
        <v>2012</v>
      </c>
      <c r="M2298">
        <v>2</v>
      </c>
      <c r="N2298" t="s">
        <v>17621</v>
      </c>
      <c r="O2298" t="s">
        <v>1185</v>
      </c>
    </row>
    <row r="2299" spans="1:15" x14ac:dyDescent="0.3">
      <c r="A2299">
        <v>2298</v>
      </c>
      <c r="B2299">
        <v>2292</v>
      </c>
      <c r="C2299" t="s">
        <v>8411</v>
      </c>
      <c r="D2299" t="s">
        <v>8412</v>
      </c>
      <c r="E2299" t="s">
        <v>8413</v>
      </c>
      <c r="F2299" t="s">
        <v>52</v>
      </c>
      <c r="G2299" t="s">
        <v>4692</v>
      </c>
      <c r="H2299">
        <v>175.33619999999999</v>
      </c>
      <c r="I2299" t="s">
        <v>319</v>
      </c>
      <c r="J2299">
        <v>35</v>
      </c>
      <c r="K2299">
        <v>36</v>
      </c>
      <c r="L2299">
        <v>2003</v>
      </c>
      <c r="M2299">
        <v>7</v>
      </c>
      <c r="N2299" t="s">
        <v>198</v>
      </c>
      <c r="O2299" t="s">
        <v>17475</v>
      </c>
    </row>
    <row r="2300" spans="1:15" x14ac:dyDescent="0.3">
      <c r="A2300">
        <v>2299</v>
      </c>
      <c r="B2300">
        <v>2293</v>
      </c>
      <c r="C2300" t="s">
        <v>8414</v>
      </c>
      <c r="D2300" t="s">
        <v>8415</v>
      </c>
      <c r="E2300" t="s">
        <v>8416</v>
      </c>
      <c r="F2300" t="s">
        <v>79</v>
      </c>
      <c r="G2300" t="s">
        <v>8417</v>
      </c>
      <c r="H2300">
        <v>175.15860000000001</v>
      </c>
      <c r="I2300" t="s">
        <v>25</v>
      </c>
      <c r="J2300">
        <v>350</v>
      </c>
      <c r="K2300">
        <v>100</v>
      </c>
      <c r="L2300">
        <v>2011</v>
      </c>
      <c r="M2300">
        <v>1</v>
      </c>
      <c r="N2300" t="s">
        <v>17638</v>
      </c>
      <c r="O2300" t="s">
        <v>81</v>
      </c>
    </row>
    <row r="2301" spans="1:15" x14ac:dyDescent="0.3">
      <c r="A2301">
        <v>2300</v>
      </c>
      <c r="B2301">
        <v>2294</v>
      </c>
      <c r="C2301" t="s">
        <v>8418</v>
      </c>
      <c r="D2301" t="s">
        <v>8419</v>
      </c>
      <c r="E2301" t="s">
        <v>8420</v>
      </c>
      <c r="F2301" t="s">
        <v>1726</v>
      </c>
      <c r="G2301" t="s">
        <v>524</v>
      </c>
      <c r="H2301">
        <v>175.15299999999999</v>
      </c>
      <c r="I2301" t="s">
        <v>33</v>
      </c>
      <c r="J2301">
        <v>35</v>
      </c>
      <c r="K2301">
        <v>30</v>
      </c>
      <c r="L2301">
        <v>1985</v>
      </c>
      <c r="M2301">
        <v>8</v>
      </c>
      <c r="N2301" t="s">
        <v>19</v>
      </c>
      <c r="O2301" t="s">
        <v>19</v>
      </c>
    </row>
    <row r="2302" spans="1:15" x14ac:dyDescent="0.3">
      <c r="A2302">
        <v>2301</v>
      </c>
      <c r="B2302">
        <v>2295</v>
      </c>
      <c r="C2302" t="s">
        <v>8421</v>
      </c>
      <c r="D2302" t="s">
        <v>8422</v>
      </c>
      <c r="E2302" t="s">
        <v>8423</v>
      </c>
      <c r="F2302" t="s">
        <v>16</v>
      </c>
      <c r="G2302" t="s">
        <v>778</v>
      </c>
      <c r="H2302">
        <v>175.14519999999999</v>
      </c>
      <c r="I2302" t="s">
        <v>17676</v>
      </c>
      <c r="J2302">
        <v>15</v>
      </c>
      <c r="K2302">
        <v>8</v>
      </c>
      <c r="L2302">
        <v>2004</v>
      </c>
      <c r="M2302">
        <v>2</v>
      </c>
      <c r="N2302" t="s">
        <v>19</v>
      </c>
      <c r="O2302" t="s">
        <v>19</v>
      </c>
    </row>
    <row r="2303" spans="1:15" x14ac:dyDescent="0.3">
      <c r="A2303">
        <v>2302</v>
      </c>
      <c r="B2303">
        <v>2296</v>
      </c>
      <c r="C2303" t="s">
        <v>8424</v>
      </c>
      <c r="D2303" t="s">
        <v>8425</v>
      </c>
      <c r="E2303" t="s">
        <v>8426</v>
      </c>
      <c r="F2303" t="s">
        <v>79</v>
      </c>
      <c r="G2303" t="s">
        <v>2543</v>
      </c>
      <c r="H2303">
        <v>175.13460000000001</v>
      </c>
      <c r="I2303" t="s">
        <v>326</v>
      </c>
      <c r="J2303">
        <v>31</v>
      </c>
      <c r="K2303">
        <v>13</v>
      </c>
      <c r="L2303">
        <v>1995</v>
      </c>
      <c r="M2303">
        <v>5</v>
      </c>
      <c r="N2303" t="s">
        <v>17622</v>
      </c>
      <c r="O2303" t="s">
        <v>4001</v>
      </c>
    </row>
    <row r="2304" spans="1:15" x14ac:dyDescent="0.3">
      <c r="A2304">
        <v>2303</v>
      </c>
      <c r="B2304">
        <v>2297</v>
      </c>
      <c r="C2304" t="s">
        <v>8427</v>
      </c>
      <c r="D2304" t="s">
        <v>8428</v>
      </c>
      <c r="E2304" t="s">
        <v>8429</v>
      </c>
      <c r="F2304" t="s">
        <v>324</v>
      </c>
      <c r="G2304" t="s">
        <v>911</v>
      </c>
      <c r="H2304">
        <v>174.9417</v>
      </c>
      <c r="I2304" t="s">
        <v>176</v>
      </c>
      <c r="J2304">
        <v>85</v>
      </c>
      <c r="K2304">
        <v>45</v>
      </c>
      <c r="L2304">
        <v>2008</v>
      </c>
      <c r="M2304">
        <v>2</v>
      </c>
      <c r="N2304" t="s">
        <v>2536</v>
      </c>
      <c r="O2304" t="s">
        <v>2536</v>
      </c>
    </row>
    <row r="2305" spans="1:15" x14ac:dyDescent="0.3">
      <c r="A2305">
        <v>2304</v>
      </c>
      <c r="B2305">
        <v>2298</v>
      </c>
      <c r="C2305" t="s">
        <v>8430</v>
      </c>
      <c r="D2305" t="s">
        <v>8431</v>
      </c>
      <c r="E2305" t="s">
        <v>8432</v>
      </c>
      <c r="F2305" t="s">
        <v>23</v>
      </c>
      <c r="G2305" t="s">
        <v>262</v>
      </c>
      <c r="H2305">
        <v>174.93180000000001</v>
      </c>
      <c r="I2305" t="s">
        <v>226</v>
      </c>
      <c r="J2305">
        <v>55</v>
      </c>
      <c r="K2305">
        <v>22</v>
      </c>
      <c r="L2305">
        <v>2007</v>
      </c>
      <c r="M2305">
        <v>3</v>
      </c>
      <c r="N2305" t="s">
        <v>7160</v>
      </c>
      <c r="O2305" t="s">
        <v>7160</v>
      </c>
    </row>
    <row r="2306" spans="1:15" x14ac:dyDescent="0.3">
      <c r="A2306">
        <v>2305</v>
      </c>
      <c r="B2306">
        <v>2299</v>
      </c>
      <c r="C2306" t="s">
        <v>8433</v>
      </c>
      <c r="D2306" t="s">
        <v>8434</v>
      </c>
      <c r="E2306" t="s">
        <v>8435</v>
      </c>
      <c r="F2306" t="s">
        <v>52</v>
      </c>
      <c r="G2306" t="s">
        <v>271</v>
      </c>
      <c r="H2306">
        <v>174.89830000000001</v>
      </c>
      <c r="I2306" t="s">
        <v>206</v>
      </c>
      <c r="J2306">
        <v>23</v>
      </c>
      <c r="K2306">
        <v>5</v>
      </c>
      <c r="L2306">
        <v>2014</v>
      </c>
      <c r="M2306">
        <v>2</v>
      </c>
      <c r="N2306" t="s">
        <v>991</v>
      </c>
      <c r="O2306" t="s">
        <v>991</v>
      </c>
    </row>
    <row r="2307" spans="1:15" x14ac:dyDescent="0.3">
      <c r="A2307">
        <v>2306</v>
      </c>
      <c r="B2307">
        <v>2300</v>
      </c>
      <c r="C2307" t="s">
        <v>8436</v>
      </c>
      <c r="D2307" t="s">
        <v>8437</v>
      </c>
      <c r="E2307" t="s">
        <v>8438</v>
      </c>
      <c r="F2307" t="s">
        <v>117</v>
      </c>
      <c r="G2307" t="s">
        <v>1623</v>
      </c>
      <c r="H2307">
        <v>174.85560000000001</v>
      </c>
      <c r="I2307" t="s">
        <v>18</v>
      </c>
      <c r="J2307">
        <v>83</v>
      </c>
      <c r="K2307">
        <v>25</v>
      </c>
      <c r="L2307">
        <v>1999</v>
      </c>
      <c r="M2307">
        <v>8</v>
      </c>
      <c r="N2307" t="s">
        <v>119</v>
      </c>
      <c r="O2307" t="s">
        <v>8439</v>
      </c>
    </row>
    <row r="2308" spans="1:15" x14ac:dyDescent="0.3">
      <c r="A2308">
        <v>2307</v>
      </c>
      <c r="B2308">
        <v>2301</v>
      </c>
      <c r="C2308" t="s">
        <v>8440</v>
      </c>
      <c r="D2308" t="s">
        <v>8441</v>
      </c>
      <c r="E2308" t="s">
        <v>8442</v>
      </c>
      <c r="F2308" t="s">
        <v>163</v>
      </c>
      <c r="G2308" t="s">
        <v>8443</v>
      </c>
      <c r="H2308">
        <v>174.73159999999999</v>
      </c>
      <c r="I2308" t="s">
        <v>54</v>
      </c>
      <c r="J2308">
        <v>734</v>
      </c>
      <c r="K2308">
        <v>411</v>
      </c>
      <c r="L2308">
        <v>2008</v>
      </c>
      <c r="M2308">
        <v>7</v>
      </c>
      <c r="N2308" t="s">
        <v>1691</v>
      </c>
      <c r="O2308" t="s">
        <v>1691</v>
      </c>
    </row>
    <row r="2309" spans="1:15" x14ac:dyDescent="0.3">
      <c r="A2309">
        <v>2308</v>
      </c>
      <c r="B2309">
        <v>2302</v>
      </c>
      <c r="C2309" t="s">
        <v>8444</v>
      </c>
      <c r="D2309" t="s">
        <v>8445</v>
      </c>
      <c r="E2309" t="s">
        <v>8446</v>
      </c>
      <c r="F2309" t="s">
        <v>45</v>
      </c>
      <c r="G2309" t="s">
        <v>524</v>
      </c>
      <c r="H2309">
        <v>174.70779999999999</v>
      </c>
      <c r="I2309" t="s">
        <v>226</v>
      </c>
      <c r="J2309">
        <v>25</v>
      </c>
      <c r="K2309">
        <v>4</v>
      </c>
      <c r="L2309">
        <v>2010</v>
      </c>
      <c r="M2309">
        <v>4</v>
      </c>
      <c r="N2309" t="s">
        <v>8447</v>
      </c>
      <c r="O2309" t="s">
        <v>8447</v>
      </c>
    </row>
    <row r="2310" spans="1:15" x14ac:dyDescent="0.3">
      <c r="A2310">
        <v>2309</v>
      </c>
      <c r="B2310">
        <v>2303</v>
      </c>
      <c r="C2310" t="s">
        <v>8448</v>
      </c>
      <c r="D2310" t="s">
        <v>8449</v>
      </c>
      <c r="E2310" t="s">
        <v>8450</v>
      </c>
      <c r="F2310" t="s">
        <v>79</v>
      </c>
      <c r="G2310" t="s">
        <v>7026</v>
      </c>
      <c r="H2310">
        <v>174.69130000000001</v>
      </c>
      <c r="I2310" t="s">
        <v>54</v>
      </c>
      <c r="J2310">
        <v>70</v>
      </c>
      <c r="K2310">
        <v>30</v>
      </c>
      <c r="L2310">
        <v>2012</v>
      </c>
      <c r="M2310">
        <v>3</v>
      </c>
      <c r="N2310" t="s">
        <v>134</v>
      </c>
      <c r="O2310" t="s">
        <v>1100</v>
      </c>
    </row>
    <row r="2311" spans="1:15" x14ac:dyDescent="0.3">
      <c r="A2311">
        <v>2310</v>
      </c>
      <c r="B2311">
        <v>2304</v>
      </c>
      <c r="C2311" t="s">
        <v>8451</v>
      </c>
      <c r="D2311" t="s">
        <v>8452</v>
      </c>
      <c r="E2311" t="s">
        <v>8453</v>
      </c>
      <c r="F2311" t="s">
        <v>85</v>
      </c>
      <c r="G2311" t="s">
        <v>928</v>
      </c>
      <c r="H2311">
        <v>174.60890000000001</v>
      </c>
      <c r="I2311" t="s">
        <v>33</v>
      </c>
      <c r="J2311">
        <v>26</v>
      </c>
      <c r="K2311">
        <v>9</v>
      </c>
      <c r="L2311">
        <v>2003</v>
      </c>
      <c r="M2311">
        <v>3</v>
      </c>
      <c r="N2311" t="s">
        <v>87</v>
      </c>
      <c r="O2311" t="s">
        <v>87</v>
      </c>
    </row>
    <row r="2312" spans="1:15" x14ac:dyDescent="0.3">
      <c r="A2312">
        <v>2311</v>
      </c>
      <c r="B2312">
        <v>2305</v>
      </c>
      <c r="C2312" t="s">
        <v>8454</v>
      </c>
      <c r="D2312" t="s">
        <v>8455</v>
      </c>
      <c r="E2312" t="s">
        <v>8456</v>
      </c>
      <c r="F2312" t="s">
        <v>117</v>
      </c>
      <c r="G2312" t="s">
        <v>482</v>
      </c>
      <c r="H2312">
        <v>174.57749999999999</v>
      </c>
      <c r="I2312" t="s">
        <v>153</v>
      </c>
      <c r="J2312">
        <v>40</v>
      </c>
      <c r="K2312">
        <v>27</v>
      </c>
      <c r="L2312">
        <v>2010</v>
      </c>
      <c r="M2312">
        <v>3</v>
      </c>
      <c r="N2312" t="s">
        <v>119</v>
      </c>
      <c r="O2312" t="s">
        <v>119</v>
      </c>
    </row>
    <row r="2313" spans="1:15" x14ac:dyDescent="0.3">
      <c r="A2313">
        <v>2312</v>
      </c>
      <c r="B2313">
        <v>2306</v>
      </c>
      <c r="C2313" t="s">
        <v>8457</v>
      </c>
      <c r="D2313" t="s">
        <v>8458</v>
      </c>
      <c r="E2313" t="s">
        <v>8459</v>
      </c>
      <c r="F2313" t="s">
        <v>103</v>
      </c>
      <c r="G2313" t="s">
        <v>280</v>
      </c>
      <c r="H2313">
        <v>174.43770000000001</v>
      </c>
      <c r="I2313" t="s">
        <v>206</v>
      </c>
      <c r="J2313">
        <v>18</v>
      </c>
      <c r="K2313">
        <v>8</v>
      </c>
      <c r="L2313">
        <v>2011</v>
      </c>
      <c r="M2313">
        <v>4</v>
      </c>
      <c r="N2313" t="s">
        <v>11390</v>
      </c>
      <c r="O2313" t="s">
        <v>8460</v>
      </c>
    </row>
    <row r="2314" spans="1:15" x14ac:dyDescent="0.3">
      <c r="A2314">
        <v>2313</v>
      </c>
      <c r="B2314">
        <v>2307</v>
      </c>
      <c r="C2314" t="s">
        <v>8461</v>
      </c>
      <c r="D2314" t="s">
        <v>8462</v>
      </c>
      <c r="E2314" t="s">
        <v>8463</v>
      </c>
      <c r="F2314" t="s">
        <v>52</v>
      </c>
      <c r="G2314" t="s">
        <v>482</v>
      </c>
      <c r="H2314">
        <v>174.32929999999999</v>
      </c>
      <c r="I2314" t="s">
        <v>326</v>
      </c>
      <c r="J2314">
        <v>10</v>
      </c>
      <c r="K2314">
        <v>8</v>
      </c>
      <c r="L2314">
        <v>2009</v>
      </c>
      <c r="M2314">
        <v>3</v>
      </c>
      <c r="N2314" t="s">
        <v>17496</v>
      </c>
      <c r="O2314" t="s">
        <v>362</v>
      </c>
    </row>
    <row r="2315" spans="1:15" x14ac:dyDescent="0.3">
      <c r="A2315">
        <v>2314</v>
      </c>
      <c r="B2315">
        <v>2308</v>
      </c>
      <c r="C2315" t="s">
        <v>8464</v>
      </c>
      <c r="D2315" t="s">
        <v>8465</v>
      </c>
      <c r="E2315" t="s">
        <v>8466</v>
      </c>
      <c r="F2315" t="s">
        <v>31</v>
      </c>
      <c r="G2315" t="s">
        <v>3448</v>
      </c>
      <c r="H2315">
        <v>174.1951</v>
      </c>
      <c r="I2315" t="s">
        <v>298</v>
      </c>
      <c r="J2315">
        <v>200</v>
      </c>
      <c r="K2315">
        <v>40</v>
      </c>
      <c r="L2315">
        <v>2009</v>
      </c>
      <c r="M2315">
        <v>1</v>
      </c>
      <c r="N2315" t="s">
        <v>17555</v>
      </c>
      <c r="O2315" t="s">
        <v>458</v>
      </c>
    </row>
    <row r="2316" spans="1:15" x14ac:dyDescent="0.3">
      <c r="A2316">
        <v>2315</v>
      </c>
      <c r="B2316">
        <v>2309</v>
      </c>
      <c r="C2316" t="s">
        <v>8467</v>
      </c>
      <c r="D2316" t="s">
        <v>8468</v>
      </c>
      <c r="E2316" t="s">
        <v>8469</v>
      </c>
      <c r="F2316" t="s">
        <v>31</v>
      </c>
      <c r="G2316" t="s">
        <v>8470</v>
      </c>
      <c r="H2316">
        <v>174.1609</v>
      </c>
      <c r="I2316" t="s">
        <v>18</v>
      </c>
      <c r="J2316">
        <v>80</v>
      </c>
      <c r="K2316">
        <v>40</v>
      </c>
      <c r="L2316">
        <v>1998</v>
      </c>
      <c r="M2316">
        <v>1</v>
      </c>
      <c r="N2316" t="s">
        <v>17542</v>
      </c>
      <c r="O2316" t="s">
        <v>244</v>
      </c>
    </row>
    <row r="2317" spans="1:15" x14ac:dyDescent="0.3">
      <c r="A2317">
        <v>2316</v>
      </c>
      <c r="B2317">
        <v>2310</v>
      </c>
      <c r="C2317" t="s">
        <v>8471</v>
      </c>
      <c r="D2317" t="s">
        <v>8472</v>
      </c>
      <c r="E2317" t="s">
        <v>8473</v>
      </c>
      <c r="F2317" t="s">
        <v>31</v>
      </c>
      <c r="G2317" t="s">
        <v>682</v>
      </c>
      <c r="H2317">
        <v>174.07149999999999</v>
      </c>
      <c r="I2317" t="s">
        <v>263</v>
      </c>
      <c r="J2317">
        <v>40</v>
      </c>
      <c r="K2317">
        <v>19</v>
      </c>
      <c r="L2317">
        <v>2011</v>
      </c>
      <c r="M2317">
        <v>2</v>
      </c>
      <c r="N2317" t="s">
        <v>17555</v>
      </c>
      <c r="O2317" t="s">
        <v>250</v>
      </c>
    </row>
    <row r="2318" spans="1:15" x14ac:dyDescent="0.3">
      <c r="A2318">
        <v>2317</v>
      </c>
      <c r="B2318">
        <v>2310</v>
      </c>
      <c r="C2318" t="s">
        <v>8474</v>
      </c>
      <c r="D2318" t="s">
        <v>8475</v>
      </c>
      <c r="E2318" t="s">
        <v>8476</v>
      </c>
      <c r="F2318" t="s">
        <v>31</v>
      </c>
      <c r="G2318" t="s">
        <v>2462</v>
      </c>
      <c r="H2318">
        <v>174.0686</v>
      </c>
      <c r="I2318" t="s">
        <v>18</v>
      </c>
      <c r="J2318">
        <v>30</v>
      </c>
      <c r="K2318">
        <v>18</v>
      </c>
      <c r="L2318">
        <v>1995</v>
      </c>
      <c r="M2318">
        <v>2</v>
      </c>
      <c r="N2318" t="s">
        <v>17555</v>
      </c>
      <c r="O2318" t="s">
        <v>250</v>
      </c>
    </row>
    <row r="2319" spans="1:15" x14ac:dyDescent="0.3">
      <c r="A2319">
        <v>2318</v>
      </c>
      <c r="B2319">
        <v>2311</v>
      </c>
      <c r="C2319" t="s">
        <v>8477</v>
      </c>
      <c r="D2319" t="s">
        <v>8478</v>
      </c>
      <c r="E2319" t="s">
        <v>8479</v>
      </c>
      <c r="F2319" t="s">
        <v>79</v>
      </c>
      <c r="G2319" t="s">
        <v>1272</v>
      </c>
      <c r="H2319">
        <v>174.06120000000001</v>
      </c>
      <c r="I2319" t="s">
        <v>182</v>
      </c>
      <c r="J2319">
        <v>5</v>
      </c>
      <c r="K2319">
        <v>1</v>
      </c>
      <c r="L2319">
        <v>2012</v>
      </c>
      <c r="M2319">
        <v>2</v>
      </c>
      <c r="N2319" t="s">
        <v>17638</v>
      </c>
      <c r="O2319" t="s">
        <v>8480</v>
      </c>
    </row>
    <row r="2320" spans="1:15" x14ac:dyDescent="0.3">
      <c r="A2320">
        <v>2319</v>
      </c>
      <c r="B2320">
        <v>2312</v>
      </c>
      <c r="C2320" t="s">
        <v>8481</v>
      </c>
      <c r="D2320" t="s">
        <v>8482</v>
      </c>
      <c r="E2320" t="s">
        <v>8483</v>
      </c>
      <c r="F2320" t="s">
        <v>734</v>
      </c>
      <c r="G2320" t="s">
        <v>1176</v>
      </c>
      <c r="H2320">
        <v>174.0478</v>
      </c>
      <c r="I2320" t="s">
        <v>40</v>
      </c>
      <c r="J2320">
        <v>70</v>
      </c>
      <c r="K2320">
        <v>50</v>
      </c>
      <c r="L2320">
        <v>2002</v>
      </c>
      <c r="M2320">
        <v>2</v>
      </c>
      <c r="N2320" t="s">
        <v>736</v>
      </c>
      <c r="O2320" t="s">
        <v>736</v>
      </c>
    </row>
    <row r="2321" spans="1:15" x14ac:dyDescent="0.3">
      <c r="A2321">
        <v>2320</v>
      </c>
      <c r="B2321">
        <v>2313</v>
      </c>
      <c r="C2321" t="s">
        <v>8484</v>
      </c>
      <c r="D2321" t="s">
        <v>8485</v>
      </c>
      <c r="E2321" t="s">
        <v>8486</v>
      </c>
      <c r="F2321" t="s">
        <v>734</v>
      </c>
      <c r="G2321" t="s">
        <v>4692</v>
      </c>
      <c r="H2321">
        <v>173.9427</v>
      </c>
      <c r="I2321" t="s">
        <v>298</v>
      </c>
      <c r="J2321">
        <v>1353</v>
      </c>
      <c r="K2321">
        <v>750</v>
      </c>
      <c r="L2321">
        <v>2007</v>
      </c>
      <c r="M2321">
        <v>1</v>
      </c>
      <c r="N2321" t="s">
        <v>4594</v>
      </c>
      <c r="O2321" t="s">
        <v>4594</v>
      </c>
    </row>
    <row r="2322" spans="1:15" x14ac:dyDescent="0.3">
      <c r="A2322">
        <v>2321</v>
      </c>
      <c r="B2322">
        <v>2314</v>
      </c>
      <c r="C2322" t="s">
        <v>8487</v>
      </c>
      <c r="D2322" t="s">
        <v>8488</v>
      </c>
      <c r="E2322" t="s">
        <v>8489</v>
      </c>
      <c r="F2322" t="s">
        <v>117</v>
      </c>
      <c r="G2322" t="s">
        <v>1572</v>
      </c>
      <c r="H2322">
        <v>173.92769999999999</v>
      </c>
      <c r="I2322" t="s">
        <v>17676</v>
      </c>
      <c r="J2322">
        <v>47</v>
      </c>
      <c r="K2322">
        <v>19</v>
      </c>
      <c r="L2322">
        <v>1995</v>
      </c>
      <c r="M2322">
        <v>3</v>
      </c>
      <c r="N2322" t="s">
        <v>119</v>
      </c>
      <c r="O2322" t="s">
        <v>1070</v>
      </c>
    </row>
    <row r="2323" spans="1:15" x14ac:dyDescent="0.3">
      <c r="A2323">
        <v>2322</v>
      </c>
      <c r="B2323">
        <v>2315</v>
      </c>
      <c r="C2323" t="s">
        <v>8490</v>
      </c>
      <c r="D2323" t="s">
        <v>8491</v>
      </c>
      <c r="E2323" t="s">
        <v>8492</v>
      </c>
      <c r="F2323" t="s">
        <v>73</v>
      </c>
      <c r="G2323" t="s">
        <v>853</v>
      </c>
      <c r="H2323">
        <v>173.89400000000001</v>
      </c>
      <c r="I2323" t="s">
        <v>206</v>
      </c>
      <c r="J2323">
        <v>45</v>
      </c>
      <c r="K2323">
        <v>20</v>
      </c>
      <c r="L2323">
        <v>2003</v>
      </c>
      <c r="M2323">
        <v>1</v>
      </c>
      <c r="N2323" t="s">
        <v>338</v>
      </c>
      <c r="O2323" t="s">
        <v>3690</v>
      </c>
    </row>
    <row r="2324" spans="1:15" x14ac:dyDescent="0.3">
      <c r="A2324">
        <v>2323</v>
      </c>
      <c r="B2324">
        <v>2316</v>
      </c>
      <c r="C2324" t="s">
        <v>8493</v>
      </c>
      <c r="D2324" t="s">
        <v>8494</v>
      </c>
      <c r="E2324" t="s">
        <v>8495</v>
      </c>
      <c r="F2324" t="s">
        <v>52</v>
      </c>
      <c r="G2324" t="s">
        <v>482</v>
      </c>
      <c r="H2324">
        <v>173.874</v>
      </c>
      <c r="I2324" t="s">
        <v>182</v>
      </c>
      <c r="J2324">
        <v>31</v>
      </c>
      <c r="K2324">
        <v>5</v>
      </c>
      <c r="L2324">
        <v>2005</v>
      </c>
      <c r="M2324">
        <v>3</v>
      </c>
      <c r="N2324" t="s">
        <v>55</v>
      </c>
      <c r="O2324" t="s">
        <v>55</v>
      </c>
    </row>
    <row r="2325" spans="1:15" x14ac:dyDescent="0.3">
      <c r="A2325">
        <v>2324</v>
      </c>
      <c r="B2325">
        <v>2317</v>
      </c>
      <c r="C2325" t="s">
        <v>8496</v>
      </c>
      <c r="D2325" t="s">
        <v>8497</v>
      </c>
      <c r="E2325" t="s">
        <v>8498</v>
      </c>
      <c r="F2325" t="s">
        <v>31</v>
      </c>
      <c r="G2325" t="s">
        <v>4289</v>
      </c>
      <c r="H2325">
        <v>173.6652</v>
      </c>
      <c r="I2325" t="s">
        <v>326</v>
      </c>
      <c r="J2325">
        <v>40</v>
      </c>
      <c r="K2325">
        <v>16</v>
      </c>
      <c r="L2325">
        <v>2009</v>
      </c>
      <c r="M2325">
        <v>2</v>
      </c>
      <c r="N2325" t="s">
        <v>17542</v>
      </c>
      <c r="O2325" t="s">
        <v>244</v>
      </c>
    </row>
    <row r="2326" spans="1:15" x14ac:dyDescent="0.3">
      <c r="A2326">
        <v>2325</v>
      </c>
      <c r="B2326">
        <v>2318</v>
      </c>
      <c r="C2326" t="s">
        <v>8499</v>
      </c>
      <c r="D2326" t="s">
        <v>8500</v>
      </c>
      <c r="E2326" t="s">
        <v>8501</v>
      </c>
      <c r="F2326" t="s">
        <v>117</v>
      </c>
      <c r="G2326" t="s">
        <v>2265</v>
      </c>
      <c r="H2326">
        <v>173.6276</v>
      </c>
      <c r="I2326" t="s">
        <v>153</v>
      </c>
      <c r="J2326">
        <v>160</v>
      </c>
      <c r="K2326">
        <v>48</v>
      </c>
      <c r="L2326">
        <v>2001</v>
      </c>
      <c r="M2326">
        <v>1</v>
      </c>
      <c r="N2326" t="s">
        <v>119</v>
      </c>
      <c r="O2326" t="s">
        <v>6713</v>
      </c>
    </row>
    <row r="2327" spans="1:15" x14ac:dyDescent="0.3">
      <c r="A2327">
        <v>2326</v>
      </c>
      <c r="B2327">
        <v>2319</v>
      </c>
      <c r="C2327" t="s">
        <v>8502</v>
      </c>
      <c r="D2327" t="s">
        <v>8503</v>
      </c>
      <c r="E2327" t="s">
        <v>8504</v>
      </c>
      <c r="F2327" t="s">
        <v>237</v>
      </c>
      <c r="G2327" t="s">
        <v>8505</v>
      </c>
      <c r="H2327">
        <v>173.59469999999999</v>
      </c>
      <c r="I2327" t="s">
        <v>226</v>
      </c>
      <c r="J2327">
        <v>351</v>
      </c>
      <c r="K2327">
        <v>76</v>
      </c>
      <c r="L2327">
        <v>2006</v>
      </c>
      <c r="M2327">
        <v>3</v>
      </c>
      <c r="N2327" t="s">
        <v>17656</v>
      </c>
      <c r="O2327" t="s">
        <v>6384</v>
      </c>
    </row>
    <row r="2328" spans="1:15" x14ac:dyDescent="0.3">
      <c r="A2328">
        <v>2327</v>
      </c>
      <c r="B2328">
        <v>2320</v>
      </c>
      <c r="C2328" t="s">
        <v>8506</v>
      </c>
      <c r="D2328" t="s">
        <v>8507</v>
      </c>
      <c r="E2328" t="s">
        <v>8508</v>
      </c>
      <c r="F2328" t="s">
        <v>832</v>
      </c>
      <c r="G2328" t="s">
        <v>888</v>
      </c>
      <c r="H2328">
        <v>173.57650000000001</v>
      </c>
      <c r="I2328" t="s">
        <v>226</v>
      </c>
      <c r="J2328">
        <v>16</v>
      </c>
      <c r="K2328">
        <v>7</v>
      </c>
      <c r="L2328">
        <v>2008</v>
      </c>
      <c r="M2328">
        <v>1</v>
      </c>
      <c r="N2328" t="s">
        <v>1580</v>
      </c>
      <c r="O2328" t="s">
        <v>1580</v>
      </c>
    </row>
    <row r="2329" spans="1:15" x14ac:dyDescent="0.3">
      <c r="A2329">
        <v>2328</v>
      </c>
      <c r="B2329">
        <v>2321</v>
      </c>
      <c r="C2329" t="s">
        <v>8509</v>
      </c>
      <c r="D2329" t="s">
        <v>8510</v>
      </c>
      <c r="E2329" t="s">
        <v>8511</v>
      </c>
      <c r="F2329" t="s">
        <v>73</v>
      </c>
      <c r="G2329" t="s">
        <v>7295</v>
      </c>
      <c r="H2329">
        <v>173.55779999999999</v>
      </c>
      <c r="I2329" t="s">
        <v>1013</v>
      </c>
      <c r="J2329">
        <v>164</v>
      </c>
      <c r="K2329">
        <v>117</v>
      </c>
      <c r="L2329">
        <v>1996</v>
      </c>
      <c r="M2329">
        <v>2</v>
      </c>
      <c r="N2329" t="s">
        <v>338</v>
      </c>
      <c r="O2329" t="s">
        <v>338</v>
      </c>
    </row>
    <row r="2330" spans="1:15" x14ac:dyDescent="0.3">
      <c r="A2330">
        <v>2329</v>
      </c>
      <c r="B2330">
        <v>2322</v>
      </c>
      <c r="C2330" t="s">
        <v>8512</v>
      </c>
      <c r="D2330" t="s">
        <v>8513</v>
      </c>
      <c r="E2330" t="s">
        <v>8514</v>
      </c>
      <c r="F2330" t="s">
        <v>1298</v>
      </c>
      <c r="G2330" t="s">
        <v>515</v>
      </c>
      <c r="H2330">
        <v>173.45959999999999</v>
      </c>
      <c r="I2330" t="s">
        <v>153</v>
      </c>
      <c r="J2330">
        <v>143</v>
      </c>
      <c r="K2330">
        <v>37</v>
      </c>
      <c r="L2330">
        <v>2007</v>
      </c>
      <c r="M2330">
        <v>1</v>
      </c>
      <c r="N2330" t="s">
        <v>17589</v>
      </c>
      <c r="O2330" t="s">
        <v>3832</v>
      </c>
    </row>
    <row r="2331" spans="1:15" x14ac:dyDescent="0.3">
      <c r="A2331">
        <v>2330</v>
      </c>
      <c r="B2331">
        <v>2323</v>
      </c>
      <c r="C2331" t="s">
        <v>8515</v>
      </c>
      <c r="D2331" t="s">
        <v>8516</v>
      </c>
      <c r="E2331" t="s">
        <v>8517</v>
      </c>
      <c r="F2331" t="s">
        <v>117</v>
      </c>
      <c r="G2331" t="s">
        <v>420</v>
      </c>
      <c r="H2331">
        <v>173.35069999999999</v>
      </c>
      <c r="I2331" t="s">
        <v>319</v>
      </c>
      <c r="J2331">
        <v>15</v>
      </c>
      <c r="K2331">
        <v>8</v>
      </c>
      <c r="L2331">
        <v>2000</v>
      </c>
      <c r="M2331">
        <v>3</v>
      </c>
      <c r="N2331" t="s">
        <v>119</v>
      </c>
      <c r="O2331" t="s">
        <v>119</v>
      </c>
    </row>
    <row r="2332" spans="1:15" x14ac:dyDescent="0.3">
      <c r="A2332">
        <v>2331</v>
      </c>
      <c r="B2332">
        <v>2324</v>
      </c>
      <c r="C2332" t="s">
        <v>8518</v>
      </c>
      <c r="D2332" t="s">
        <v>8519</v>
      </c>
      <c r="E2332" t="s">
        <v>8520</v>
      </c>
      <c r="F2332" t="s">
        <v>832</v>
      </c>
      <c r="G2332" t="s">
        <v>3207</v>
      </c>
      <c r="H2332">
        <v>173.2945</v>
      </c>
      <c r="I2332" t="s">
        <v>153</v>
      </c>
      <c r="J2332">
        <v>104</v>
      </c>
      <c r="K2332">
        <v>39</v>
      </c>
      <c r="L2332">
        <v>2004</v>
      </c>
      <c r="M2332">
        <v>3</v>
      </c>
      <c r="N2332" t="s">
        <v>1580</v>
      </c>
      <c r="O2332" t="s">
        <v>4570</v>
      </c>
    </row>
    <row r="2333" spans="1:15" x14ac:dyDescent="0.3">
      <c r="A2333">
        <v>2332</v>
      </c>
      <c r="B2333">
        <v>2325</v>
      </c>
      <c r="C2333" t="s">
        <v>8521</v>
      </c>
      <c r="D2333" t="s">
        <v>8522</v>
      </c>
      <c r="E2333" t="s">
        <v>8523</v>
      </c>
      <c r="F2333" t="s">
        <v>52</v>
      </c>
      <c r="G2333" t="s">
        <v>8524</v>
      </c>
      <c r="H2333">
        <v>173.29409999999999</v>
      </c>
      <c r="I2333" t="s">
        <v>54</v>
      </c>
      <c r="J2333">
        <v>148</v>
      </c>
      <c r="K2333">
        <v>95</v>
      </c>
      <c r="L2333">
        <v>2003</v>
      </c>
      <c r="M2333">
        <v>11</v>
      </c>
      <c r="N2333" t="s">
        <v>55</v>
      </c>
      <c r="O2333" t="s">
        <v>55</v>
      </c>
    </row>
    <row r="2334" spans="1:15" x14ac:dyDescent="0.3">
      <c r="A2334">
        <v>2333</v>
      </c>
      <c r="B2334">
        <v>2326</v>
      </c>
      <c r="C2334" t="s">
        <v>8525</v>
      </c>
      <c r="D2334" t="s">
        <v>8526</v>
      </c>
      <c r="E2334" t="s">
        <v>8527</v>
      </c>
      <c r="F2334" t="s">
        <v>211</v>
      </c>
      <c r="G2334" t="s">
        <v>152</v>
      </c>
      <c r="H2334">
        <v>172.9187</v>
      </c>
      <c r="I2334" t="s">
        <v>33</v>
      </c>
      <c r="J2334">
        <v>9</v>
      </c>
      <c r="K2334">
        <v>4</v>
      </c>
      <c r="L2334">
        <v>2011</v>
      </c>
      <c r="M2334">
        <v>1</v>
      </c>
      <c r="N2334" t="s">
        <v>17629</v>
      </c>
      <c r="O2334" t="s">
        <v>3271</v>
      </c>
    </row>
    <row r="2335" spans="1:15" x14ac:dyDescent="0.3">
      <c r="A2335">
        <v>2334</v>
      </c>
      <c r="B2335">
        <v>2327</v>
      </c>
      <c r="C2335" t="s">
        <v>8528</v>
      </c>
      <c r="D2335" t="s">
        <v>8529</v>
      </c>
      <c r="E2335" t="s">
        <v>8530</v>
      </c>
      <c r="F2335" t="s">
        <v>31</v>
      </c>
      <c r="G2335" t="s">
        <v>1126</v>
      </c>
      <c r="H2335">
        <v>172.8228</v>
      </c>
      <c r="I2335" t="s">
        <v>326</v>
      </c>
      <c r="J2335">
        <v>20</v>
      </c>
      <c r="K2335">
        <v>10</v>
      </c>
      <c r="L2335">
        <v>2011</v>
      </c>
      <c r="M2335">
        <v>4</v>
      </c>
      <c r="N2335" t="s">
        <v>17542</v>
      </c>
      <c r="O2335" t="s">
        <v>3712</v>
      </c>
    </row>
    <row r="2336" spans="1:15" x14ac:dyDescent="0.3">
      <c r="A2336">
        <v>2335</v>
      </c>
      <c r="B2336">
        <v>2328</v>
      </c>
      <c r="C2336" t="s">
        <v>8531</v>
      </c>
      <c r="D2336" t="s">
        <v>8532</v>
      </c>
      <c r="E2336" t="s">
        <v>8533</v>
      </c>
      <c r="F2336" t="s">
        <v>52</v>
      </c>
      <c r="G2336" t="s">
        <v>501</v>
      </c>
      <c r="H2336">
        <v>172.7723</v>
      </c>
      <c r="I2336" t="s">
        <v>54</v>
      </c>
      <c r="J2336">
        <v>8</v>
      </c>
      <c r="K2336">
        <v>4</v>
      </c>
      <c r="L2336">
        <v>2000</v>
      </c>
      <c r="M2336">
        <v>1</v>
      </c>
      <c r="N2336" t="s">
        <v>198</v>
      </c>
      <c r="O2336" t="s">
        <v>653</v>
      </c>
    </row>
    <row r="2337" spans="1:15" x14ac:dyDescent="0.3">
      <c r="A2337">
        <v>2336</v>
      </c>
      <c r="B2337">
        <v>2329</v>
      </c>
      <c r="C2337" t="s">
        <v>8534</v>
      </c>
      <c r="D2337" t="s">
        <v>8535</v>
      </c>
      <c r="E2337" t="s">
        <v>8536</v>
      </c>
      <c r="F2337" t="s">
        <v>73</v>
      </c>
      <c r="G2337" t="s">
        <v>352</v>
      </c>
      <c r="H2337">
        <v>172.7303</v>
      </c>
      <c r="I2337" t="s">
        <v>33</v>
      </c>
      <c r="J2337">
        <v>727</v>
      </c>
      <c r="K2337">
        <v>524</v>
      </c>
      <c r="L2337">
        <v>2002</v>
      </c>
      <c r="M2337">
        <v>1</v>
      </c>
      <c r="N2337" t="s">
        <v>529</v>
      </c>
      <c r="O2337" t="s">
        <v>529</v>
      </c>
    </row>
    <row r="2338" spans="1:15" x14ac:dyDescent="0.3">
      <c r="A2338">
        <v>2337</v>
      </c>
      <c r="B2338">
        <v>2330</v>
      </c>
      <c r="C2338" t="s">
        <v>8537</v>
      </c>
      <c r="D2338" t="s">
        <v>8538</v>
      </c>
      <c r="E2338" t="s">
        <v>8539</v>
      </c>
      <c r="F2338" t="s">
        <v>1227</v>
      </c>
      <c r="G2338" t="s">
        <v>840</v>
      </c>
      <c r="H2338">
        <v>172.6808</v>
      </c>
      <c r="I2338" t="s">
        <v>17676</v>
      </c>
      <c r="J2338">
        <v>20</v>
      </c>
      <c r="K2338">
        <v>7</v>
      </c>
      <c r="L2338">
        <v>2014</v>
      </c>
      <c r="M2338">
        <v>2</v>
      </c>
      <c r="N2338" t="s">
        <v>1835</v>
      </c>
      <c r="O2338" t="s">
        <v>8540</v>
      </c>
    </row>
    <row r="2339" spans="1:15" x14ac:dyDescent="0.3">
      <c r="A2339">
        <v>2338</v>
      </c>
      <c r="B2339">
        <v>2331</v>
      </c>
      <c r="C2339" t="s">
        <v>8541</v>
      </c>
      <c r="D2339" t="s">
        <v>8542</v>
      </c>
      <c r="E2339" t="s">
        <v>8543</v>
      </c>
      <c r="F2339" t="s">
        <v>224</v>
      </c>
      <c r="G2339" t="s">
        <v>2319</v>
      </c>
      <c r="H2339">
        <v>172.59620000000001</v>
      </c>
      <c r="I2339" t="s">
        <v>54</v>
      </c>
      <c r="J2339">
        <v>166</v>
      </c>
      <c r="K2339">
        <v>83</v>
      </c>
      <c r="L2339">
        <v>2011</v>
      </c>
      <c r="M2339">
        <v>3</v>
      </c>
      <c r="N2339" t="s">
        <v>619</v>
      </c>
      <c r="O2339" t="s">
        <v>619</v>
      </c>
    </row>
    <row r="2340" spans="1:15" x14ac:dyDescent="0.3">
      <c r="A2340">
        <v>2339</v>
      </c>
      <c r="B2340">
        <v>2332</v>
      </c>
      <c r="C2340" t="s">
        <v>8544</v>
      </c>
      <c r="D2340" t="s">
        <v>8545</v>
      </c>
      <c r="E2340" t="s">
        <v>8546</v>
      </c>
      <c r="F2340" t="s">
        <v>79</v>
      </c>
      <c r="G2340" t="s">
        <v>8547</v>
      </c>
      <c r="H2340">
        <v>172.58260000000001</v>
      </c>
      <c r="I2340" t="s">
        <v>17676</v>
      </c>
      <c r="J2340">
        <v>225</v>
      </c>
      <c r="K2340">
        <v>119</v>
      </c>
      <c r="L2340">
        <v>2000</v>
      </c>
      <c r="M2340">
        <v>12</v>
      </c>
      <c r="N2340" t="s">
        <v>17638</v>
      </c>
      <c r="O2340" t="s">
        <v>969</v>
      </c>
    </row>
    <row r="2341" spans="1:15" x14ac:dyDescent="0.3">
      <c r="A2341">
        <v>2340</v>
      </c>
      <c r="B2341">
        <v>2333</v>
      </c>
      <c r="C2341" t="s">
        <v>8548</v>
      </c>
      <c r="D2341" t="s">
        <v>8549</v>
      </c>
      <c r="E2341" t="s">
        <v>8550</v>
      </c>
      <c r="F2341" t="s">
        <v>79</v>
      </c>
      <c r="G2341" t="s">
        <v>857</v>
      </c>
      <c r="H2341">
        <v>172.34819999999999</v>
      </c>
      <c r="I2341" t="s">
        <v>33</v>
      </c>
      <c r="J2341">
        <v>35</v>
      </c>
      <c r="K2341">
        <v>19</v>
      </c>
      <c r="L2341">
        <v>2012</v>
      </c>
      <c r="M2341">
        <v>2</v>
      </c>
      <c r="N2341" t="s">
        <v>17638</v>
      </c>
      <c r="O2341" t="s">
        <v>8551</v>
      </c>
    </row>
    <row r="2342" spans="1:15" x14ac:dyDescent="0.3">
      <c r="A2342">
        <v>2341</v>
      </c>
      <c r="B2342">
        <v>2334</v>
      </c>
      <c r="C2342" t="s">
        <v>8552</v>
      </c>
      <c r="D2342" t="s">
        <v>8553</v>
      </c>
      <c r="E2342" t="s">
        <v>8554</v>
      </c>
      <c r="F2342" t="s">
        <v>79</v>
      </c>
      <c r="G2342" t="s">
        <v>60</v>
      </c>
      <c r="H2342">
        <v>172.31530000000001</v>
      </c>
      <c r="I2342" t="s">
        <v>25</v>
      </c>
      <c r="J2342">
        <v>25</v>
      </c>
      <c r="K2342">
        <v>10</v>
      </c>
      <c r="L2342">
        <v>2011</v>
      </c>
      <c r="M2342">
        <v>5</v>
      </c>
      <c r="N2342" t="s">
        <v>17638</v>
      </c>
      <c r="O2342" t="s">
        <v>1545</v>
      </c>
    </row>
    <row r="2343" spans="1:15" x14ac:dyDescent="0.3">
      <c r="A2343">
        <v>2342</v>
      </c>
      <c r="B2343">
        <v>2335</v>
      </c>
      <c r="C2343" t="s">
        <v>8555</v>
      </c>
      <c r="D2343" t="s">
        <v>8556</v>
      </c>
      <c r="E2343" t="s">
        <v>8557</v>
      </c>
      <c r="F2343" t="s">
        <v>31</v>
      </c>
      <c r="G2343" t="s">
        <v>1272</v>
      </c>
      <c r="H2343">
        <v>172.13990000000001</v>
      </c>
      <c r="I2343" t="s">
        <v>18</v>
      </c>
      <c r="J2343">
        <v>24</v>
      </c>
      <c r="K2343">
        <v>4</v>
      </c>
      <c r="L2343">
        <v>2013</v>
      </c>
      <c r="M2343">
        <v>2</v>
      </c>
      <c r="N2343" t="s">
        <v>17591</v>
      </c>
      <c r="O2343" t="s">
        <v>34</v>
      </c>
    </row>
    <row r="2344" spans="1:15" x14ac:dyDescent="0.3">
      <c r="A2344">
        <v>2343</v>
      </c>
      <c r="B2344">
        <v>2336</v>
      </c>
      <c r="C2344" t="s">
        <v>8558</v>
      </c>
      <c r="D2344" t="s">
        <v>8559</v>
      </c>
      <c r="E2344" t="s">
        <v>8560</v>
      </c>
      <c r="F2344" t="s">
        <v>66</v>
      </c>
      <c r="G2344" t="s">
        <v>687</v>
      </c>
      <c r="H2344">
        <v>172.13069999999999</v>
      </c>
      <c r="I2344" t="s">
        <v>17676</v>
      </c>
      <c r="J2344">
        <v>16</v>
      </c>
      <c r="K2344">
        <v>14</v>
      </c>
      <c r="L2344">
        <v>2008</v>
      </c>
      <c r="M2344">
        <v>1</v>
      </c>
      <c r="N2344" t="s">
        <v>17656</v>
      </c>
      <c r="O2344" t="s">
        <v>2589</v>
      </c>
    </row>
    <row r="2345" spans="1:15" x14ac:dyDescent="0.3">
      <c r="A2345">
        <v>2344</v>
      </c>
      <c r="B2345">
        <v>2337</v>
      </c>
      <c r="C2345" t="s">
        <v>8561</v>
      </c>
      <c r="D2345" t="s">
        <v>8562</v>
      </c>
      <c r="E2345" t="s">
        <v>8563</v>
      </c>
      <c r="F2345" t="s">
        <v>85</v>
      </c>
      <c r="G2345" t="s">
        <v>601</v>
      </c>
      <c r="H2345">
        <v>172.08070000000001</v>
      </c>
      <c r="I2345" t="s">
        <v>298</v>
      </c>
      <c r="J2345">
        <v>10</v>
      </c>
      <c r="K2345">
        <v>5</v>
      </c>
      <c r="L2345">
        <v>2011</v>
      </c>
      <c r="M2345">
        <v>3</v>
      </c>
      <c r="N2345" t="s">
        <v>87</v>
      </c>
      <c r="O2345" t="s">
        <v>7364</v>
      </c>
    </row>
    <row r="2346" spans="1:15" x14ac:dyDescent="0.3">
      <c r="A2346">
        <v>2345</v>
      </c>
      <c r="B2346">
        <v>2338</v>
      </c>
      <c r="C2346" t="s">
        <v>8564</v>
      </c>
      <c r="D2346" t="s">
        <v>8565</v>
      </c>
      <c r="E2346" t="s">
        <v>8566</v>
      </c>
      <c r="F2346" t="s">
        <v>1227</v>
      </c>
      <c r="G2346" t="s">
        <v>1727</v>
      </c>
      <c r="H2346">
        <v>171.785</v>
      </c>
      <c r="I2346" t="s">
        <v>281</v>
      </c>
      <c r="J2346">
        <v>50</v>
      </c>
      <c r="K2346">
        <v>33</v>
      </c>
      <c r="L2346">
        <v>2009</v>
      </c>
      <c r="M2346">
        <v>4</v>
      </c>
      <c r="N2346" t="s">
        <v>3391</v>
      </c>
      <c r="O2346" t="s">
        <v>8567</v>
      </c>
    </row>
    <row r="2347" spans="1:15" x14ac:dyDescent="0.3">
      <c r="A2347">
        <v>2346</v>
      </c>
      <c r="B2347">
        <v>2339</v>
      </c>
      <c r="C2347" t="s">
        <v>8568</v>
      </c>
      <c r="D2347" t="s">
        <v>8569</v>
      </c>
      <c r="E2347" t="s">
        <v>8570</v>
      </c>
      <c r="F2347" t="s">
        <v>103</v>
      </c>
      <c r="G2347" t="s">
        <v>1588</v>
      </c>
      <c r="H2347">
        <v>171.74080000000001</v>
      </c>
      <c r="I2347" t="s">
        <v>68</v>
      </c>
      <c r="J2347">
        <v>63</v>
      </c>
      <c r="K2347">
        <v>26</v>
      </c>
      <c r="L2347">
        <v>2004</v>
      </c>
      <c r="M2347">
        <v>3</v>
      </c>
      <c r="N2347" t="s">
        <v>11390</v>
      </c>
      <c r="O2347" t="s">
        <v>8571</v>
      </c>
    </row>
    <row r="2348" spans="1:15" x14ac:dyDescent="0.3">
      <c r="A2348">
        <v>2347</v>
      </c>
      <c r="B2348">
        <v>2340</v>
      </c>
      <c r="C2348" t="s">
        <v>8572</v>
      </c>
      <c r="D2348" t="s">
        <v>8573</v>
      </c>
      <c r="E2348" t="s">
        <v>8574</v>
      </c>
      <c r="F2348" t="s">
        <v>85</v>
      </c>
      <c r="G2348" t="s">
        <v>730</v>
      </c>
      <c r="H2348">
        <v>171.63489999999999</v>
      </c>
      <c r="I2348" t="s">
        <v>326</v>
      </c>
      <c r="J2348">
        <v>58</v>
      </c>
      <c r="K2348">
        <v>14</v>
      </c>
      <c r="L2348">
        <v>1999</v>
      </c>
      <c r="M2348">
        <v>1</v>
      </c>
      <c r="N2348" t="s">
        <v>87</v>
      </c>
      <c r="O2348" t="s">
        <v>87</v>
      </c>
    </row>
    <row r="2349" spans="1:15" x14ac:dyDescent="0.3">
      <c r="A2349">
        <v>2348</v>
      </c>
      <c r="B2349">
        <v>2341</v>
      </c>
      <c r="C2349" t="s">
        <v>8575</v>
      </c>
      <c r="D2349" t="s">
        <v>8576</v>
      </c>
      <c r="E2349" t="s">
        <v>8577</v>
      </c>
      <c r="F2349" t="s">
        <v>85</v>
      </c>
      <c r="G2349" t="s">
        <v>4888</v>
      </c>
      <c r="H2349">
        <v>171.4727</v>
      </c>
      <c r="I2349" t="s">
        <v>182</v>
      </c>
      <c r="J2349">
        <v>289</v>
      </c>
      <c r="K2349">
        <v>15</v>
      </c>
      <c r="L2349">
        <v>2006</v>
      </c>
      <c r="M2349">
        <v>1</v>
      </c>
      <c r="N2349" t="s">
        <v>8578</v>
      </c>
      <c r="O2349" t="s">
        <v>8578</v>
      </c>
    </row>
    <row r="2350" spans="1:15" x14ac:dyDescent="0.3">
      <c r="A2350">
        <v>2349</v>
      </c>
      <c r="B2350">
        <v>2342</v>
      </c>
      <c r="C2350" t="s">
        <v>8579</v>
      </c>
      <c r="D2350" t="s">
        <v>8580</v>
      </c>
      <c r="E2350" t="s">
        <v>8581</v>
      </c>
      <c r="F2350" t="s">
        <v>52</v>
      </c>
      <c r="G2350" t="s">
        <v>1375</v>
      </c>
      <c r="H2350">
        <v>171.41220000000001</v>
      </c>
      <c r="I2350" t="s">
        <v>104</v>
      </c>
      <c r="J2350">
        <v>30</v>
      </c>
      <c r="K2350">
        <v>16</v>
      </c>
      <c r="L2350">
        <v>2010</v>
      </c>
      <c r="M2350">
        <v>5</v>
      </c>
      <c r="N2350" t="s">
        <v>55</v>
      </c>
      <c r="O2350" t="s">
        <v>644</v>
      </c>
    </row>
    <row r="2351" spans="1:15" x14ac:dyDescent="0.3">
      <c r="A2351">
        <v>2350</v>
      </c>
      <c r="B2351">
        <v>2343</v>
      </c>
      <c r="C2351" t="s">
        <v>8582</v>
      </c>
      <c r="D2351" t="s">
        <v>8583</v>
      </c>
      <c r="E2351" t="s">
        <v>8584</v>
      </c>
      <c r="F2351" t="s">
        <v>45</v>
      </c>
      <c r="G2351" t="s">
        <v>86</v>
      </c>
      <c r="H2351">
        <v>171.23869999999999</v>
      </c>
      <c r="I2351" t="s">
        <v>226</v>
      </c>
      <c r="J2351">
        <v>18</v>
      </c>
      <c r="K2351">
        <v>18</v>
      </c>
      <c r="L2351">
        <v>2010</v>
      </c>
      <c r="M2351">
        <v>1</v>
      </c>
      <c r="N2351" t="s">
        <v>8585</v>
      </c>
      <c r="O2351" t="s">
        <v>8585</v>
      </c>
    </row>
    <row r="2352" spans="1:15" x14ac:dyDescent="0.3">
      <c r="A2352">
        <v>2351</v>
      </c>
      <c r="B2352">
        <v>2344</v>
      </c>
      <c r="C2352" t="s">
        <v>8586</v>
      </c>
      <c r="D2352" t="s">
        <v>8587</v>
      </c>
      <c r="E2352" t="s">
        <v>8588</v>
      </c>
      <c r="F2352" t="s">
        <v>224</v>
      </c>
      <c r="G2352" t="s">
        <v>1403</v>
      </c>
      <c r="H2352">
        <v>170.82230000000001</v>
      </c>
      <c r="I2352" t="s">
        <v>18</v>
      </c>
      <c r="J2352">
        <v>21</v>
      </c>
      <c r="K2352">
        <v>9</v>
      </c>
      <c r="L2352">
        <v>2008</v>
      </c>
      <c r="M2352">
        <v>1</v>
      </c>
      <c r="N2352" t="s">
        <v>227</v>
      </c>
      <c r="O2352" t="s">
        <v>4100</v>
      </c>
    </row>
    <row r="2353" spans="1:15" x14ac:dyDescent="0.3">
      <c r="A2353">
        <v>2352</v>
      </c>
      <c r="B2353">
        <v>2345</v>
      </c>
      <c r="C2353" t="s">
        <v>8589</v>
      </c>
      <c r="D2353" t="s">
        <v>8590</v>
      </c>
      <c r="E2353" t="s">
        <v>8591</v>
      </c>
      <c r="F2353" t="s">
        <v>211</v>
      </c>
      <c r="G2353" t="s">
        <v>4777</v>
      </c>
      <c r="H2353">
        <v>170.81299999999999</v>
      </c>
      <c r="I2353" t="s">
        <v>226</v>
      </c>
      <c r="J2353">
        <v>110</v>
      </c>
      <c r="K2353">
        <v>52</v>
      </c>
      <c r="L2353">
        <v>2009</v>
      </c>
      <c r="M2353">
        <v>5</v>
      </c>
      <c r="N2353" t="s">
        <v>1835</v>
      </c>
      <c r="O2353" t="s">
        <v>6467</v>
      </c>
    </row>
    <row r="2354" spans="1:15" x14ac:dyDescent="0.3">
      <c r="A2354">
        <v>2353</v>
      </c>
      <c r="B2354">
        <v>2346</v>
      </c>
      <c r="C2354" t="s">
        <v>8592</v>
      </c>
      <c r="D2354" t="s">
        <v>8593</v>
      </c>
      <c r="E2354" t="s">
        <v>8594</v>
      </c>
      <c r="F2354" t="s">
        <v>52</v>
      </c>
      <c r="G2354" t="s">
        <v>238</v>
      </c>
      <c r="H2354">
        <v>170.73220000000001</v>
      </c>
      <c r="I2354" t="s">
        <v>18</v>
      </c>
      <c r="J2354">
        <v>120</v>
      </c>
      <c r="K2354">
        <v>15</v>
      </c>
      <c r="L2354">
        <v>2014</v>
      </c>
      <c r="M2354">
        <v>1</v>
      </c>
      <c r="N2354" t="s">
        <v>198</v>
      </c>
      <c r="O2354" t="s">
        <v>8595</v>
      </c>
    </row>
    <row r="2355" spans="1:15" x14ac:dyDescent="0.3">
      <c r="A2355">
        <v>2354</v>
      </c>
      <c r="B2355">
        <v>2347</v>
      </c>
      <c r="C2355" t="s">
        <v>8596</v>
      </c>
      <c r="D2355" t="s">
        <v>8597</v>
      </c>
      <c r="E2355" t="s">
        <v>8598</v>
      </c>
      <c r="F2355" t="s">
        <v>492</v>
      </c>
      <c r="G2355" t="s">
        <v>7275</v>
      </c>
      <c r="H2355">
        <v>170.7114</v>
      </c>
      <c r="I2355" t="s">
        <v>17676</v>
      </c>
      <c r="J2355">
        <v>250</v>
      </c>
      <c r="K2355">
        <v>120</v>
      </c>
      <c r="L2355">
        <v>2000</v>
      </c>
      <c r="M2355">
        <v>5</v>
      </c>
      <c r="N2355" t="s">
        <v>494</v>
      </c>
      <c r="O2355" t="s">
        <v>5330</v>
      </c>
    </row>
    <row r="2356" spans="1:15" x14ac:dyDescent="0.3">
      <c r="A2356">
        <v>2355</v>
      </c>
      <c r="B2356">
        <v>2348</v>
      </c>
      <c r="C2356" t="s">
        <v>8599</v>
      </c>
      <c r="D2356" t="s">
        <v>8600</v>
      </c>
      <c r="E2356" t="s">
        <v>8601</v>
      </c>
      <c r="F2356" t="s">
        <v>52</v>
      </c>
      <c r="G2356" t="s">
        <v>1121</v>
      </c>
      <c r="H2356">
        <v>170.51159999999999</v>
      </c>
      <c r="I2356" t="s">
        <v>104</v>
      </c>
      <c r="J2356">
        <v>25</v>
      </c>
      <c r="K2356">
        <v>3</v>
      </c>
      <c r="L2356">
        <v>2004</v>
      </c>
      <c r="M2356">
        <v>1</v>
      </c>
      <c r="N2356" t="s">
        <v>55</v>
      </c>
      <c r="O2356" t="s">
        <v>7445</v>
      </c>
    </row>
    <row r="2357" spans="1:15" x14ac:dyDescent="0.3">
      <c r="A2357">
        <v>2356</v>
      </c>
      <c r="B2357">
        <v>2349</v>
      </c>
      <c r="C2357" t="s">
        <v>8602</v>
      </c>
      <c r="D2357" t="s">
        <v>8603</v>
      </c>
      <c r="E2357" t="s">
        <v>8604</v>
      </c>
      <c r="F2357" t="s">
        <v>79</v>
      </c>
      <c r="G2357" t="s">
        <v>164</v>
      </c>
      <c r="H2357">
        <v>170.4854</v>
      </c>
      <c r="I2357" t="s">
        <v>226</v>
      </c>
      <c r="J2357">
        <v>63</v>
      </c>
      <c r="K2357">
        <v>19</v>
      </c>
      <c r="L2357">
        <v>2012</v>
      </c>
      <c r="M2357">
        <v>2</v>
      </c>
      <c r="N2357" t="s">
        <v>17616</v>
      </c>
      <c r="O2357" t="s">
        <v>8605</v>
      </c>
    </row>
    <row r="2358" spans="1:15" x14ac:dyDescent="0.3">
      <c r="A2358">
        <v>2357</v>
      </c>
      <c r="B2358">
        <v>2350</v>
      </c>
      <c r="C2358" t="s">
        <v>8606</v>
      </c>
      <c r="D2358" t="s">
        <v>8607</v>
      </c>
      <c r="E2358" t="s">
        <v>8608</v>
      </c>
      <c r="F2358" t="s">
        <v>31</v>
      </c>
      <c r="G2358" t="s">
        <v>2443</v>
      </c>
      <c r="H2358">
        <v>170.4023</v>
      </c>
      <c r="I2358" t="s">
        <v>326</v>
      </c>
      <c r="J2358">
        <v>95</v>
      </c>
      <c r="K2358">
        <v>45</v>
      </c>
      <c r="L2358">
        <v>2009</v>
      </c>
      <c r="M2358">
        <v>3</v>
      </c>
      <c r="N2358" t="s">
        <v>8609</v>
      </c>
      <c r="O2358" t="s">
        <v>8609</v>
      </c>
    </row>
    <row r="2359" spans="1:15" x14ac:dyDescent="0.3">
      <c r="A2359">
        <v>2358</v>
      </c>
      <c r="B2359">
        <v>2351</v>
      </c>
      <c r="C2359" t="s">
        <v>8610</v>
      </c>
      <c r="D2359" t="s">
        <v>8611</v>
      </c>
      <c r="E2359" t="s">
        <v>8612</v>
      </c>
      <c r="F2359" t="s">
        <v>760</v>
      </c>
      <c r="G2359" t="s">
        <v>487</v>
      </c>
      <c r="H2359">
        <v>170.39400000000001</v>
      </c>
      <c r="I2359" t="s">
        <v>17676</v>
      </c>
      <c r="J2359">
        <v>13</v>
      </c>
      <c r="K2359">
        <v>7</v>
      </c>
      <c r="L2359">
        <v>2008</v>
      </c>
      <c r="M2359">
        <v>4</v>
      </c>
      <c r="N2359" t="s">
        <v>17581</v>
      </c>
      <c r="O2359" t="s">
        <v>16550</v>
      </c>
    </row>
    <row r="2360" spans="1:15" x14ac:dyDescent="0.3">
      <c r="A2360">
        <v>2359</v>
      </c>
      <c r="B2360">
        <v>2352</v>
      </c>
      <c r="C2360" t="s">
        <v>8613</v>
      </c>
      <c r="D2360" t="s">
        <v>8614</v>
      </c>
      <c r="E2360" t="s">
        <v>8615</v>
      </c>
      <c r="F2360" t="s">
        <v>492</v>
      </c>
      <c r="G2360" t="s">
        <v>1196</v>
      </c>
      <c r="H2360">
        <v>170.37950000000001</v>
      </c>
      <c r="I2360" t="s">
        <v>153</v>
      </c>
      <c r="J2360">
        <v>16</v>
      </c>
      <c r="K2360">
        <v>4</v>
      </c>
      <c r="L2360">
        <v>2012</v>
      </c>
      <c r="M2360">
        <v>2</v>
      </c>
      <c r="N2360" t="s">
        <v>494</v>
      </c>
      <c r="O2360" t="s">
        <v>8616</v>
      </c>
    </row>
    <row r="2361" spans="1:15" x14ac:dyDescent="0.3">
      <c r="A2361">
        <v>2360</v>
      </c>
      <c r="B2361">
        <v>2353</v>
      </c>
      <c r="C2361" t="s">
        <v>8617</v>
      </c>
      <c r="D2361" t="s">
        <v>8618</v>
      </c>
      <c r="E2361" t="s">
        <v>8619</v>
      </c>
      <c r="F2361" t="s">
        <v>839</v>
      </c>
      <c r="G2361" t="s">
        <v>1403</v>
      </c>
      <c r="H2361">
        <v>170.32650000000001</v>
      </c>
      <c r="I2361" t="s">
        <v>326</v>
      </c>
      <c r="J2361">
        <v>5</v>
      </c>
      <c r="K2361">
        <v>3</v>
      </c>
      <c r="L2361">
        <v>2011</v>
      </c>
      <c r="M2361">
        <v>1</v>
      </c>
      <c r="N2361" t="s">
        <v>1153</v>
      </c>
      <c r="O2361" t="s">
        <v>1153</v>
      </c>
    </row>
    <row r="2362" spans="1:15" x14ac:dyDescent="0.3">
      <c r="A2362">
        <v>2361</v>
      </c>
      <c r="B2362">
        <v>2354</v>
      </c>
      <c r="C2362" t="s">
        <v>8620</v>
      </c>
      <c r="D2362" t="s">
        <v>8621</v>
      </c>
      <c r="E2362" t="s">
        <v>8622</v>
      </c>
      <c r="F2362" t="s">
        <v>139</v>
      </c>
      <c r="G2362" t="s">
        <v>1731</v>
      </c>
      <c r="H2362">
        <v>170.1207</v>
      </c>
      <c r="I2362" t="s">
        <v>40</v>
      </c>
      <c r="J2362">
        <v>41</v>
      </c>
      <c r="K2362">
        <v>10</v>
      </c>
      <c r="L2362">
        <v>2012</v>
      </c>
      <c r="M2362">
        <v>2</v>
      </c>
      <c r="N2362" t="s">
        <v>2272</v>
      </c>
      <c r="O2362" t="s">
        <v>2272</v>
      </c>
    </row>
    <row r="2363" spans="1:15" x14ac:dyDescent="0.3">
      <c r="A2363">
        <v>2362</v>
      </c>
      <c r="B2363">
        <v>2355</v>
      </c>
      <c r="C2363" t="s">
        <v>8623</v>
      </c>
      <c r="D2363" t="s">
        <v>8624</v>
      </c>
      <c r="E2363" t="s">
        <v>8625</v>
      </c>
      <c r="F2363" t="s">
        <v>59</v>
      </c>
      <c r="G2363" t="s">
        <v>1126</v>
      </c>
      <c r="H2363">
        <v>169.76150000000001</v>
      </c>
      <c r="I2363" t="s">
        <v>606</v>
      </c>
      <c r="J2363">
        <v>30</v>
      </c>
      <c r="K2363">
        <v>20</v>
      </c>
      <c r="L2363">
        <v>1991</v>
      </c>
      <c r="M2363">
        <v>5</v>
      </c>
      <c r="N2363" t="s">
        <v>17623</v>
      </c>
      <c r="O2363" t="s">
        <v>5964</v>
      </c>
    </row>
    <row r="2364" spans="1:15" x14ac:dyDescent="0.3">
      <c r="A2364">
        <v>2363</v>
      </c>
      <c r="B2364">
        <v>2356</v>
      </c>
      <c r="C2364" t="s">
        <v>8626</v>
      </c>
      <c r="D2364" t="s">
        <v>8627</v>
      </c>
      <c r="E2364" t="s">
        <v>8628</v>
      </c>
      <c r="F2364" t="s">
        <v>492</v>
      </c>
      <c r="G2364" t="s">
        <v>2293</v>
      </c>
      <c r="H2364">
        <v>169.73689999999999</v>
      </c>
      <c r="I2364" t="s">
        <v>17676</v>
      </c>
      <c r="J2364">
        <v>110</v>
      </c>
      <c r="K2364">
        <v>65</v>
      </c>
      <c r="L2364">
        <v>2010</v>
      </c>
      <c r="M2364">
        <v>1</v>
      </c>
      <c r="N2364" t="s">
        <v>1580</v>
      </c>
      <c r="O2364" t="s">
        <v>8629</v>
      </c>
    </row>
    <row r="2365" spans="1:15" x14ac:dyDescent="0.3">
      <c r="A2365">
        <v>2364</v>
      </c>
      <c r="B2365">
        <v>2357</v>
      </c>
      <c r="C2365" t="s">
        <v>8630</v>
      </c>
      <c r="D2365" t="s">
        <v>8631</v>
      </c>
      <c r="E2365" t="s">
        <v>8632</v>
      </c>
      <c r="F2365" t="s">
        <v>492</v>
      </c>
      <c r="G2365" t="s">
        <v>933</v>
      </c>
      <c r="H2365">
        <v>169.5958</v>
      </c>
      <c r="I2365" t="s">
        <v>68</v>
      </c>
      <c r="J2365">
        <v>6</v>
      </c>
      <c r="K2365">
        <v>3</v>
      </c>
      <c r="L2365">
        <v>2010</v>
      </c>
      <c r="M2365">
        <v>2</v>
      </c>
      <c r="N2365" t="s">
        <v>494</v>
      </c>
      <c r="O2365" t="s">
        <v>8633</v>
      </c>
    </row>
    <row r="2366" spans="1:15" x14ac:dyDescent="0.3">
      <c r="A2366">
        <v>2365</v>
      </c>
      <c r="B2366">
        <v>2358</v>
      </c>
      <c r="C2366" t="s">
        <v>8634</v>
      </c>
      <c r="D2366" t="s">
        <v>8635</v>
      </c>
      <c r="E2366" t="s">
        <v>8636</v>
      </c>
      <c r="F2366" t="s">
        <v>59</v>
      </c>
      <c r="G2366" t="s">
        <v>682</v>
      </c>
      <c r="H2366">
        <v>169.5694</v>
      </c>
      <c r="I2366" t="s">
        <v>68</v>
      </c>
      <c r="J2366">
        <v>17</v>
      </c>
      <c r="K2366">
        <v>8</v>
      </c>
      <c r="L2366">
        <v>2010</v>
      </c>
      <c r="M2366">
        <v>2</v>
      </c>
      <c r="N2366" t="s">
        <v>17623</v>
      </c>
      <c r="O2366" t="s">
        <v>8637</v>
      </c>
    </row>
    <row r="2367" spans="1:15" x14ac:dyDescent="0.3">
      <c r="A2367">
        <v>2366</v>
      </c>
      <c r="B2367">
        <v>2359</v>
      </c>
      <c r="C2367" t="s">
        <v>8638</v>
      </c>
      <c r="D2367" t="s">
        <v>8639</v>
      </c>
      <c r="E2367" t="s">
        <v>8640</v>
      </c>
      <c r="F2367" t="s">
        <v>79</v>
      </c>
      <c r="G2367" t="s">
        <v>1272</v>
      </c>
      <c r="H2367">
        <v>169.46729999999999</v>
      </c>
      <c r="I2367" t="s">
        <v>298</v>
      </c>
      <c r="J2367">
        <v>9</v>
      </c>
      <c r="K2367">
        <v>2</v>
      </c>
      <c r="L2367">
        <v>2006</v>
      </c>
      <c r="M2367">
        <v>3</v>
      </c>
      <c r="N2367" t="s">
        <v>17638</v>
      </c>
      <c r="O2367" t="s">
        <v>8641</v>
      </c>
    </row>
    <row r="2368" spans="1:15" x14ac:dyDescent="0.3">
      <c r="A2368">
        <v>2367</v>
      </c>
      <c r="B2368">
        <v>2360</v>
      </c>
      <c r="C2368" t="s">
        <v>8642</v>
      </c>
      <c r="D2368" t="s">
        <v>8643</v>
      </c>
      <c r="E2368" t="s">
        <v>8644</v>
      </c>
      <c r="F2368" t="s">
        <v>31</v>
      </c>
      <c r="G2368" t="s">
        <v>3050</v>
      </c>
      <c r="H2368">
        <v>169.31829999999999</v>
      </c>
      <c r="I2368" t="s">
        <v>170</v>
      </c>
      <c r="J2368">
        <v>105</v>
      </c>
      <c r="K2368">
        <v>45</v>
      </c>
      <c r="L2368">
        <v>2011</v>
      </c>
      <c r="M2368">
        <v>2</v>
      </c>
      <c r="N2368" t="s">
        <v>8645</v>
      </c>
      <c r="O2368" t="s">
        <v>8645</v>
      </c>
    </row>
    <row r="2369" spans="1:15" x14ac:dyDescent="0.3">
      <c r="A2369">
        <v>2368</v>
      </c>
      <c r="B2369">
        <v>2361</v>
      </c>
      <c r="C2369" t="s">
        <v>8646</v>
      </c>
      <c r="D2369" t="s">
        <v>8647</v>
      </c>
      <c r="E2369" t="s">
        <v>8648</v>
      </c>
      <c r="F2369" t="s">
        <v>79</v>
      </c>
      <c r="G2369" t="s">
        <v>8649</v>
      </c>
      <c r="H2369">
        <v>169.292</v>
      </c>
      <c r="I2369" t="s">
        <v>170</v>
      </c>
      <c r="J2369">
        <v>39</v>
      </c>
      <c r="K2369">
        <v>29</v>
      </c>
      <c r="L2369">
        <v>2002</v>
      </c>
      <c r="M2369">
        <v>8</v>
      </c>
      <c r="N2369" t="s">
        <v>159</v>
      </c>
      <c r="O2369" t="s">
        <v>8075</v>
      </c>
    </row>
    <row r="2370" spans="1:15" x14ac:dyDescent="0.3">
      <c r="A2370">
        <v>2369</v>
      </c>
      <c r="B2370">
        <v>2362</v>
      </c>
      <c r="C2370" t="s">
        <v>8650</v>
      </c>
      <c r="D2370" t="s">
        <v>8651</v>
      </c>
      <c r="E2370" t="s">
        <v>8652</v>
      </c>
      <c r="F2370" t="s">
        <v>331</v>
      </c>
      <c r="G2370" t="s">
        <v>2716</v>
      </c>
      <c r="H2370">
        <v>169.19820000000001</v>
      </c>
      <c r="I2370" t="s">
        <v>54</v>
      </c>
      <c r="J2370">
        <v>240</v>
      </c>
      <c r="K2370">
        <v>60</v>
      </c>
      <c r="L2370">
        <v>2005</v>
      </c>
      <c r="M2370">
        <v>1</v>
      </c>
      <c r="N2370" t="s">
        <v>17581</v>
      </c>
      <c r="O2370" t="s">
        <v>7955</v>
      </c>
    </row>
    <row r="2371" spans="1:15" x14ac:dyDescent="0.3">
      <c r="A2371">
        <v>2370</v>
      </c>
      <c r="B2371">
        <v>2363</v>
      </c>
      <c r="C2371" t="s">
        <v>8653</v>
      </c>
      <c r="D2371" t="s">
        <v>8654</v>
      </c>
      <c r="E2371" t="s">
        <v>8655</v>
      </c>
      <c r="F2371" t="s">
        <v>103</v>
      </c>
      <c r="G2371" t="s">
        <v>8656</v>
      </c>
      <c r="H2371">
        <v>169.12100000000001</v>
      </c>
      <c r="I2371" t="s">
        <v>326</v>
      </c>
      <c r="J2371">
        <v>142</v>
      </c>
      <c r="K2371">
        <v>115</v>
      </c>
      <c r="L2371">
        <v>2009</v>
      </c>
      <c r="M2371">
        <v>3</v>
      </c>
      <c r="N2371" t="s">
        <v>17623</v>
      </c>
      <c r="O2371" t="s">
        <v>105</v>
      </c>
    </row>
    <row r="2372" spans="1:15" x14ac:dyDescent="0.3">
      <c r="A2372">
        <v>2371</v>
      </c>
      <c r="B2372">
        <v>2364</v>
      </c>
      <c r="C2372" t="s">
        <v>8657</v>
      </c>
      <c r="D2372" t="s">
        <v>8658</v>
      </c>
      <c r="E2372" t="s">
        <v>8659</v>
      </c>
      <c r="F2372" t="s">
        <v>103</v>
      </c>
      <c r="G2372" t="s">
        <v>8660</v>
      </c>
      <c r="H2372">
        <v>169.1087</v>
      </c>
      <c r="I2372" t="s">
        <v>298</v>
      </c>
      <c r="J2372">
        <v>637</v>
      </c>
      <c r="K2372">
        <v>249</v>
      </c>
      <c r="L2372">
        <v>2004</v>
      </c>
      <c r="M2372">
        <v>3</v>
      </c>
      <c r="N2372" t="s">
        <v>17623</v>
      </c>
      <c r="O2372" t="s">
        <v>105</v>
      </c>
    </row>
    <row r="2373" spans="1:15" x14ac:dyDescent="0.3">
      <c r="A2373">
        <v>2372</v>
      </c>
      <c r="B2373">
        <v>2365</v>
      </c>
      <c r="C2373" t="s">
        <v>8661</v>
      </c>
      <c r="D2373" t="s">
        <v>8662</v>
      </c>
      <c r="E2373" t="s">
        <v>8663</v>
      </c>
      <c r="F2373" t="s">
        <v>16</v>
      </c>
      <c r="G2373" t="s">
        <v>164</v>
      </c>
      <c r="H2373">
        <v>169.04400000000001</v>
      </c>
      <c r="I2373" t="s">
        <v>326</v>
      </c>
      <c r="J2373">
        <v>59</v>
      </c>
      <c r="K2373">
        <v>26</v>
      </c>
      <c r="L2373">
        <v>2009</v>
      </c>
      <c r="M2373">
        <v>5</v>
      </c>
      <c r="N2373" t="s">
        <v>19</v>
      </c>
      <c r="O2373" t="s">
        <v>633</v>
      </c>
    </row>
    <row r="2374" spans="1:15" x14ac:dyDescent="0.3">
      <c r="A2374">
        <v>2373</v>
      </c>
      <c r="B2374">
        <v>2366</v>
      </c>
      <c r="C2374" t="s">
        <v>8664</v>
      </c>
      <c r="D2374" t="s">
        <v>8665</v>
      </c>
      <c r="E2374" t="s">
        <v>8666</v>
      </c>
      <c r="F2374" t="s">
        <v>85</v>
      </c>
      <c r="G2374" t="s">
        <v>8667</v>
      </c>
      <c r="H2374">
        <v>168.95609999999999</v>
      </c>
      <c r="I2374" t="s">
        <v>54</v>
      </c>
      <c r="J2374">
        <v>90</v>
      </c>
      <c r="K2374">
        <v>38</v>
      </c>
      <c r="L2374">
        <v>2006</v>
      </c>
      <c r="M2374">
        <v>2</v>
      </c>
      <c r="N2374" t="s">
        <v>87</v>
      </c>
      <c r="O2374" t="s">
        <v>7364</v>
      </c>
    </row>
    <row r="2375" spans="1:15" x14ac:dyDescent="0.3">
      <c r="A2375">
        <v>2374</v>
      </c>
      <c r="B2375">
        <v>2367</v>
      </c>
      <c r="C2375" t="s">
        <v>8668</v>
      </c>
      <c r="D2375" t="s">
        <v>8669</v>
      </c>
      <c r="E2375" t="s">
        <v>8670</v>
      </c>
      <c r="F2375" t="s">
        <v>117</v>
      </c>
      <c r="G2375" t="s">
        <v>1121</v>
      </c>
      <c r="H2375">
        <v>168.94810000000001</v>
      </c>
      <c r="I2375" t="s">
        <v>18</v>
      </c>
      <c r="J2375">
        <v>1</v>
      </c>
      <c r="K2375">
        <v>1</v>
      </c>
      <c r="L2375">
        <v>2013</v>
      </c>
      <c r="M2375">
        <v>1</v>
      </c>
      <c r="N2375" t="s">
        <v>119</v>
      </c>
      <c r="O2375" t="s">
        <v>119</v>
      </c>
    </row>
    <row r="2376" spans="1:15" x14ac:dyDescent="0.3">
      <c r="A2376">
        <v>2375</v>
      </c>
      <c r="B2376">
        <v>2368</v>
      </c>
      <c r="C2376" t="s">
        <v>8671</v>
      </c>
      <c r="D2376" t="s">
        <v>8672</v>
      </c>
      <c r="E2376" t="s">
        <v>8673</v>
      </c>
      <c r="F2376" t="s">
        <v>66</v>
      </c>
      <c r="G2376" t="s">
        <v>869</v>
      </c>
      <c r="H2376">
        <v>168.92840000000001</v>
      </c>
      <c r="I2376" t="s">
        <v>176</v>
      </c>
      <c r="J2376">
        <v>42</v>
      </c>
      <c r="K2376">
        <v>22</v>
      </c>
      <c r="L2376">
        <v>1991</v>
      </c>
      <c r="M2376">
        <v>2</v>
      </c>
      <c r="N2376" t="s">
        <v>17656</v>
      </c>
      <c r="O2376" t="s">
        <v>726</v>
      </c>
    </row>
    <row r="2377" spans="1:15" x14ac:dyDescent="0.3">
      <c r="A2377">
        <v>2376</v>
      </c>
      <c r="B2377">
        <v>2369</v>
      </c>
      <c r="C2377" t="s">
        <v>8674</v>
      </c>
      <c r="D2377" t="s">
        <v>8675</v>
      </c>
      <c r="E2377" t="s">
        <v>8676</v>
      </c>
      <c r="F2377" t="s">
        <v>117</v>
      </c>
      <c r="G2377" t="s">
        <v>8677</v>
      </c>
      <c r="H2377">
        <v>168.92599999999999</v>
      </c>
      <c r="I2377" t="s">
        <v>319</v>
      </c>
      <c r="J2377">
        <v>1487</v>
      </c>
      <c r="K2377">
        <v>660</v>
      </c>
      <c r="L2377">
        <v>2000</v>
      </c>
      <c r="M2377">
        <v>13</v>
      </c>
      <c r="N2377" t="s">
        <v>119</v>
      </c>
      <c r="O2377" t="s">
        <v>119</v>
      </c>
    </row>
    <row r="2378" spans="1:15" x14ac:dyDescent="0.3">
      <c r="A2378">
        <v>2377</v>
      </c>
      <c r="B2378">
        <v>2370</v>
      </c>
      <c r="C2378" t="s">
        <v>8678</v>
      </c>
      <c r="D2378" t="s">
        <v>8679</v>
      </c>
      <c r="E2378" t="s">
        <v>8680</v>
      </c>
      <c r="F2378" t="s">
        <v>31</v>
      </c>
      <c r="G2378" t="s">
        <v>1459</v>
      </c>
      <c r="H2378">
        <v>168.91800000000001</v>
      </c>
      <c r="I2378" t="s">
        <v>226</v>
      </c>
      <c r="J2378">
        <v>58</v>
      </c>
      <c r="K2378">
        <v>22</v>
      </c>
      <c r="L2378">
        <v>2008</v>
      </c>
      <c r="M2378">
        <v>4</v>
      </c>
      <c r="N2378" t="s">
        <v>17542</v>
      </c>
      <c r="O2378" t="s">
        <v>244</v>
      </c>
    </row>
    <row r="2379" spans="1:15" x14ac:dyDescent="0.3">
      <c r="A2379">
        <v>2378</v>
      </c>
      <c r="B2379">
        <v>2371</v>
      </c>
      <c r="C2379" t="s">
        <v>8681</v>
      </c>
      <c r="D2379" t="s">
        <v>8682</v>
      </c>
      <c r="E2379" t="s">
        <v>8683</v>
      </c>
      <c r="F2379" t="s">
        <v>760</v>
      </c>
      <c r="G2379" t="s">
        <v>1572</v>
      </c>
      <c r="H2379">
        <v>168.83109999999999</v>
      </c>
      <c r="I2379" t="s">
        <v>326</v>
      </c>
      <c r="J2379">
        <v>116</v>
      </c>
      <c r="K2379">
        <v>52</v>
      </c>
      <c r="L2379">
        <v>2014</v>
      </c>
      <c r="M2379">
        <v>2</v>
      </c>
      <c r="N2379" t="s">
        <v>17551</v>
      </c>
      <c r="O2379" t="s">
        <v>8684</v>
      </c>
    </row>
    <row r="2380" spans="1:15" x14ac:dyDescent="0.3">
      <c r="A2380">
        <v>2379</v>
      </c>
      <c r="B2380">
        <v>2372</v>
      </c>
      <c r="C2380" t="s">
        <v>8685</v>
      </c>
      <c r="D2380" t="s">
        <v>8686</v>
      </c>
      <c r="E2380" t="s">
        <v>8687</v>
      </c>
      <c r="F2380" t="s">
        <v>117</v>
      </c>
      <c r="G2380" t="s">
        <v>911</v>
      </c>
      <c r="H2380">
        <v>168.7715</v>
      </c>
      <c r="I2380" t="s">
        <v>326</v>
      </c>
      <c r="J2380">
        <v>40</v>
      </c>
      <c r="K2380">
        <v>14</v>
      </c>
      <c r="L2380">
        <v>2012</v>
      </c>
      <c r="M2380">
        <v>3</v>
      </c>
      <c r="N2380" t="s">
        <v>119</v>
      </c>
      <c r="O2380" t="s">
        <v>6713</v>
      </c>
    </row>
    <row r="2381" spans="1:15" x14ac:dyDescent="0.3">
      <c r="A2381">
        <v>2380</v>
      </c>
      <c r="B2381">
        <v>2373</v>
      </c>
      <c r="C2381" t="s">
        <v>8688</v>
      </c>
      <c r="D2381" t="s">
        <v>8689</v>
      </c>
      <c r="E2381" t="s">
        <v>8690</v>
      </c>
      <c r="F2381" t="s">
        <v>79</v>
      </c>
      <c r="G2381" t="s">
        <v>271</v>
      </c>
      <c r="H2381">
        <v>168.68780000000001</v>
      </c>
      <c r="I2381" t="s">
        <v>18</v>
      </c>
      <c r="J2381">
        <v>24</v>
      </c>
      <c r="K2381">
        <v>6</v>
      </c>
      <c r="L2381">
        <v>2013</v>
      </c>
      <c r="M2381">
        <v>2</v>
      </c>
      <c r="N2381" t="s">
        <v>159</v>
      </c>
      <c r="O2381" t="s">
        <v>159</v>
      </c>
    </row>
    <row r="2382" spans="1:15" x14ac:dyDescent="0.3">
      <c r="A2382">
        <v>2381</v>
      </c>
      <c r="B2382">
        <v>2374</v>
      </c>
      <c r="C2382" t="s">
        <v>8691</v>
      </c>
      <c r="D2382" t="s">
        <v>8692</v>
      </c>
      <c r="E2382" t="s">
        <v>8693</v>
      </c>
      <c r="F2382" t="s">
        <v>1726</v>
      </c>
      <c r="G2382" t="s">
        <v>3012</v>
      </c>
      <c r="H2382">
        <v>168.6703</v>
      </c>
      <c r="I2382" t="s">
        <v>326</v>
      </c>
      <c r="J2382">
        <v>100</v>
      </c>
      <c r="K2382">
        <v>45</v>
      </c>
      <c r="L2382">
        <v>2012</v>
      </c>
      <c r="M2382">
        <v>3</v>
      </c>
      <c r="N2382" t="s">
        <v>17536</v>
      </c>
      <c r="O2382" t="s">
        <v>426</v>
      </c>
    </row>
    <row r="2383" spans="1:15" x14ac:dyDescent="0.3">
      <c r="A2383">
        <v>2382</v>
      </c>
      <c r="B2383">
        <v>2375</v>
      </c>
      <c r="C2383" t="s">
        <v>8694</v>
      </c>
      <c r="D2383" t="s">
        <v>8695</v>
      </c>
      <c r="E2383" t="s">
        <v>8696</v>
      </c>
      <c r="F2383" t="s">
        <v>103</v>
      </c>
      <c r="G2383" t="s">
        <v>2326</v>
      </c>
      <c r="H2383">
        <v>168.5778</v>
      </c>
      <c r="I2383" t="s">
        <v>326</v>
      </c>
      <c r="J2383">
        <v>66</v>
      </c>
      <c r="K2383">
        <v>25</v>
      </c>
      <c r="L2383">
        <v>2014</v>
      </c>
      <c r="M2383">
        <v>1</v>
      </c>
      <c r="N2383" t="s">
        <v>17623</v>
      </c>
      <c r="O2383" t="s">
        <v>105</v>
      </c>
    </row>
    <row r="2384" spans="1:15" x14ac:dyDescent="0.3">
      <c r="A2384">
        <v>2383</v>
      </c>
      <c r="B2384">
        <v>2376</v>
      </c>
      <c r="C2384" t="s">
        <v>8697</v>
      </c>
      <c r="D2384" t="s">
        <v>8698</v>
      </c>
      <c r="E2384" t="s">
        <v>8699</v>
      </c>
      <c r="F2384" t="s">
        <v>16</v>
      </c>
      <c r="G2384" t="s">
        <v>745</v>
      </c>
      <c r="H2384">
        <v>168.4434</v>
      </c>
      <c r="I2384" t="s">
        <v>263</v>
      </c>
      <c r="J2384">
        <v>10</v>
      </c>
      <c r="K2384">
        <v>4</v>
      </c>
      <c r="L2384">
        <v>2013</v>
      </c>
      <c r="M2384">
        <v>2</v>
      </c>
      <c r="N2384" t="s">
        <v>19</v>
      </c>
      <c r="O2384" t="s">
        <v>19</v>
      </c>
    </row>
    <row r="2385" spans="1:15" x14ac:dyDescent="0.3">
      <c r="A2385">
        <v>2384</v>
      </c>
      <c r="B2385">
        <v>2377</v>
      </c>
      <c r="C2385" t="s">
        <v>8700</v>
      </c>
      <c r="D2385" t="s">
        <v>8701</v>
      </c>
      <c r="E2385" t="s">
        <v>8702</v>
      </c>
      <c r="F2385" t="s">
        <v>66</v>
      </c>
      <c r="G2385" t="s">
        <v>205</v>
      </c>
      <c r="H2385">
        <v>168.17240000000001</v>
      </c>
      <c r="I2385" t="s">
        <v>176</v>
      </c>
      <c r="J2385">
        <v>46</v>
      </c>
      <c r="K2385">
        <v>21</v>
      </c>
      <c r="L2385">
        <v>2010</v>
      </c>
      <c r="M2385">
        <v>3</v>
      </c>
      <c r="N2385" t="s">
        <v>17656</v>
      </c>
      <c r="O2385" t="s">
        <v>576</v>
      </c>
    </row>
    <row r="2386" spans="1:15" x14ac:dyDescent="0.3">
      <c r="A2386">
        <v>2385</v>
      </c>
      <c r="B2386">
        <v>2378</v>
      </c>
      <c r="C2386" t="s">
        <v>8703</v>
      </c>
      <c r="D2386" t="s">
        <v>8704</v>
      </c>
      <c r="E2386" t="s">
        <v>8705</v>
      </c>
      <c r="F2386" t="s">
        <v>117</v>
      </c>
      <c r="G2386" t="s">
        <v>145</v>
      </c>
      <c r="H2386">
        <v>168.09639999999999</v>
      </c>
      <c r="I2386" t="s">
        <v>40</v>
      </c>
      <c r="J2386">
        <v>35</v>
      </c>
      <c r="K2386">
        <v>6</v>
      </c>
      <c r="L2386">
        <v>2015</v>
      </c>
      <c r="M2386">
        <v>1</v>
      </c>
      <c r="N2386" t="s">
        <v>17552</v>
      </c>
      <c r="O2386" t="s">
        <v>8706</v>
      </c>
    </row>
    <row r="2387" spans="1:15" x14ac:dyDescent="0.3">
      <c r="A2387">
        <v>2386</v>
      </c>
      <c r="B2387">
        <v>2379</v>
      </c>
      <c r="C2387" t="s">
        <v>8707</v>
      </c>
      <c r="D2387" t="s">
        <v>8708</v>
      </c>
      <c r="E2387" t="s">
        <v>8709</v>
      </c>
      <c r="F2387" t="s">
        <v>1917</v>
      </c>
      <c r="G2387" t="s">
        <v>840</v>
      </c>
      <c r="H2387">
        <v>168.04560000000001</v>
      </c>
      <c r="I2387" t="s">
        <v>18</v>
      </c>
      <c r="J2387">
        <v>47</v>
      </c>
      <c r="K2387">
        <v>14</v>
      </c>
      <c r="L2387">
        <v>2011</v>
      </c>
      <c r="M2387">
        <v>4</v>
      </c>
      <c r="N2387" t="s">
        <v>8710</v>
      </c>
      <c r="O2387" t="s">
        <v>8710</v>
      </c>
    </row>
    <row r="2388" spans="1:15" x14ac:dyDescent="0.3">
      <c r="A2388">
        <v>2387</v>
      </c>
      <c r="B2388">
        <v>2380</v>
      </c>
      <c r="C2388" t="s">
        <v>8711</v>
      </c>
      <c r="D2388" t="s">
        <v>8712</v>
      </c>
      <c r="E2388" t="s">
        <v>8713</v>
      </c>
      <c r="F2388" t="s">
        <v>52</v>
      </c>
      <c r="G2388" t="s">
        <v>1268</v>
      </c>
      <c r="H2388">
        <v>167.83090000000001</v>
      </c>
      <c r="I2388" t="s">
        <v>606</v>
      </c>
      <c r="J2388">
        <v>8</v>
      </c>
      <c r="K2388">
        <v>4</v>
      </c>
      <c r="L2388">
        <v>1981</v>
      </c>
      <c r="M2388">
        <v>3</v>
      </c>
      <c r="N2388" t="s">
        <v>55</v>
      </c>
      <c r="O2388" t="s">
        <v>644</v>
      </c>
    </row>
    <row r="2389" spans="1:15" x14ac:dyDescent="0.3">
      <c r="A2389">
        <v>2388</v>
      </c>
      <c r="B2389">
        <v>2381</v>
      </c>
      <c r="C2389" t="s">
        <v>8714</v>
      </c>
      <c r="D2389" t="s">
        <v>8715</v>
      </c>
      <c r="E2389" t="s">
        <v>8716</v>
      </c>
      <c r="F2389" t="s">
        <v>832</v>
      </c>
      <c r="G2389" t="s">
        <v>67</v>
      </c>
      <c r="H2389">
        <v>167.7372</v>
      </c>
      <c r="I2389" t="s">
        <v>18</v>
      </c>
      <c r="J2389">
        <v>260</v>
      </c>
      <c r="K2389">
        <v>97</v>
      </c>
      <c r="L2389">
        <v>2009</v>
      </c>
      <c r="M2389">
        <v>5</v>
      </c>
      <c r="N2389" t="s">
        <v>1580</v>
      </c>
      <c r="O2389" t="s">
        <v>1580</v>
      </c>
    </row>
    <row r="2390" spans="1:15" x14ac:dyDescent="0.3">
      <c r="A2390">
        <v>2389</v>
      </c>
      <c r="B2390">
        <v>2382</v>
      </c>
      <c r="C2390" t="s">
        <v>8717</v>
      </c>
      <c r="D2390" t="s">
        <v>8718</v>
      </c>
      <c r="E2390" t="s">
        <v>8719</v>
      </c>
      <c r="F2390" t="s">
        <v>79</v>
      </c>
      <c r="G2390" t="s">
        <v>8720</v>
      </c>
      <c r="H2390">
        <v>167.68629999999999</v>
      </c>
      <c r="I2390" t="s">
        <v>17676</v>
      </c>
      <c r="J2390">
        <v>149</v>
      </c>
      <c r="K2390">
        <v>50</v>
      </c>
      <c r="L2390">
        <v>2012</v>
      </c>
      <c r="M2390">
        <v>1</v>
      </c>
      <c r="N2390" t="s">
        <v>17638</v>
      </c>
      <c r="O2390" t="s">
        <v>1545</v>
      </c>
    </row>
    <row r="2391" spans="1:15" x14ac:dyDescent="0.3">
      <c r="A2391">
        <v>2390</v>
      </c>
      <c r="B2391">
        <v>2383</v>
      </c>
      <c r="C2391" t="s">
        <v>8721</v>
      </c>
      <c r="D2391" t="s">
        <v>8722</v>
      </c>
      <c r="E2391" t="s">
        <v>8723</v>
      </c>
      <c r="F2391" t="s">
        <v>237</v>
      </c>
      <c r="G2391" t="s">
        <v>533</v>
      </c>
      <c r="H2391">
        <v>167.67850000000001</v>
      </c>
      <c r="I2391" t="s">
        <v>104</v>
      </c>
      <c r="J2391">
        <v>225</v>
      </c>
      <c r="K2391">
        <v>40</v>
      </c>
      <c r="L2391">
        <v>2006</v>
      </c>
      <c r="M2391">
        <v>3</v>
      </c>
      <c r="N2391" t="s">
        <v>17656</v>
      </c>
      <c r="O2391" t="s">
        <v>809</v>
      </c>
    </row>
    <row r="2392" spans="1:15" x14ac:dyDescent="0.3">
      <c r="A2392">
        <v>2391</v>
      </c>
      <c r="B2392">
        <v>2384</v>
      </c>
      <c r="C2392" t="s">
        <v>8724</v>
      </c>
      <c r="D2392" t="s">
        <v>8725</v>
      </c>
      <c r="E2392" t="s">
        <v>8726</v>
      </c>
      <c r="F2392" t="s">
        <v>163</v>
      </c>
      <c r="G2392" t="s">
        <v>181</v>
      </c>
      <c r="H2392">
        <v>167.59280000000001</v>
      </c>
      <c r="I2392" t="s">
        <v>263</v>
      </c>
      <c r="J2392">
        <v>17</v>
      </c>
      <c r="K2392">
        <v>7</v>
      </c>
      <c r="L2392">
        <v>2010</v>
      </c>
      <c r="M2392">
        <v>3</v>
      </c>
      <c r="N2392" t="s">
        <v>1691</v>
      </c>
      <c r="O2392" t="s">
        <v>3327</v>
      </c>
    </row>
    <row r="2393" spans="1:15" x14ac:dyDescent="0.3">
      <c r="A2393">
        <v>2392</v>
      </c>
      <c r="B2393">
        <v>2385</v>
      </c>
      <c r="C2393" t="s">
        <v>8727</v>
      </c>
      <c r="D2393" t="s">
        <v>8728</v>
      </c>
      <c r="E2393" t="s">
        <v>8729</v>
      </c>
      <c r="F2393" t="s">
        <v>79</v>
      </c>
      <c r="G2393" t="s">
        <v>181</v>
      </c>
      <c r="H2393">
        <v>167.56229999999999</v>
      </c>
      <c r="I2393" t="s">
        <v>104</v>
      </c>
      <c r="J2393">
        <v>25</v>
      </c>
      <c r="K2393">
        <v>11</v>
      </c>
      <c r="L2393">
        <v>2006</v>
      </c>
      <c r="M2393">
        <v>1</v>
      </c>
      <c r="N2393" t="s">
        <v>17638</v>
      </c>
      <c r="O2393" t="s">
        <v>81</v>
      </c>
    </row>
    <row r="2394" spans="1:15" x14ac:dyDescent="0.3">
      <c r="A2394">
        <v>2393</v>
      </c>
      <c r="B2394">
        <v>2386</v>
      </c>
      <c r="C2394" t="s">
        <v>8730</v>
      </c>
      <c r="D2394" t="s">
        <v>8731</v>
      </c>
      <c r="E2394" t="s">
        <v>8732</v>
      </c>
      <c r="F2394" t="s">
        <v>211</v>
      </c>
      <c r="G2394" t="s">
        <v>2133</v>
      </c>
      <c r="H2394">
        <v>167.5266</v>
      </c>
      <c r="I2394" t="s">
        <v>182</v>
      </c>
      <c r="J2394">
        <v>25</v>
      </c>
      <c r="K2394">
        <v>10</v>
      </c>
      <c r="L2394">
        <v>2010</v>
      </c>
      <c r="M2394">
        <v>6</v>
      </c>
      <c r="N2394" t="s">
        <v>17609</v>
      </c>
      <c r="O2394" t="s">
        <v>1122</v>
      </c>
    </row>
    <row r="2395" spans="1:15" x14ac:dyDescent="0.3">
      <c r="A2395">
        <v>2394</v>
      </c>
      <c r="B2395">
        <v>2387</v>
      </c>
      <c r="C2395" t="s">
        <v>8733</v>
      </c>
      <c r="D2395" t="s">
        <v>8734</v>
      </c>
      <c r="E2395" t="s">
        <v>8735</v>
      </c>
      <c r="F2395" t="s">
        <v>79</v>
      </c>
      <c r="G2395" t="s">
        <v>8736</v>
      </c>
      <c r="H2395">
        <v>167.48419999999999</v>
      </c>
      <c r="I2395" t="s">
        <v>54</v>
      </c>
      <c r="J2395">
        <v>72</v>
      </c>
      <c r="K2395">
        <v>24</v>
      </c>
      <c r="L2395">
        <v>2002</v>
      </c>
      <c r="M2395">
        <v>2</v>
      </c>
      <c r="N2395" t="s">
        <v>17638</v>
      </c>
      <c r="O2395" t="s">
        <v>8737</v>
      </c>
    </row>
    <row r="2396" spans="1:15" x14ac:dyDescent="0.3">
      <c r="A2396">
        <v>2395</v>
      </c>
      <c r="B2396">
        <v>2388</v>
      </c>
      <c r="C2396" t="s">
        <v>8738</v>
      </c>
      <c r="D2396" t="s">
        <v>8739</v>
      </c>
      <c r="E2396" t="s">
        <v>8740</v>
      </c>
      <c r="F2396" t="s">
        <v>52</v>
      </c>
      <c r="G2396" t="s">
        <v>332</v>
      </c>
      <c r="H2396">
        <v>167.06710000000001</v>
      </c>
      <c r="I2396" t="s">
        <v>17676</v>
      </c>
      <c r="J2396">
        <v>29</v>
      </c>
      <c r="K2396">
        <v>5</v>
      </c>
      <c r="L2396">
        <v>2002</v>
      </c>
      <c r="M2396">
        <v>1</v>
      </c>
      <c r="N2396" t="s">
        <v>198</v>
      </c>
      <c r="O2396" t="s">
        <v>198</v>
      </c>
    </row>
    <row r="2397" spans="1:15" x14ac:dyDescent="0.3">
      <c r="A2397">
        <v>2396</v>
      </c>
      <c r="B2397">
        <v>2389</v>
      </c>
      <c r="C2397" t="s">
        <v>8741</v>
      </c>
      <c r="D2397" t="s">
        <v>8742</v>
      </c>
      <c r="E2397" t="s">
        <v>8743</v>
      </c>
      <c r="F2397" t="s">
        <v>31</v>
      </c>
      <c r="G2397" t="s">
        <v>8744</v>
      </c>
      <c r="H2397">
        <v>166.9676</v>
      </c>
      <c r="I2397" t="s">
        <v>54</v>
      </c>
      <c r="J2397">
        <v>265</v>
      </c>
      <c r="K2397">
        <v>65</v>
      </c>
      <c r="L2397">
        <v>2006</v>
      </c>
      <c r="M2397">
        <v>5</v>
      </c>
      <c r="N2397" t="s">
        <v>17542</v>
      </c>
      <c r="O2397" t="s">
        <v>244</v>
      </c>
    </row>
    <row r="2398" spans="1:15" x14ac:dyDescent="0.3">
      <c r="A2398">
        <v>2397</v>
      </c>
      <c r="B2398">
        <v>2390</v>
      </c>
      <c r="C2398" t="s">
        <v>8745</v>
      </c>
      <c r="D2398" t="s">
        <v>8746</v>
      </c>
      <c r="E2398" t="s">
        <v>8747</v>
      </c>
      <c r="F2398" t="s">
        <v>1227</v>
      </c>
      <c r="G2398" t="s">
        <v>968</v>
      </c>
      <c r="H2398">
        <v>166.93879999999999</v>
      </c>
      <c r="I2398" t="s">
        <v>104</v>
      </c>
      <c r="J2398">
        <v>20</v>
      </c>
      <c r="K2398">
        <v>8</v>
      </c>
      <c r="L2398">
        <v>1999</v>
      </c>
      <c r="M2398">
        <v>1</v>
      </c>
      <c r="N2398" t="s">
        <v>3391</v>
      </c>
      <c r="O2398" t="s">
        <v>3391</v>
      </c>
    </row>
    <row r="2399" spans="1:15" x14ac:dyDescent="0.3">
      <c r="A2399">
        <v>2398</v>
      </c>
      <c r="B2399">
        <v>2391</v>
      </c>
      <c r="C2399" t="s">
        <v>8748</v>
      </c>
      <c r="D2399" t="s">
        <v>8749</v>
      </c>
      <c r="E2399" t="s">
        <v>8750</v>
      </c>
      <c r="F2399" t="s">
        <v>79</v>
      </c>
      <c r="G2399" t="s">
        <v>8751</v>
      </c>
      <c r="H2399">
        <v>166.91679999999999</v>
      </c>
      <c r="I2399" t="s">
        <v>18</v>
      </c>
      <c r="J2399">
        <v>104</v>
      </c>
      <c r="K2399">
        <v>48</v>
      </c>
      <c r="L2399">
        <v>2012</v>
      </c>
      <c r="M2399">
        <v>3</v>
      </c>
      <c r="N2399" t="s">
        <v>159</v>
      </c>
      <c r="O2399" t="s">
        <v>159</v>
      </c>
    </row>
    <row r="2400" spans="1:15" x14ac:dyDescent="0.3">
      <c r="A2400">
        <v>2399</v>
      </c>
      <c r="B2400">
        <v>2392</v>
      </c>
      <c r="C2400" t="s">
        <v>8752</v>
      </c>
      <c r="D2400" t="s">
        <v>8753</v>
      </c>
      <c r="E2400" t="s">
        <v>8754</v>
      </c>
      <c r="F2400" t="s">
        <v>211</v>
      </c>
      <c r="G2400" t="s">
        <v>5249</v>
      </c>
      <c r="H2400">
        <v>166.9119</v>
      </c>
      <c r="I2400" t="s">
        <v>326</v>
      </c>
      <c r="J2400">
        <v>57</v>
      </c>
      <c r="K2400">
        <v>35</v>
      </c>
      <c r="L2400">
        <v>2009</v>
      </c>
      <c r="M2400">
        <v>5</v>
      </c>
      <c r="N2400" t="s">
        <v>1835</v>
      </c>
      <c r="O2400" t="s">
        <v>1835</v>
      </c>
    </row>
    <row r="2401" spans="1:15" x14ac:dyDescent="0.3">
      <c r="A2401">
        <v>2400</v>
      </c>
      <c r="B2401">
        <v>2393</v>
      </c>
      <c r="C2401" t="s">
        <v>8755</v>
      </c>
      <c r="D2401" t="s">
        <v>8756</v>
      </c>
      <c r="E2401" t="s">
        <v>8757</v>
      </c>
      <c r="F2401" t="s">
        <v>31</v>
      </c>
      <c r="G2401" t="s">
        <v>8758</v>
      </c>
      <c r="H2401">
        <v>166.91130000000001</v>
      </c>
      <c r="I2401" t="s">
        <v>213</v>
      </c>
      <c r="J2401">
        <v>115</v>
      </c>
      <c r="K2401">
        <v>73</v>
      </c>
      <c r="L2401">
        <v>2000</v>
      </c>
      <c r="M2401">
        <v>4</v>
      </c>
      <c r="N2401" t="s">
        <v>17555</v>
      </c>
      <c r="O2401" t="s">
        <v>7233</v>
      </c>
    </row>
    <row r="2402" spans="1:15" x14ac:dyDescent="0.3">
      <c r="A2402">
        <v>2401</v>
      </c>
      <c r="B2402">
        <v>2394</v>
      </c>
      <c r="C2402" t="s">
        <v>8759</v>
      </c>
      <c r="D2402" t="s">
        <v>8760</v>
      </c>
      <c r="E2402" t="s">
        <v>8761</v>
      </c>
      <c r="F2402" t="s">
        <v>117</v>
      </c>
      <c r="G2402" t="s">
        <v>820</v>
      </c>
      <c r="H2402">
        <v>166.815</v>
      </c>
      <c r="I2402" t="s">
        <v>25</v>
      </c>
      <c r="J2402">
        <v>17</v>
      </c>
      <c r="K2402">
        <v>7</v>
      </c>
      <c r="L2402">
        <v>2008</v>
      </c>
      <c r="M2402">
        <v>4</v>
      </c>
      <c r="N2402" t="s">
        <v>119</v>
      </c>
      <c r="O2402" t="s">
        <v>119</v>
      </c>
    </row>
    <row r="2403" spans="1:15" x14ac:dyDescent="0.3">
      <c r="A2403">
        <v>2402</v>
      </c>
      <c r="B2403">
        <v>2395</v>
      </c>
      <c r="C2403" t="s">
        <v>8762</v>
      </c>
      <c r="D2403" t="s">
        <v>8763</v>
      </c>
      <c r="E2403" t="s">
        <v>8764</v>
      </c>
      <c r="F2403" t="s">
        <v>79</v>
      </c>
      <c r="G2403" t="s">
        <v>933</v>
      </c>
      <c r="H2403">
        <v>166.78309999999999</v>
      </c>
      <c r="I2403" t="s">
        <v>606</v>
      </c>
      <c r="J2403">
        <v>48</v>
      </c>
      <c r="K2403">
        <v>25</v>
      </c>
      <c r="L2403">
        <v>2011</v>
      </c>
      <c r="M2403">
        <v>1</v>
      </c>
      <c r="N2403" t="s">
        <v>17638</v>
      </c>
      <c r="O2403" t="s">
        <v>1181</v>
      </c>
    </row>
    <row r="2404" spans="1:15" x14ac:dyDescent="0.3">
      <c r="A2404">
        <v>2403</v>
      </c>
      <c r="B2404">
        <v>2396</v>
      </c>
      <c r="C2404" t="s">
        <v>8765</v>
      </c>
      <c r="D2404" t="s">
        <v>8766</v>
      </c>
      <c r="E2404" t="s">
        <v>8767</v>
      </c>
      <c r="F2404" t="s">
        <v>218</v>
      </c>
      <c r="G2404" t="s">
        <v>2547</v>
      </c>
      <c r="H2404">
        <v>166.72900000000001</v>
      </c>
      <c r="I2404" t="s">
        <v>206</v>
      </c>
      <c r="J2404">
        <v>125</v>
      </c>
      <c r="K2404">
        <v>55</v>
      </c>
      <c r="L2404">
        <v>1917</v>
      </c>
      <c r="M2404">
        <v>5</v>
      </c>
      <c r="N2404" t="s">
        <v>220</v>
      </c>
      <c r="O2404" t="s">
        <v>8768</v>
      </c>
    </row>
    <row r="2405" spans="1:15" x14ac:dyDescent="0.3">
      <c r="A2405">
        <v>2404</v>
      </c>
      <c r="B2405">
        <v>2397</v>
      </c>
      <c r="C2405" t="s">
        <v>8769</v>
      </c>
      <c r="D2405" t="s">
        <v>8770</v>
      </c>
      <c r="E2405" t="s">
        <v>8771</v>
      </c>
      <c r="F2405" t="s">
        <v>1917</v>
      </c>
      <c r="G2405" t="s">
        <v>933</v>
      </c>
      <c r="H2405">
        <v>166.6508</v>
      </c>
      <c r="I2405" t="s">
        <v>54</v>
      </c>
      <c r="J2405">
        <v>11</v>
      </c>
      <c r="K2405">
        <v>8</v>
      </c>
      <c r="L2405">
        <v>2011</v>
      </c>
      <c r="M2405">
        <v>2</v>
      </c>
      <c r="N2405" t="s">
        <v>17524</v>
      </c>
      <c r="O2405" t="s">
        <v>3690</v>
      </c>
    </row>
    <row r="2406" spans="1:15" x14ac:dyDescent="0.3">
      <c r="A2406">
        <v>2405</v>
      </c>
      <c r="B2406">
        <v>2398</v>
      </c>
      <c r="C2406" t="s">
        <v>8772</v>
      </c>
      <c r="D2406" t="s">
        <v>8773</v>
      </c>
      <c r="E2406" t="s">
        <v>8774</v>
      </c>
      <c r="F2406" t="s">
        <v>31</v>
      </c>
      <c r="G2406" t="s">
        <v>3050</v>
      </c>
      <c r="H2406">
        <v>166.62289999999999</v>
      </c>
      <c r="I2406" t="s">
        <v>170</v>
      </c>
      <c r="J2406">
        <v>50</v>
      </c>
      <c r="K2406">
        <v>16</v>
      </c>
      <c r="L2406">
        <v>2008</v>
      </c>
      <c r="M2406">
        <v>2</v>
      </c>
      <c r="N2406" t="s">
        <v>688</v>
      </c>
      <c r="O2406" t="s">
        <v>8775</v>
      </c>
    </row>
    <row r="2407" spans="1:15" x14ac:dyDescent="0.3">
      <c r="A2407">
        <v>2406</v>
      </c>
      <c r="B2407">
        <v>2399</v>
      </c>
      <c r="C2407" t="s">
        <v>8776</v>
      </c>
      <c r="D2407" t="s">
        <v>8777</v>
      </c>
      <c r="E2407" t="s">
        <v>8778</v>
      </c>
      <c r="F2407" t="s">
        <v>492</v>
      </c>
      <c r="G2407" t="s">
        <v>968</v>
      </c>
      <c r="H2407">
        <v>166.61500000000001</v>
      </c>
      <c r="I2407" t="s">
        <v>40</v>
      </c>
      <c r="J2407">
        <v>7</v>
      </c>
      <c r="K2407">
        <v>3</v>
      </c>
      <c r="L2407">
        <v>2012</v>
      </c>
      <c r="M2407">
        <v>1</v>
      </c>
      <c r="N2407" t="s">
        <v>494</v>
      </c>
      <c r="O2407" t="s">
        <v>494</v>
      </c>
    </row>
    <row r="2408" spans="1:15" x14ac:dyDescent="0.3">
      <c r="A2408">
        <v>2407</v>
      </c>
      <c r="B2408">
        <v>2400</v>
      </c>
      <c r="C2408" t="s">
        <v>8779</v>
      </c>
      <c r="D2408" t="s">
        <v>8780</v>
      </c>
      <c r="E2408" t="s">
        <v>8781</v>
      </c>
      <c r="F2408" t="s">
        <v>492</v>
      </c>
      <c r="G2408" t="s">
        <v>1967</v>
      </c>
      <c r="H2408">
        <v>166.5394</v>
      </c>
      <c r="I2408" t="s">
        <v>17676</v>
      </c>
      <c r="J2408">
        <v>44</v>
      </c>
      <c r="K2408">
        <v>20</v>
      </c>
      <c r="L2408">
        <v>2013</v>
      </c>
      <c r="M2408">
        <v>2</v>
      </c>
      <c r="N2408" t="s">
        <v>494</v>
      </c>
      <c r="O2408" t="s">
        <v>494</v>
      </c>
    </row>
    <row r="2409" spans="1:15" x14ac:dyDescent="0.3">
      <c r="A2409">
        <v>2408</v>
      </c>
      <c r="B2409">
        <v>2401</v>
      </c>
      <c r="C2409" t="s">
        <v>8782</v>
      </c>
      <c r="D2409" t="s">
        <v>8783</v>
      </c>
      <c r="E2409" t="s">
        <v>8784</v>
      </c>
      <c r="F2409" t="s">
        <v>66</v>
      </c>
      <c r="G2409" t="s">
        <v>474</v>
      </c>
      <c r="H2409">
        <v>166.51</v>
      </c>
      <c r="I2409" t="s">
        <v>18</v>
      </c>
      <c r="J2409">
        <v>30</v>
      </c>
      <c r="K2409">
        <v>5</v>
      </c>
      <c r="L2409">
        <v>2012</v>
      </c>
      <c r="M2409">
        <v>1</v>
      </c>
      <c r="N2409" t="s">
        <v>1852</v>
      </c>
      <c r="O2409" t="s">
        <v>4570</v>
      </c>
    </row>
    <row r="2410" spans="1:15" x14ac:dyDescent="0.3">
      <c r="A2410">
        <v>2409</v>
      </c>
      <c r="B2410">
        <v>2402</v>
      </c>
      <c r="C2410" t="s">
        <v>8785</v>
      </c>
      <c r="D2410" t="s">
        <v>8786</v>
      </c>
      <c r="E2410" t="s">
        <v>8787</v>
      </c>
      <c r="F2410" t="s">
        <v>52</v>
      </c>
      <c r="G2410" t="s">
        <v>1731</v>
      </c>
      <c r="H2410">
        <v>166.30090000000001</v>
      </c>
      <c r="I2410" t="s">
        <v>18</v>
      </c>
      <c r="J2410">
        <v>43</v>
      </c>
      <c r="K2410">
        <v>14</v>
      </c>
      <c r="L2410">
        <v>2007</v>
      </c>
      <c r="M2410">
        <v>2</v>
      </c>
      <c r="N2410" t="s">
        <v>978</v>
      </c>
      <c r="O2410" t="s">
        <v>978</v>
      </c>
    </row>
    <row r="2411" spans="1:15" x14ac:dyDescent="0.3">
      <c r="A2411">
        <v>2410</v>
      </c>
      <c r="B2411">
        <v>2403</v>
      </c>
      <c r="C2411" t="s">
        <v>8788</v>
      </c>
      <c r="D2411" t="s">
        <v>8789</v>
      </c>
      <c r="E2411" t="s">
        <v>8790</v>
      </c>
      <c r="F2411" t="s">
        <v>103</v>
      </c>
      <c r="G2411" t="s">
        <v>8791</v>
      </c>
      <c r="H2411">
        <v>166.03739999999999</v>
      </c>
      <c r="I2411" t="s">
        <v>326</v>
      </c>
      <c r="J2411">
        <v>54</v>
      </c>
      <c r="K2411">
        <v>13</v>
      </c>
      <c r="L2411">
        <v>2004</v>
      </c>
      <c r="M2411">
        <v>1</v>
      </c>
      <c r="N2411" t="s">
        <v>17623</v>
      </c>
      <c r="O2411" t="s">
        <v>105</v>
      </c>
    </row>
    <row r="2412" spans="1:15" x14ac:dyDescent="0.3">
      <c r="A2412">
        <v>2411</v>
      </c>
      <c r="B2412">
        <v>2404</v>
      </c>
      <c r="C2412" t="s">
        <v>8792</v>
      </c>
      <c r="D2412" t="s">
        <v>8793</v>
      </c>
      <c r="E2412" t="s">
        <v>8794</v>
      </c>
      <c r="F2412" t="s">
        <v>31</v>
      </c>
      <c r="G2412" t="s">
        <v>1077</v>
      </c>
      <c r="H2412">
        <v>165.96209999999999</v>
      </c>
      <c r="I2412" t="s">
        <v>47</v>
      </c>
      <c r="J2412">
        <v>7</v>
      </c>
      <c r="K2412">
        <v>5</v>
      </c>
      <c r="L2412">
        <v>2001</v>
      </c>
      <c r="M2412">
        <v>2</v>
      </c>
      <c r="N2412" t="s">
        <v>17542</v>
      </c>
      <c r="O2412" t="s">
        <v>244</v>
      </c>
    </row>
    <row r="2413" spans="1:15" x14ac:dyDescent="0.3">
      <c r="A2413">
        <v>2412</v>
      </c>
      <c r="B2413">
        <v>2405</v>
      </c>
      <c r="C2413" t="s">
        <v>8795</v>
      </c>
      <c r="D2413" t="s">
        <v>8796</v>
      </c>
      <c r="E2413" t="s">
        <v>8797</v>
      </c>
      <c r="F2413" t="s">
        <v>79</v>
      </c>
      <c r="G2413" t="s">
        <v>280</v>
      </c>
      <c r="H2413">
        <v>165.65520000000001</v>
      </c>
      <c r="I2413" t="s">
        <v>226</v>
      </c>
      <c r="J2413">
        <v>10</v>
      </c>
      <c r="K2413">
        <v>8</v>
      </c>
      <c r="L2413">
        <v>2009</v>
      </c>
      <c r="M2413">
        <v>4</v>
      </c>
      <c r="N2413" t="s">
        <v>17616</v>
      </c>
      <c r="O2413" t="s">
        <v>8798</v>
      </c>
    </row>
    <row r="2414" spans="1:15" x14ac:dyDescent="0.3">
      <c r="A2414">
        <v>2413</v>
      </c>
      <c r="B2414">
        <v>2406</v>
      </c>
      <c r="C2414" t="s">
        <v>8799</v>
      </c>
      <c r="D2414" t="s">
        <v>8800</v>
      </c>
      <c r="E2414" t="s">
        <v>8801</v>
      </c>
      <c r="F2414" t="s">
        <v>79</v>
      </c>
      <c r="G2414" t="s">
        <v>1572</v>
      </c>
      <c r="H2414">
        <v>165.6491</v>
      </c>
      <c r="I2414" t="s">
        <v>319</v>
      </c>
      <c r="J2414">
        <v>63</v>
      </c>
      <c r="K2414">
        <v>45</v>
      </c>
      <c r="L2414">
        <v>2006</v>
      </c>
      <c r="M2414">
        <v>1</v>
      </c>
      <c r="N2414" t="s">
        <v>17638</v>
      </c>
      <c r="O2414" t="s">
        <v>8802</v>
      </c>
    </row>
    <row r="2415" spans="1:15" x14ac:dyDescent="0.3">
      <c r="A2415">
        <v>2414</v>
      </c>
      <c r="B2415">
        <v>2407</v>
      </c>
      <c r="C2415" t="s">
        <v>8803</v>
      </c>
      <c r="D2415" t="s">
        <v>8804</v>
      </c>
      <c r="E2415" t="s">
        <v>8805</v>
      </c>
      <c r="F2415" t="s">
        <v>31</v>
      </c>
      <c r="G2415" t="s">
        <v>258</v>
      </c>
      <c r="H2415">
        <v>165.54470000000001</v>
      </c>
      <c r="I2415" t="s">
        <v>25</v>
      </c>
      <c r="J2415">
        <v>100</v>
      </c>
      <c r="K2415">
        <v>50</v>
      </c>
      <c r="L2415">
        <v>2012</v>
      </c>
      <c r="M2415">
        <v>2</v>
      </c>
      <c r="N2415" t="s">
        <v>34</v>
      </c>
      <c r="O2415" t="s">
        <v>34</v>
      </c>
    </row>
    <row r="2416" spans="1:15" x14ac:dyDescent="0.3">
      <c r="A2416">
        <v>2415</v>
      </c>
      <c r="B2416">
        <v>2408</v>
      </c>
      <c r="C2416" t="s">
        <v>8806</v>
      </c>
      <c r="D2416" t="s">
        <v>8807</v>
      </c>
      <c r="E2416" t="s">
        <v>8808</v>
      </c>
      <c r="F2416" t="s">
        <v>832</v>
      </c>
      <c r="G2416" t="s">
        <v>1756</v>
      </c>
      <c r="H2416">
        <v>165.41900000000001</v>
      </c>
      <c r="I2416" t="s">
        <v>153</v>
      </c>
      <c r="J2416">
        <v>49</v>
      </c>
      <c r="K2416">
        <v>17</v>
      </c>
      <c r="L2416">
        <v>2007</v>
      </c>
      <c r="M2416">
        <v>4</v>
      </c>
      <c r="N2416" t="s">
        <v>959</v>
      </c>
      <c r="O2416" t="s">
        <v>959</v>
      </c>
    </row>
    <row r="2417" spans="1:15" x14ac:dyDescent="0.3">
      <c r="A2417">
        <v>2416</v>
      </c>
      <c r="B2417">
        <v>2409</v>
      </c>
      <c r="C2417" t="s">
        <v>8809</v>
      </c>
      <c r="D2417" t="s">
        <v>8810</v>
      </c>
      <c r="E2417" t="s">
        <v>8811</v>
      </c>
      <c r="F2417" t="s">
        <v>103</v>
      </c>
      <c r="G2417" t="s">
        <v>4413</v>
      </c>
      <c r="H2417">
        <v>165.2415</v>
      </c>
      <c r="I2417" t="s">
        <v>40</v>
      </c>
      <c r="J2417">
        <v>20</v>
      </c>
      <c r="K2417">
        <v>10</v>
      </c>
      <c r="L2417">
        <v>2010</v>
      </c>
      <c r="M2417">
        <v>3</v>
      </c>
      <c r="N2417" t="s">
        <v>17623</v>
      </c>
      <c r="O2417" t="s">
        <v>105</v>
      </c>
    </row>
    <row r="2418" spans="1:15" x14ac:dyDescent="0.3">
      <c r="A2418">
        <v>2417</v>
      </c>
      <c r="B2418">
        <v>2410</v>
      </c>
      <c r="C2418" t="s">
        <v>8812</v>
      </c>
      <c r="D2418" t="s">
        <v>8813</v>
      </c>
      <c r="E2418" t="s">
        <v>8814</v>
      </c>
      <c r="F2418" t="s">
        <v>31</v>
      </c>
      <c r="G2418" t="s">
        <v>840</v>
      </c>
      <c r="H2418">
        <v>165.22880000000001</v>
      </c>
      <c r="I2418" t="s">
        <v>18</v>
      </c>
      <c r="J2418">
        <v>38</v>
      </c>
      <c r="K2418">
        <v>18</v>
      </c>
      <c r="L2418">
        <v>2012</v>
      </c>
      <c r="M2418">
        <v>3</v>
      </c>
      <c r="N2418" t="s">
        <v>17623</v>
      </c>
      <c r="O2418" t="s">
        <v>1455</v>
      </c>
    </row>
    <row r="2419" spans="1:15" x14ac:dyDescent="0.3">
      <c r="A2419">
        <v>2418</v>
      </c>
      <c r="B2419">
        <v>2411</v>
      </c>
      <c r="C2419" t="s">
        <v>8815</v>
      </c>
      <c r="D2419" t="s">
        <v>8816</v>
      </c>
      <c r="E2419" t="s">
        <v>8817</v>
      </c>
      <c r="F2419" t="s">
        <v>66</v>
      </c>
      <c r="G2419" t="s">
        <v>420</v>
      </c>
      <c r="H2419">
        <v>165.2071</v>
      </c>
      <c r="I2419" t="s">
        <v>326</v>
      </c>
      <c r="J2419">
        <v>40</v>
      </c>
      <c r="K2419">
        <v>13</v>
      </c>
      <c r="L2419">
        <v>2013</v>
      </c>
      <c r="M2419">
        <v>1</v>
      </c>
      <c r="N2419" t="s">
        <v>17656</v>
      </c>
      <c r="O2419" t="s">
        <v>385</v>
      </c>
    </row>
    <row r="2420" spans="1:15" x14ac:dyDescent="0.3">
      <c r="A2420">
        <v>2419</v>
      </c>
      <c r="B2420">
        <v>2412</v>
      </c>
      <c r="C2420" t="s">
        <v>8818</v>
      </c>
      <c r="D2420" t="s">
        <v>8819</v>
      </c>
      <c r="E2420" t="s">
        <v>8820</v>
      </c>
      <c r="F2420" t="s">
        <v>286</v>
      </c>
      <c r="G2420" t="s">
        <v>7322</v>
      </c>
      <c r="H2420">
        <v>165.172</v>
      </c>
      <c r="I2420" t="s">
        <v>47</v>
      </c>
      <c r="J2420">
        <v>88</v>
      </c>
      <c r="K2420">
        <v>25</v>
      </c>
      <c r="L2420">
        <v>2006</v>
      </c>
      <c r="M2420">
        <v>4</v>
      </c>
      <c r="N2420" t="s">
        <v>288</v>
      </c>
      <c r="O2420" t="s">
        <v>8821</v>
      </c>
    </row>
    <row r="2421" spans="1:15" x14ac:dyDescent="0.3">
      <c r="A2421">
        <v>2420</v>
      </c>
      <c r="B2421">
        <v>2413</v>
      </c>
      <c r="C2421" t="s">
        <v>8822</v>
      </c>
      <c r="D2421" t="s">
        <v>8823</v>
      </c>
      <c r="E2421" t="s">
        <v>8824</v>
      </c>
      <c r="F2421" t="s">
        <v>950</v>
      </c>
      <c r="G2421" t="s">
        <v>8397</v>
      </c>
      <c r="H2421">
        <v>165.1328</v>
      </c>
      <c r="I2421" t="s">
        <v>176</v>
      </c>
      <c r="J2421">
        <v>202</v>
      </c>
      <c r="K2421">
        <v>89</v>
      </c>
      <c r="L2421">
        <v>2008</v>
      </c>
      <c r="M2421">
        <v>6</v>
      </c>
      <c r="N2421" t="s">
        <v>17656</v>
      </c>
      <c r="O2421" t="s">
        <v>17636</v>
      </c>
    </row>
    <row r="2422" spans="1:15" x14ac:dyDescent="0.3">
      <c r="A2422">
        <v>2421</v>
      </c>
      <c r="B2422">
        <v>2414</v>
      </c>
      <c r="C2422" t="s">
        <v>8825</v>
      </c>
      <c r="D2422" t="s">
        <v>8826</v>
      </c>
      <c r="E2422" t="s">
        <v>8827</v>
      </c>
      <c r="F2422" t="s">
        <v>103</v>
      </c>
      <c r="G2422" t="s">
        <v>610</v>
      </c>
      <c r="H2422">
        <v>165.12549999999999</v>
      </c>
      <c r="I2422" t="s">
        <v>104</v>
      </c>
      <c r="J2422">
        <v>22</v>
      </c>
      <c r="K2422">
        <v>8</v>
      </c>
      <c r="L2422">
        <v>2013</v>
      </c>
      <c r="M2422">
        <v>2</v>
      </c>
      <c r="N2422" t="s">
        <v>17623</v>
      </c>
      <c r="O2422" t="s">
        <v>105</v>
      </c>
    </row>
    <row r="2423" spans="1:15" x14ac:dyDescent="0.3">
      <c r="A2423">
        <v>2422</v>
      </c>
      <c r="B2423">
        <v>2415</v>
      </c>
      <c r="C2423" t="s">
        <v>8828</v>
      </c>
      <c r="D2423" t="s">
        <v>8829</v>
      </c>
      <c r="E2423" t="s">
        <v>8830</v>
      </c>
      <c r="F2423" t="s">
        <v>52</v>
      </c>
      <c r="G2423" t="s">
        <v>4005</v>
      </c>
      <c r="H2423">
        <v>165.0617</v>
      </c>
      <c r="I2423" t="s">
        <v>176</v>
      </c>
      <c r="J2423">
        <v>399</v>
      </c>
      <c r="K2423">
        <v>127</v>
      </c>
      <c r="L2423">
        <v>2006</v>
      </c>
      <c r="M2423">
        <v>1</v>
      </c>
      <c r="N2423" t="s">
        <v>17632</v>
      </c>
      <c r="O2423" t="s">
        <v>8831</v>
      </c>
    </row>
    <row r="2424" spans="1:15" x14ac:dyDescent="0.3">
      <c r="A2424">
        <v>2423</v>
      </c>
      <c r="B2424">
        <v>2416</v>
      </c>
      <c r="C2424" t="s">
        <v>8832</v>
      </c>
      <c r="D2424" t="s">
        <v>8833</v>
      </c>
      <c r="E2424" t="s">
        <v>8834</v>
      </c>
      <c r="F2424" t="s">
        <v>832</v>
      </c>
      <c r="G2424" t="s">
        <v>778</v>
      </c>
      <c r="H2424">
        <v>164.96209999999999</v>
      </c>
      <c r="I2424" t="s">
        <v>18</v>
      </c>
      <c r="J2424">
        <v>23</v>
      </c>
      <c r="K2424">
        <v>12</v>
      </c>
      <c r="L2424">
        <v>2010</v>
      </c>
      <c r="M2424">
        <v>1</v>
      </c>
      <c r="N2424" t="s">
        <v>2765</v>
      </c>
      <c r="O2424" t="s">
        <v>2765</v>
      </c>
    </row>
    <row r="2425" spans="1:15" x14ac:dyDescent="0.3">
      <c r="A2425">
        <v>2424</v>
      </c>
      <c r="B2425">
        <v>2417</v>
      </c>
      <c r="C2425" t="s">
        <v>8835</v>
      </c>
      <c r="D2425" t="s">
        <v>8836</v>
      </c>
      <c r="E2425" t="s">
        <v>8837</v>
      </c>
      <c r="F2425" t="s">
        <v>66</v>
      </c>
      <c r="G2425" t="s">
        <v>571</v>
      </c>
      <c r="H2425">
        <v>164.8509</v>
      </c>
      <c r="I2425" t="s">
        <v>68</v>
      </c>
      <c r="J2425">
        <v>15</v>
      </c>
      <c r="K2425">
        <v>9</v>
      </c>
      <c r="L2425">
        <v>2013</v>
      </c>
      <c r="M2425">
        <v>1</v>
      </c>
      <c r="N2425" t="s">
        <v>1852</v>
      </c>
      <c r="O2425" t="s">
        <v>1852</v>
      </c>
    </row>
    <row r="2426" spans="1:15" x14ac:dyDescent="0.3">
      <c r="A2426">
        <v>2425</v>
      </c>
      <c r="B2426">
        <v>2417</v>
      </c>
      <c r="C2426" t="s">
        <v>8838</v>
      </c>
      <c r="D2426" t="s">
        <v>8839</v>
      </c>
      <c r="E2426" t="s">
        <v>8840</v>
      </c>
      <c r="F2426" t="s">
        <v>1917</v>
      </c>
      <c r="G2426" t="s">
        <v>904</v>
      </c>
      <c r="H2426">
        <v>164.8108</v>
      </c>
      <c r="I2426" t="s">
        <v>314</v>
      </c>
      <c r="J2426">
        <v>280</v>
      </c>
      <c r="K2426">
        <v>210</v>
      </c>
      <c r="L2426">
        <v>2011</v>
      </c>
      <c r="M2426">
        <v>4</v>
      </c>
      <c r="N2426" t="s">
        <v>2032</v>
      </c>
      <c r="O2426" t="s">
        <v>2032</v>
      </c>
    </row>
    <row r="2427" spans="1:15" x14ac:dyDescent="0.3">
      <c r="A2427">
        <v>2426</v>
      </c>
      <c r="B2427">
        <v>2418</v>
      </c>
      <c r="C2427" t="s">
        <v>8841</v>
      </c>
      <c r="D2427" t="s">
        <v>8842</v>
      </c>
      <c r="E2427" t="s">
        <v>8843</v>
      </c>
      <c r="F2427" t="s">
        <v>1298</v>
      </c>
      <c r="G2427" t="s">
        <v>1860</v>
      </c>
      <c r="H2427">
        <v>164.78729999999999</v>
      </c>
      <c r="I2427" t="s">
        <v>314</v>
      </c>
      <c r="J2427">
        <v>23</v>
      </c>
      <c r="K2427">
        <v>14</v>
      </c>
      <c r="L2427">
        <v>1979</v>
      </c>
      <c r="M2427">
        <v>5</v>
      </c>
      <c r="N2427" t="s">
        <v>17589</v>
      </c>
      <c r="O2427" t="s">
        <v>8844</v>
      </c>
    </row>
    <row r="2428" spans="1:15" x14ac:dyDescent="0.3">
      <c r="A2428">
        <v>2427</v>
      </c>
      <c r="B2428">
        <v>2419</v>
      </c>
      <c r="C2428" t="s">
        <v>8845</v>
      </c>
      <c r="D2428" t="s">
        <v>8846</v>
      </c>
      <c r="E2428" t="s">
        <v>8847</v>
      </c>
      <c r="F2428" t="s">
        <v>211</v>
      </c>
      <c r="G2428" t="s">
        <v>287</v>
      </c>
      <c r="H2428">
        <v>164.7724</v>
      </c>
      <c r="I2428" t="s">
        <v>18</v>
      </c>
      <c r="J2428">
        <v>72</v>
      </c>
      <c r="K2428">
        <v>27</v>
      </c>
      <c r="L2428">
        <v>2002</v>
      </c>
      <c r="M2428">
        <v>1</v>
      </c>
      <c r="N2428" t="s">
        <v>1835</v>
      </c>
      <c r="O2428" t="s">
        <v>1835</v>
      </c>
    </row>
    <row r="2429" spans="1:15" x14ac:dyDescent="0.3">
      <c r="A2429">
        <v>2428</v>
      </c>
      <c r="B2429">
        <v>2420</v>
      </c>
      <c r="C2429" t="s">
        <v>8848</v>
      </c>
      <c r="D2429" t="s">
        <v>8849</v>
      </c>
      <c r="E2429" t="s">
        <v>8850</v>
      </c>
      <c r="F2429" t="s">
        <v>1726</v>
      </c>
      <c r="G2429" t="s">
        <v>1039</v>
      </c>
      <c r="H2429">
        <v>164.72970000000001</v>
      </c>
      <c r="I2429" t="s">
        <v>17676</v>
      </c>
      <c r="J2429">
        <v>65</v>
      </c>
      <c r="K2429">
        <v>34</v>
      </c>
      <c r="L2429">
        <v>2012</v>
      </c>
      <c r="M2429">
        <v>1</v>
      </c>
      <c r="N2429" t="s">
        <v>17536</v>
      </c>
      <c r="O2429" t="s">
        <v>2251</v>
      </c>
    </row>
    <row r="2430" spans="1:15" x14ac:dyDescent="0.3">
      <c r="A2430">
        <v>2429</v>
      </c>
      <c r="B2430">
        <v>2421</v>
      </c>
      <c r="C2430" t="s">
        <v>8851</v>
      </c>
      <c r="D2430" t="s">
        <v>8852</v>
      </c>
      <c r="E2430" t="s">
        <v>8853</v>
      </c>
      <c r="F2430" t="s">
        <v>839</v>
      </c>
      <c r="G2430" t="s">
        <v>1121</v>
      </c>
      <c r="H2430">
        <v>164.72669999999999</v>
      </c>
      <c r="I2430" t="s">
        <v>54</v>
      </c>
      <c r="J2430">
        <v>22</v>
      </c>
      <c r="K2430">
        <v>5</v>
      </c>
      <c r="L2430">
        <v>2014</v>
      </c>
      <c r="M2430">
        <v>1</v>
      </c>
      <c r="N2430" t="s">
        <v>1153</v>
      </c>
      <c r="O2430" t="s">
        <v>1153</v>
      </c>
    </row>
    <row r="2431" spans="1:15" x14ac:dyDescent="0.3">
      <c r="A2431">
        <v>2430</v>
      </c>
      <c r="B2431">
        <v>2422</v>
      </c>
      <c r="C2431" t="s">
        <v>8854</v>
      </c>
      <c r="D2431" t="s">
        <v>8855</v>
      </c>
      <c r="E2431" t="s">
        <v>8856</v>
      </c>
      <c r="F2431" t="s">
        <v>31</v>
      </c>
      <c r="G2431" t="s">
        <v>1727</v>
      </c>
      <c r="H2431">
        <v>164.6352</v>
      </c>
      <c r="I2431" t="s">
        <v>226</v>
      </c>
      <c r="J2431">
        <v>36</v>
      </c>
      <c r="K2431">
        <v>13</v>
      </c>
      <c r="L2431">
        <v>2011</v>
      </c>
      <c r="M2431">
        <v>1</v>
      </c>
      <c r="N2431" t="s">
        <v>17555</v>
      </c>
      <c r="O2431" t="s">
        <v>1746</v>
      </c>
    </row>
    <row r="2432" spans="1:15" x14ac:dyDescent="0.3">
      <c r="A2432">
        <v>2431</v>
      </c>
      <c r="B2432">
        <v>2423</v>
      </c>
      <c r="C2432" t="s">
        <v>8857</v>
      </c>
      <c r="D2432" t="s">
        <v>8858</v>
      </c>
      <c r="E2432" t="s">
        <v>8859</v>
      </c>
      <c r="F2432" t="s">
        <v>331</v>
      </c>
      <c r="G2432" t="s">
        <v>3359</v>
      </c>
      <c r="H2432">
        <v>164.6156</v>
      </c>
      <c r="I2432" t="s">
        <v>326</v>
      </c>
      <c r="J2432">
        <v>454</v>
      </c>
      <c r="K2432">
        <v>142</v>
      </c>
      <c r="L2432">
        <v>2000</v>
      </c>
      <c r="M2432">
        <v>7</v>
      </c>
      <c r="N2432" t="s">
        <v>17581</v>
      </c>
      <c r="O2432" t="s">
        <v>6872</v>
      </c>
    </row>
    <row r="2433" spans="1:15" x14ac:dyDescent="0.3">
      <c r="A2433">
        <v>2432</v>
      </c>
      <c r="B2433">
        <v>2424</v>
      </c>
      <c r="C2433" t="s">
        <v>8860</v>
      </c>
      <c r="D2433" t="s">
        <v>8861</v>
      </c>
      <c r="E2433" t="s">
        <v>8862</v>
      </c>
      <c r="F2433" t="s">
        <v>186</v>
      </c>
      <c r="G2433" t="s">
        <v>562</v>
      </c>
      <c r="H2433">
        <v>164.58760000000001</v>
      </c>
      <c r="I2433" t="s">
        <v>17676</v>
      </c>
      <c r="J2433">
        <v>15</v>
      </c>
      <c r="K2433">
        <v>5</v>
      </c>
      <c r="L2433">
        <v>2013</v>
      </c>
      <c r="M2433">
        <v>2</v>
      </c>
      <c r="N2433" t="s">
        <v>2297</v>
      </c>
      <c r="O2433" t="s">
        <v>2297</v>
      </c>
    </row>
    <row r="2434" spans="1:15" x14ac:dyDescent="0.3">
      <c r="A2434">
        <v>2433</v>
      </c>
      <c r="B2434">
        <v>2425</v>
      </c>
      <c r="C2434" t="s">
        <v>8863</v>
      </c>
      <c r="D2434" t="s">
        <v>8864</v>
      </c>
      <c r="E2434" t="s">
        <v>8865</v>
      </c>
      <c r="F2434" t="s">
        <v>117</v>
      </c>
      <c r="G2434" t="s">
        <v>2120</v>
      </c>
      <c r="H2434">
        <v>164.4357</v>
      </c>
      <c r="I2434" t="s">
        <v>25</v>
      </c>
      <c r="J2434">
        <v>18</v>
      </c>
      <c r="K2434">
        <v>10</v>
      </c>
      <c r="L2434">
        <v>2003</v>
      </c>
      <c r="M2434">
        <v>3</v>
      </c>
      <c r="N2434" t="s">
        <v>8866</v>
      </c>
      <c r="O2434" t="s">
        <v>8866</v>
      </c>
    </row>
    <row r="2435" spans="1:15" x14ac:dyDescent="0.3">
      <c r="A2435">
        <v>2434</v>
      </c>
      <c r="B2435">
        <v>2426</v>
      </c>
      <c r="C2435" t="s">
        <v>8867</v>
      </c>
      <c r="D2435" t="s">
        <v>8868</v>
      </c>
      <c r="E2435" t="s">
        <v>8869</v>
      </c>
      <c r="F2435" t="s">
        <v>103</v>
      </c>
      <c r="G2435" t="s">
        <v>1756</v>
      </c>
      <c r="H2435">
        <v>164.41290000000001</v>
      </c>
      <c r="I2435" t="s">
        <v>18</v>
      </c>
      <c r="J2435">
        <v>22</v>
      </c>
      <c r="K2435">
        <v>6</v>
      </c>
      <c r="L2435">
        <v>2013</v>
      </c>
      <c r="M2435">
        <v>2</v>
      </c>
      <c r="N2435" t="s">
        <v>17623</v>
      </c>
      <c r="O2435" t="s">
        <v>61</v>
      </c>
    </row>
    <row r="2436" spans="1:15" x14ac:dyDescent="0.3">
      <c r="A2436">
        <v>2435</v>
      </c>
      <c r="B2436">
        <v>2427</v>
      </c>
      <c r="C2436" t="s">
        <v>8870</v>
      </c>
      <c r="D2436" t="s">
        <v>8871</v>
      </c>
      <c r="E2436" t="s">
        <v>8872</v>
      </c>
      <c r="F2436" t="s">
        <v>31</v>
      </c>
      <c r="G2436" t="s">
        <v>370</v>
      </c>
      <c r="H2436">
        <v>164.357</v>
      </c>
      <c r="I2436" t="s">
        <v>326</v>
      </c>
      <c r="J2436">
        <v>26</v>
      </c>
      <c r="K2436">
        <v>19</v>
      </c>
      <c r="L2436">
        <v>2010</v>
      </c>
      <c r="M2436">
        <v>3</v>
      </c>
      <c r="N2436" t="s">
        <v>34</v>
      </c>
      <c r="O2436" t="s">
        <v>34</v>
      </c>
    </row>
    <row r="2437" spans="1:15" x14ac:dyDescent="0.3">
      <c r="A2437">
        <v>2436</v>
      </c>
      <c r="B2437">
        <v>2428</v>
      </c>
      <c r="C2437" t="s">
        <v>8873</v>
      </c>
      <c r="D2437" t="s">
        <v>8874</v>
      </c>
      <c r="E2437" t="s">
        <v>8875</v>
      </c>
      <c r="F2437" t="s">
        <v>139</v>
      </c>
      <c r="G2437" t="s">
        <v>2360</v>
      </c>
      <c r="H2437">
        <v>164.2287</v>
      </c>
      <c r="I2437" t="s">
        <v>182</v>
      </c>
      <c r="J2437">
        <v>79</v>
      </c>
      <c r="K2437">
        <v>45</v>
      </c>
      <c r="L2437">
        <v>2008</v>
      </c>
      <c r="M2437">
        <v>1</v>
      </c>
      <c r="N2437" t="s">
        <v>2272</v>
      </c>
      <c r="O2437" t="s">
        <v>2272</v>
      </c>
    </row>
    <row r="2438" spans="1:15" x14ac:dyDescent="0.3">
      <c r="A2438">
        <v>2437</v>
      </c>
      <c r="B2438">
        <v>2429</v>
      </c>
      <c r="C2438" t="s">
        <v>8876</v>
      </c>
      <c r="D2438" t="s">
        <v>8877</v>
      </c>
      <c r="E2438" t="s">
        <v>8878</v>
      </c>
      <c r="F2438" t="s">
        <v>331</v>
      </c>
      <c r="G2438" t="s">
        <v>1051</v>
      </c>
      <c r="H2438">
        <v>164.22489999999999</v>
      </c>
      <c r="I2438" t="s">
        <v>326</v>
      </c>
      <c r="J2438">
        <v>113</v>
      </c>
      <c r="K2438">
        <v>38</v>
      </c>
      <c r="L2438">
        <v>2013</v>
      </c>
      <c r="M2438">
        <v>1</v>
      </c>
      <c r="N2438" t="s">
        <v>17581</v>
      </c>
      <c r="O2438" t="s">
        <v>3130</v>
      </c>
    </row>
    <row r="2439" spans="1:15" x14ac:dyDescent="0.3">
      <c r="A2439">
        <v>2438</v>
      </c>
      <c r="B2439">
        <v>2430</v>
      </c>
      <c r="C2439" t="s">
        <v>8879</v>
      </c>
      <c r="D2439" t="s">
        <v>8880</v>
      </c>
      <c r="E2439" t="s">
        <v>8881</v>
      </c>
      <c r="F2439" t="s">
        <v>52</v>
      </c>
      <c r="G2439" t="s">
        <v>158</v>
      </c>
      <c r="H2439">
        <v>164.22489999999999</v>
      </c>
      <c r="I2439" t="s">
        <v>1013</v>
      </c>
      <c r="J2439">
        <v>65</v>
      </c>
      <c r="K2439">
        <v>40</v>
      </c>
      <c r="L2439">
        <v>2005</v>
      </c>
      <c r="M2439">
        <v>2</v>
      </c>
      <c r="N2439" t="s">
        <v>55</v>
      </c>
      <c r="O2439" t="s">
        <v>8882</v>
      </c>
    </row>
    <row r="2440" spans="1:15" x14ac:dyDescent="0.3">
      <c r="A2440">
        <v>2439</v>
      </c>
      <c r="B2440">
        <v>2431</v>
      </c>
      <c r="C2440" t="s">
        <v>8883</v>
      </c>
      <c r="D2440" t="s">
        <v>8884</v>
      </c>
      <c r="E2440" t="s">
        <v>8885</v>
      </c>
      <c r="F2440" t="s">
        <v>832</v>
      </c>
      <c r="G2440" t="s">
        <v>3108</v>
      </c>
      <c r="H2440">
        <v>164.2011</v>
      </c>
      <c r="I2440" t="s">
        <v>47</v>
      </c>
      <c r="J2440">
        <v>17</v>
      </c>
      <c r="K2440">
        <v>9</v>
      </c>
      <c r="L2440">
        <v>2006</v>
      </c>
      <c r="M2440">
        <v>4</v>
      </c>
      <c r="N2440" t="s">
        <v>17524</v>
      </c>
      <c r="O2440" t="s">
        <v>8886</v>
      </c>
    </row>
    <row r="2441" spans="1:15" x14ac:dyDescent="0.3">
      <c r="A2441">
        <v>2440</v>
      </c>
      <c r="B2441">
        <v>2432</v>
      </c>
      <c r="C2441" t="s">
        <v>8887</v>
      </c>
      <c r="D2441" t="s">
        <v>8888</v>
      </c>
      <c r="E2441" t="s">
        <v>8889</v>
      </c>
      <c r="F2441" t="s">
        <v>59</v>
      </c>
      <c r="G2441" t="s">
        <v>5131</v>
      </c>
      <c r="H2441">
        <v>163.90270000000001</v>
      </c>
      <c r="I2441" t="s">
        <v>25</v>
      </c>
      <c r="J2441">
        <v>14</v>
      </c>
      <c r="K2441">
        <v>4</v>
      </c>
      <c r="L2441">
        <v>2012</v>
      </c>
      <c r="M2441">
        <v>1</v>
      </c>
      <c r="N2441" t="s">
        <v>17623</v>
      </c>
      <c r="O2441" t="s">
        <v>8890</v>
      </c>
    </row>
    <row r="2442" spans="1:15" x14ac:dyDescent="0.3">
      <c r="A2442">
        <v>2441</v>
      </c>
      <c r="B2442">
        <v>2433</v>
      </c>
      <c r="C2442" t="s">
        <v>8891</v>
      </c>
      <c r="D2442" t="s">
        <v>8892</v>
      </c>
      <c r="E2442" t="s">
        <v>8893</v>
      </c>
      <c r="F2442" t="s">
        <v>79</v>
      </c>
      <c r="G2442" t="s">
        <v>133</v>
      </c>
      <c r="H2442">
        <v>163.7739</v>
      </c>
      <c r="I2442" t="s">
        <v>170</v>
      </c>
      <c r="J2442">
        <v>48</v>
      </c>
      <c r="K2442">
        <v>25</v>
      </c>
      <c r="L2442">
        <v>2012</v>
      </c>
      <c r="M2442">
        <v>4</v>
      </c>
      <c r="N2442" t="s">
        <v>17605</v>
      </c>
      <c r="O2442" t="s">
        <v>8894</v>
      </c>
    </row>
    <row r="2443" spans="1:15" x14ac:dyDescent="0.3">
      <c r="A2443">
        <v>2442</v>
      </c>
      <c r="B2443">
        <v>2433</v>
      </c>
      <c r="C2443" t="s">
        <v>8895</v>
      </c>
      <c r="D2443" t="s">
        <v>8896</v>
      </c>
      <c r="E2443" t="s">
        <v>8897</v>
      </c>
      <c r="F2443" t="s">
        <v>211</v>
      </c>
      <c r="G2443" t="s">
        <v>7456</v>
      </c>
      <c r="H2443">
        <v>163.72550000000001</v>
      </c>
      <c r="I2443" t="s">
        <v>226</v>
      </c>
      <c r="J2443">
        <v>34</v>
      </c>
      <c r="K2443">
        <v>12</v>
      </c>
      <c r="L2443">
        <v>2013</v>
      </c>
      <c r="M2443">
        <v>2</v>
      </c>
      <c r="N2443" t="s">
        <v>17553</v>
      </c>
      <c r="O2443" t="s">
        <v>8898</v>
      </c>
    </row>
    <row r="2444" spans="1:15" x14ac:dyDescent="0.3">
      <c r="A2444">
        <v>2443</v>
      </c>
      <c r="B2444">
        <v>2434</v>
      </c>
      <c r="C2444" t="s">
        <v>8899</v>
      </c>
      <c r="D2444" t="s">
        <v>8900</v>
      </c>
      <c r="E2444" t="s">
        <v>8901</v>
      </c>
      <c r="F2444" t="s">
        <v>31</v>
      </c>
      <c r="G2444" t="s">
        <v>8902</v>
      </c>
      <c r="H2444">
        <v>163.63640000000001</v>
      </c>
      <c r="I2444" t="s">
        <v>25</v>
      </c>
      <c r="J2444">
        <v>114</v>
      </c>
      <c r="K2444">
        <v>8</v>
      </c>
      <c r="L2444">
        <v>2003</v>
      </c>
      <c r="M2444">
        <v>3</v>
      </c>
      <c r="N2444" t="s">
        <v>17555</v>
      </c>
      <c r="O2444" t="s">
        <v>1746</v>
      </c>
    </row>
    <row r="2445" spans="1:15" x14ac:dyDescent="0.3">
      <c r="A2445">
        <v>2444</v>
      </c>
      <c r="B2445">
        <v>2435</v>
      </c>
      <c r="C2445" t="s">
        <v>8903</v>
      </c>
      <c r="D2445" t="s">
        <v>8904</v>
      </c>
      <c r="E2445" t="s">
        <v>8905</v>
      </c>
      <c r="F2445" t="s">
        <v>52</v>
      </c>
      <c r="G2445" t="s">
        <v>648</v>
      </c>
      <c r="H2445">
        <v>163.62569999999999</v>
      </c>
      <c r="I2445" t="s">
        <v>326</v>
      </c>
      <c r="J2445">
        <v>14</v>
      </c>
      <c r="K2445">
        <v>8</v>
      </c>
      <c r="L2445">
        <v>2008</v>
      </c>
      <c r="M2445">
        <v>3</v>
      </c>
      <c r="N2445" t="s">
        <v>198</v>
      </c>
      <c r="O2445" t="s">
        <v>198</v>
      </c>
    </row>
    <row r="2446" spans="1:15" x14ac:dyDescent="0.3">
      <c r="A2446">
        <v>2445</v>
      </c>
      <c r="B2446">
        <v>2436</v>
      </c>
      <c r="C2446" t="s">
        <v>8906</v>
      </c>
      <c r="D2446" t="s">
        <v>8907</v>
      </c>
      <c r="E2446" t="s">
        <v>8908</v>
      </c>
      <c r="F2446" t="s">
        <v>492</v>
      </c>
      <c r="G2446" t="s">
        <v>938</v>
      </c>
      <c r="H2446">
        <v>163.33699999999999</v>
      </c>
      <c r="I2446" t="s">
        <v>326</v>
      </c>
      <c r="J2446">
        <v>6</v>
      </c>
      <c r="K2446">
        <v>2</v>
      </c>
      <c r="L2446">
        <v>2012</v>
      </c>
      <c r="M2446">
        <v>1</v>
      </c>
      <c r="N2446" t="s">
        <v>494</v>
      </c>
      <c r="O2446" t="s">
        <v>494</v>
      </c>
    </row>
    <row r="2447" spans="1:15" x14ac:dyDescent="0.3">
      <c r="A2447">
        <v>2446</v>
      </c>
      <c r="B2447">
        <v>2437</v>
      </c>
      <c r="C2447" t="s">
        <v>8909</v>
      </c>
      <c r="D2447" t="s">
        <v>8910</v>
      </c>
      <c r="E2447" t="s">
        <v>8911</v>
      </c>
      <c r="F2447" t="s">
        <v>103</v>
      </c>
      <c r="G2447" t="s">
        <v>873</v>
      </c>
      <c r="H2447">
        <v>163.3271</v>
      </c>
      <c r="I2447" t="s">
        <v>153</v>
      </c>
      <c r="J2447">
        <v>76</v>
      </c>
      <c r="K2447">
        <v>38</v>
      </c>
      <c r="L2447">
        <v>2003</v>
      </c>
      <c r="M2447">
        <v>3</v>
      </c>
      <c r="N2447" t="s">
        <v>2479</v>
      </c>
      <c r="O2447" t="s">
        <v>2479</v>
      </c>
    </row>
    <row r="2448" spans="1:15" x14ac:dyDescent="0.3">
      <c r="A2448">
        <v>2447</v>
      </c>
      <c r="B2448">
        <v>2438</v>
      </c>
      <c r="C2448" t="s">
        <v>8912</v>
      </c>
      <c r="D2448" t="s">
        <v>8913</v>
      </c>
      <c r="E2448" t="s">
        <v>8914</v>
      </c>
      <c r="F2448" t="s">
        <v>237</v>
      </c>
      <c r="G2448" t="s">
        <v>562</v>
      </c>
      <c r="H2448">
        <v>163.17009999999999</v>
      </c>
      <c r="I2448" t="s">
        <v>326</v>
      </c>
      <c r="J2448">
        <v>12</v>
      </c>
      <c r="K2448">
        <v>7</v>
      </c>
      <c r="L2448">
        <v>2013</v>
      </c>
      <c r="M2448">
        <v>2</v>
      </c>
      <c r="N2448" t="s">
        <v>17656</v>
      </c>
      <c r="O2448" t="s">
        <v>8915</v>
      </c>
    </row>
    <row r="2449" spans="1:15" x14ac:dyDescent="0.3">
      <c r="A2449">
        <v>2448</v>
      </c>
      <c r="B2449">
        <v>2439</v>
      </c>
      <c r="C2449" t="s">
        <v>8916</v>
      </c>
      <c r="D2449" t="s">
        <v>8917</v>
      </c>
      <c r="E2449" t="s">
        <v>8918</v>
      </c>
      <c r="F2449" t="s">
        <v>73</v>
      </c>
      <c r="G2449" t="s">
        <v>152</v>
      </c>
      <c r="H2449">
        <v>163.09129999999999</v>
      </c>
      <c r="I2449" t="s">
        <v>153</v>
      </c>
      <c r="J2449">
        <v>106</v>
      </c>
      <c r="K2449">
        <v>28</v>
      </c>
      <c r="L2449">
        <v>2009</v>
      </c>
      <c r="M2449">
        <v>5</v>
      </c>
      <c r="N2449" t="s">
        <v>529</v>
      </c>
      <c r="O2449" t="s">
        <v>2237</v>
      </c>
    </row>
    <row r="2450" spans="1:15" x14ac:dyDescent="0.3">
      <c r="A2450">
        <v>2449</v>
      </c>
      <c r="B2450">
        <v>2440</v>
      </c>
      <c r="C2450" t="s">
        <v>8919</v>
      </c>
      <c r="D2450" t="s">
        <v>8920</v>
      </c>
      <c r="E2450" t="s">
        <v>8921</v>
      </c>
      <c r="F2450" t="s">
        <v>79</v>
      </c>
      <c r="G2450" t="s">
        <v>8922</v>
      </c>
      <c r="H2450">
        <v>163.0052</v>
      </c>
      <c r="I2450" t="s">
        <v>33</v>
      </c>
      <c r="J2450">
        <v>91</v>
      </c>
      <c r="K2450">
        <v>41</v>
      </c>
      <c r="L2450">
        <v>2010</v>
      </c>
      <c r="M2450">
        <v>1</v>
      </c>
      <c r="N2450" t="s">
        <v>17602</v>
      </c>
      <c r="O2450" t="s">
        <v>8923</v>
      </c>
    </row>
    <row r="2451" spans="1:15" x14ac:dyDescent="0.3">
      <c r="A2451">
        <v>2450</v>
      </c>
      <c r="B2451">
        <v>2441</v>
      </c>
      <c r="C2451" t="s">
        <v>8924</v>
      </c>
      <c r="D2451" t="s">
        <v>8925</v>
      </c>
      <c r="E2451" t="s">
        <v>8926</v>
      </c>
      <c r="F2451" t="s">
        <v>23</v>
      </c>
      <c r="G2451" t="s">
        <v>740</v>
      </c>
      <c r="H2451">
        <v>162.8056</v>
      </c>
      <c r="I2451" t="s">
        <v>54</v>
      </c>
      <c r="J2451">
        <v>20</v>
      </c>
      <c r="K2451">
        <v>9</v>
      </c>
      <c r="L2451">
        <v>2013</v>
      </c>
      <c r="M2451">
        <v>1</v>
      </c>
      <c r="N2451" t="s">
        <v>26</v>
      </c>
      <c r="O2451" t="s">
        <v>5858</v>
      </c>
    </row>
    <row r="2452" spans="1:15" x14ac:dyDescent="0.3">
      <c r="A2452">
        <v>2451</v>
      </c>
      <c r="B2452">
        <v>2442</v>
      </c>
      <c r="C2452" t="s">
        <v>8927</v>
      </c>
      <c r="D2452" t="s">
        <v>8928</v>
      </c>
      <c r="E2452" t="s">
        <v>8929</v>
      </c>
      <c r="F2452" t="s">
        <v>331</v>
      </c>
      <c r="G2452" t="s">
        <v>3399</v>
      </c>
      <c r="H2452">
        <v>162.77770000000001</v>
      </c>
      <c r="I2452" t="s">
        <v>206</v>
      </c>
      <c r="J2452">
        <v>110</v>
      </c>
      <c r="K2452">
        <v>46</v>
      </c>
      <c r="L2452">
        <v>1975</v>
      </c>
      <c r="M2452">
        <v>1</v>
      </c>
      <c r="N2452" t="s">
        <v>8930</v>
      </c>
      <c r="O2452" t="s">
        <v>8930</v>
      </c>
    </row>
    <row r="2453" spans="1:15" x14ac:dyDescent="0.3">
      <c r="A2453">
        <v>2452</v>
      </c>
      <c r="B2453">
        <v>2443</v>
      </c>
      <c r="C2453" t="s">
        <v>8931</v>
      </c>
      <c r="D2453" t="s">
        <v>8932</v>
      </c>
      <c r="E2453" t="s">
        <v>8933</v>
      </c>
      <c r="F2453" t="s">
        <v>4715</v>
      </c>
      <c r="G2453" t="s">
        <v>3453</v>
      </c>
      <c r="H2453">
        <v>162.74029999999999</v>
      </c>
      <c r="I2453" t="s">
        <v>17676</v>
      </c>
      <c r="J2453">
        <v>83</v>
      </c>
      <c r="K2453">
        <v>40</v>
      </c>
      <c r="L2453">
        <v>2004</v>
      </c>
      <c r="M2453">
        <v>1</v>
      </c>
      <c r="N2453" t="s">
        <v>1261</v>
      </c>
      <c r="O2453" t="s">
        <v>1261</v>
      </c>
    </row>
    <row r="2454" spans="1:15" x14ac:dyDescent="0.3">
      <c r="A2454">
        <v>2453</v>
      </c>
      <c r="B2454">
        <v>2444</v>
      </c>
      <c r="C2454" t="s">
        <v>8934</v>
      </c>
      <c r="D2454" t="s">
        <v>8935</v>
      </c>
      <c r="E2454" t="s">
        <v>8936</v>
      </c>
      <c r="F2454" t="s">
        <v>211</v>
      </c>
      <c r="G2454" t="s">
        <v>8937</v>
      </c>
      <c r="H2454">
        <v>162.57300000000001</v>
      </c>
      <c r="I2454" t="s">
        <v>25</v>
      </c>
      <c r="J2454">
        <v>279</v>
      </c>
      <c r="K2454">
        <v>144</v>
      </c>
      <c r="L2454">
        <v>2009</v>
      </c>
      <c r="M2454">
        <v>3</v>
      </c>
      <c r="N2454" t="s">
        <v>8938</v>
      </c>
      <c r="O2454" t="s">
        <v>8938</v>
      </c>
    </row>
    <row r="2455" spans="1:15" x14ac:dyDescent="0.3">
      <c r="A2455">
        <v>2454</v>
      </c>
      <c r="B2455">
        <v>2445</v>
      </c>
      <c r="C2455" t="s">
        <v>8939</v>
      </c>
      <c r="D2455" t="s">
        <v>8940</v>
      </c>
      <c r="E2455" t="s">
        <v>8941</v>
      </c>
      <c r="F2455" t="s">
        <v>52</v>
      </c>
      <c r="G2455" t="s">
        <v>888</v>
      </c>
      <c r="H2455">
        <v>162.48570000000001</v>
      </c>
      <c r="I2455" t="s">
        <v>298</v>
      </c>
      <c r="J2455">
        <v>40</v>
      </c>
      <c r="K2455">
        <v>10</v>
      </c>
      <c r="L2455">
        <v>2013</v>
      </c>
      <c r="M2455">
        <v>1</v>
      </c>
      <c r="N2455" t="s">
        <v>55</v>
      </c>
      <c r="O2455" t="s">
        <v>55</v>
      </c>
    </row>
    <row r="2456" spans="1:15" x14ac:dyDescent="0.3">
      <c r="A2456">
        <v>2455</v>
      </c>
      <c r="B2456">
        <v>2446</v>
      </c>
      <c r="C2456" t="s">
        <v>8942</v>
      </c>
      <c r="D2456" t="s">
        <v>8943</v>
      </c>
      <c r="E2456" t="s">
        <v>8944</v>
      </c>
      <c r="F2456" t="s">
        <v>79</v>
      </c>
      <c r="G2456" t="s">
        <v>558</v>
      </c>
      <c r="H2456">
        <v>162.42519999999999</v>
      </c>
      <c r="I2456" t="s">
        <v>226</v>
      </c>
      <c r="J2456">
        <v>30</v>
      </c>
      <c r="K2456">
        <v>3</v>
      </c>
      <c r="L2456">
        <v>2004</v>
      </c>
      <c r="M2456">
        <v>2</v>
      </c>
      <c r="N2456" t="s">
        <v>17638</v>
      </c>
      <c r="O2456" t="s">
        <v>8945</v>
      </c>
    </row>
    <row r="2457" spans="1:15" x14ac:dyDescent="0.3">
      <c r="A2457">
        <v>2456</v>
      </c>
      <c r="B2457">
        <v>2447</v>
      </c>
      <c r="C2457" t="s">
        <v>8946</v>
      </c>
      <c r="D2457" t="s">
        <v>8947</v>
      </c>
      <c r="E2457" t="s">
        <v>8948</v>
      </c>
      <c r="F2457" t="s">
        <v>117</v>
      </c>
      <c r="G2457" t="s">
        <v>8949</v>
      </c>
      <c r="H2457">
        <v>162.37119999999999</v>
      </c>
      <c r="I2457" t="s">
        <v>319</v>
      </c>
      <c r="J2457">
        <v>125</v>
      </c>
      <c r="K2457">
        <v>35</v>
      </c>
      <c r="L2457">
        <v>2003</v>
      </c>
      <c r="M2457">
        <v>2</v>
      </c>
      <c r="N2457" t="s">
        <v>119</v>
      </c>
      <c r="O2457" t="s">
        <v>2008</v>
      </c>
    </row>
    <row r="2458" spans="1:15" x14ac:dyDescent="0.3">
      <c r="A2458">
        <v>2457</v>
      </c>
      <c r="B2458">
        <v>2448</v>
      </c>
      <c r="C2458" t="s">
        <v>8950</v>
      </c>
      <c r="D2458" t="s">
        <v>8951</v>
      </c>
      <c r="E2458" t="s">
        <v>8952</v>
      </c>
      <c r="F2458" t="s">
        <v>117</v>
      </c>
      <c r="G2458" t="s">
        <v>8953</v>
      </c>
      <c r="H2458">
        <v>162.17779999999999</v>
      </c>
      <c r="I2458" t="s">
        <v>104</v>
      </c>
      <c r="J2458">
        <v>139</v>
      </c>
      <c r="K2458">
        <v>26</v>
      </c>
      <c r="L2458">
        <v>2006</v>
      </c>
      <c r="M2458">
        <v>9</v>
      </c>
      <c r="N2458" t="s">
        <v>119</v>
      </c>
      <c r="O2458" t="s">
        <v>119</v>
      </c>
    </row>
    <row r="2459" spans="1:15" x14ac:dyDescent="0.3">
      <c r="A2459">
        <v>2458</v>
      </c>
      <c r="B2459">
        <v>2449</v>
      </c>
      <c r="C2459" t="s">
        <v>8954</v>
      </c>
      <c r="D2459" t="s">
        <v>8955</v>
      </c>
      <c r="E2459" t="s">
        <v>8956</v>
      </c>
      <c r="F2459" t="s">
        <v>52</v>
      </c>
      <c r="G2459" t="s">
        <v>370</v>
      </c>
      <c r="H2459">
        <v>162.1687</v>
      </c>
      <c r="I2459" t="s">
        <v>182</v>
      </c>
      <c r="J2459">
        <v>67</v>
      </c>
      <c r="K2459">
        <v>18</v>
      </c>
      <c r="L2459">
        <v>2010</v>
      </c>
      <c r="M2459">
        <v>2</v>
      </c>
      <c r="N2459" t="s">
        <v>4323</v>
      </c>
      <c r="O2459" t="s">
        <v>4323</v>
      </c>
    </row>
    <row r="2460" spans="1:15" x14ac:dyDescent="0.3">
      <c r="A2460">
        <v>2459</v>
      </c>
      <c r="B2460">
        <v>2450</v>
      </c>
      <c r="C2460" t="s">
        <v>8957</v>
      </c>
      <c r="D2460" t="s">
        <v>8958</v>
      </c>
      <c r="E2460" t="s">
        <v>8959</v>
      </c>
      <c r="F2460" t="s">
        <v>31</v>
      </c>
      <c r="G2460" t="s">
        <v>8114</v>
      </c>
      <c r="H2460">
        <v>162.12119999999999</v>
      </c>
      <c r="I2460" t="s">
        <v>226</v>
      </c>
      <c r="J2460">
        <v>45</v>
      </c>
      <c r="K2460">
        <v>30</v>
      </c>
      <c r="L2460">
        <v>2005</v>
      </c>
      <c r="M2460">
        <v>1</v>
      </c>
      <c r="N2460" t="s">
        <v>17555</v>
      </c>
      <c r="O2460" t="s">
        <v>1455</v>
      </c>
    </row>
    <row r="2461" spans="1:15" x14ac:dyDescent="0.3">
      <c r="A2461">
        <v>2460</v>
      </c>
      <c r="B2461">
        <v>2451</v>
      </c>
      <c r="C2461" t="s">
        <v>8960</v>
      </c>
      <c r="D2461" t="s">
        <v>8961</v>
      </c>
      <c r="E2461" t="s">
        <v>8962</v>
      </c>
      <c r="F2461" t="s">
        <v>7511</v>
      </c>
      <c r="G2461" t="s">
        <v>963</v>
      </c>
      <c r="H2461">
        <v>162.12100000000001</v>
      </c>
      <c r="I2461" t="s">
        <v>182</v>
      </c>
      <c r="J2461">
        <v>37</v>
      </c>
      <c r="K2461">
        <v>8</v>
      </c>
      <c r="L2461">
        <v>2005</v>
      </c>
      <c r="M2461">
        <v>7</v>
      </c>
      <c r="N2461" t="s">
        <v>8963</v>
      </c>
      <c r="O2461" t="s">
        <v>8963</v>
      </c>
    </row>
    <row r="2462" spans="1:15" x14ac:dyDescent="0.3">
      <c r="A2462">
        <v>2461</v>
      </c>
      <c r="B2462">
        <v>2452</v>
      </c>
      <c r="C2462" t="s">
        <v>8964</v>
      </c>
      <c r="D2462" t="s">
        <v>8965</v>
      </c>
      <c r="E2462" t="s">
        <v>8966</v>
      </c>
      <c r="F2462" t="s">
        <v>324</v>
      </c>
      <c r="G2462" t="s">
        <v>7991</v>
      </c>
      <c r="H2462">
        <v>161.96279999999999</v>
      </c>
      <c r="I2462" t="s">
        <v>176</v>
      </c>
      <c r="J2462">
        <v>195</v>
      </c>
      <c r="K2462">
        <v>97</v>
      </c>
      <c r="L2462">
        <v>2008</v>
      </c>
      <c r="M2462">
        <v>7</v>
      </c>
      <c r="N2462" t="s">
        <v>2536</v>
      </c>
      <c r="O2462" t="s">
        <v>2536</v>
      </c>
    </row>
    <row r="2463" spans="1:15" x14ac:dyDescent="0.3">
      <c r="A2463">
        <v>2462</v>
      </c>
      <c r="B2463">
        <v>2453</v>
      </c>
      <c r="C2463" t="s">
        <v>8967</v>
      </c>
      <c r="D2463" t="s">
        <v>8968</v>
      </c>
      <c r="E2463" t="s">
        <v>8969</v>
      </c>
      <c r="F2463" t="s">
        <v>79</v>
      </c>
      <c r="G2463" t="s">
        <v>258</v>
      </c>
      <c r="H2463">
        <v>161.8931</v>
      </c>
      <c r="I2463" t="s">
        <v>33</v>
      </c>
      <c r="J2463">
        <v>110</v>
      </c>
      <c r="K2463">
        <v>45</v>
      </c>
      <c r="L2463">
        <v>2010</v>
      </c>
      <c r="M2463">
        <v>1</v>
      </c>
      <c r="N2463" t="s">
        <v>17591</v>
      </c>
      <c r="O2463" t="s">
        <v>8970</v>
      </c>
    </row>
    <row r="2464" spans="1:15" x14ac:dyDescent="0.3">
      <c r="A2464">
        <v>2463</v>
      </c>
      <c r="B2464">
        <v>2454</v>
      </c>
      <c r="C2464" t="s">
        <v>8971</v>
      </c>
      <c r="D2464" t="s">
        <v>8972</v>
      </c>
      <c r="E2464" t="s">
        <v>8973</v>
      </c>
      <c r="F2464" t="s">
        <v>52</v>
      </c>
      <c r="G2464" t="s">
        <v>1877</v>
      </c>
      <c r="H2464">
        <v>161.84059999999999</v>
      </c>
      <c r="I2464" t="s">
        <v>40</v>
      </c>
      <c r="J2464">
        <v>14</v>
      </c>
      <c r="K2464">
        <v>12</v>
      </c>
      <c r="L2464">
        <v>2010</v>
      </c>
      <c r="M2464">
        <v>1</v>
      </c>
      <c r="N2464" t="s">
        <v>17633</v>
      </c>
      <c r="O2464" t="s">
        <v>8974</v>
      </c>
    </row>
    <row r="2465" spans="1:15" x14ac:dyDescent="0.3">
      <c r="A2465">
        <v>2464</v>
      </c>
      <c r="B2465">
        <v>2455</v>
      </c>
      <c r="C2465" t="s">
        <v>8975</v>
      </c>
      <c r="D2465" t="s">
        <v>8976</v>
      </c>
      <c r="E2465" t="s">
        <v>8977</v>
      </c>
      <c r="F2465" t="s">
        <v>2927</v>
      </c>
      <c r="G2465" t="s">
        <v>1877</v>
      </c>
      <c r="H2465">
        <v>161.6764</v>
      </c>
      <c r="I2465" t="s">
        <v>326</v>
      </c>
      <c r="J2465">
        <v>14</v>
      </c>
      <c r="K2465">
        <v>7</v>
      </c>
      <c r="L2465">
        <v>2008</v>
      </c>
      <c r="M2465">
        <v>2</v>
      </c>
      <c r="N2465" t="s">
        <v>17582</v>
      </c>
      <c r="O2465" t="s">
        <v>8978</v>
      </c>
    </row>
    <row r="2466" spans="1:15" x14ac:dyDescent="0.3">
      <c r="A2466">
        <v>2465</v>
      </c>
      <c r="B2466">
        <v>2456</v>
      </c>
      <c r="C2466" t="s">
        <v>8979</v>
      </c>
      <c r="D2466" t="s">
        <v>8980</v>
      </c>
      <c r="E2466" t="s">
        <v>8981</v>
      </c>
      <c r="F2466" t="s">
        <v>163</v>
      </c>
      <c r="G2466" t="s">
        <v>1731</v>
      </c>
      <c r="H2466">
        <v>161.66139999999999</v>
      </c>
      <c r="I2466" t="s">
        <v>182</v>
      </c>
      <c r="J2466">
        <v>70</v>
      </c>
      <c r="K2466">
        <v>30</v>
      </c>
      <c r="L2466">
        <v>2003</v>
      </c>
      <c r="M2466">
        <v>1</v>
      </c>
      <c r="N2466" t="s">
        <v>17621</v>
      </c>
      <c r="O2466" t="s">
        <v>467</v>
      </c>
    </row>
    <row r="2467" spans="1:15" x14ac:dyDescent="0.3">
      <c r="A2467">
        <v>2466</v>
      </c>
      <c r="B2467">
        <v>2457</v>
      </c>
      <c r="C2467" t="s">
        <v>8982</v>
      </c>
      <c r="D2467" t="s">
        <v>8983</v>
      </c>
      <c r="E2467" t="s">
        <v>8984</v>
      </c>
      <c r="F2467" t="s">
        <v>52</v>
      </c>
      <c r="G2467" t="s">
        <v>778</v>
      </c>
      <c r="H2467">
        <v>161.5146</v>
      </c>
      <c r="I2467" t="s">
        <v>40</v>
      </c>
      <c r="J2467">
        <v>52</v>
      </c>
      <c r="K2467">
        <v>16</v>
      </c>
      <c r="L2467">
        <v>2009</v>
      </c>
      <c r="M2467">
        <v>1</v>
      </c>
      <c r="N2467" t="s">
        <v>198</v>
      </c>
      <c r="O2467" t="s">
        <v>198</v>
      </c>
    </row>
    <row r="2468" spans="1:15" x14ac:dyDescent="0.3">
      <c r="A2468">
        <v>2467</v>
      </c>
      <c r="B2468">
        <v>2458</v>
      </c>
      <c r="C2468" t="s">
        <v>8985</v>
      </c>
      <c r="D2468" t="s">
        <v>8986</v>
      </c>
      <c r="E2468" t="s">
        <v>8987</v>
      </c>
      <c r="F2468" t="s">
        <v>103</v>
      </c>
      <c r="G2468" t="s">
        <v>262</v>
      </c>
      <c r="H2468">
        <v>161.46799999999999</v>
      </c>
      <c r="I2468" t="s">
        <v>54</v>
      </c>
      <c r="J2468">
        <v>13</v>
      </c>
      <c r="K2468">
        <v>4</v>
      </c>
      <c r="L2468">
        <v>2012</v>
      </c>
      <c r="M2468">
        <v>2</v>
      </c>
      <c r="N2468" t="s">
        <v>17623</v>
      </c>
      <c r="O2468" t="s">
        <v>105</v>
      </c>
    </row>
    <row r="2469" spans="1:15" x14ac:dyDescent="0.3">
      <c r="A2469">
        <v>2468</v>
      </c>
      <c r="B2469">
        <v>2459</v>
      </c>
      <c r="C2469" t="s">
        <v>8988</v>
      </c>
      <c r="D2469" t="s">
        <v>8989</v>
      </c>
      <c r="E2469" t="s">
        <v>8990</v>
      </c>
      <c r="F2469" t="s">
        <v>31</v>
      </c>
      <c r="G2469" t="s">
        <v>8949</v>
      </c>
      <c r="H2469">
        <v>161.3777</v>
      </c>
      <c r="I2469" t="s">
        <v>104</v>
      </c>
      <c r="J2469">
        <v>130</v>
      </c>
      <c r="K2469">
        <v>51</v>
      </c>
      <c r="L2469">
        <v>2005</v>
      </c>
      <c r="M2469">
        <v>8</v>
      </c>
      <c r="N2469" t="s">
        <v>34</v>
      </c>
      <c r="O2469" t="s">
        <v>34</v>
      </c>
    </row>
    <row r="2470" spans="1:15" x14ac:dyDescent="0.3">
      <c r="A2470">
        <v>2469</v>
      </c>
      <c r="B2470">
        <v>2460</v>
      </c>
      <c r="C2470" t="s">
        <v>8991</v>
      </c>
      <c r="D2470" t="s">
        <v>8992</v>
      </c>
      <c r="E2470" t="s">
        <v>8993</v>
      </c>
      <c r="F2470" t="s">
        <v>331</v>
      </c>
      <c r="G2470" t="s">
        <v>3816</v>
      </c>
      <c r="H2470">
        <v>161.33760000000001</v>
      </c>
      <c r="I2470" t="s">
        <v>153</v>
      </c>
      <c r="J2470">
        <v>536</v>
      </c>
      <c r="K2470">
        <v>276</v>
      </c>
      <c r="L2470">
        <v>2008</v>
      </c>
      <c r="M2470">
        <v>4</v>
      </c>
      <c r="N2470" t="s">
        <v>17623</v>
      </c>
      <c r="O2470" t="s">
        <v>6872</v>
      </c>
    </row>
    <row r="2471" spans="1:15" x14ac:dyDescent="0.3">
      <c r="A2471">
        <v>2470</v>
      </c>
      <c r="B2471">
        <v>2461</v>
      </c>
      <c r="C2471" t="s">
        <v>8994</v>
      </c>
      <c r="D2471" t="s">
        <v>8995</v>
      </c>
      <c r="E2471" t="s">
        <v>8996</v>
      </c>
      <c r="F2471" t="s">
        <v>103</v>
      </c>
      <c r="G2471" t="s">
        <v>3054</v>
      </c>
      <c r="H2471">
        <v>161.29419999999999</v>
      </c>
      <c r="I2471" t="s">
        <v>182</v>
      </c>
      <c r="J2471">
        <v>580</v>
      </c>
      <c r="K2471">
        <v>143</v>
      </c>
      <c r="L2471">
        <v>2009</v>
      </c>
      <c r="M2471">
        <v>4</v>
      </c>
      <c r="N2471" t="s">
        <v>17623</v>
      </c>
      <c r="O2471" t="s">
        <v>105</v>
      </c>
    </row>
    <row r="2472" spans="1:15" x14ac:dyDescent="0.3">
      <c r="A2472">
        <v>2471</v>
      </c>
      <c r="B2472">
        <v>2462</v>
      </c>
      <c r="C2472" t="s">
        <v>8997</v>
      </c>
      <c r="D2472" t="s">
        <v>8998</v>
      </c>
      <c r="E2472" t="s">
        <v>8999</v>
      </c>
      <c r="F2472" t="s">
        <v>3447</v>
      </c>
      <c r="G2472" t="s">
        <v>1039</v>
      </c>
      <c r="H2472">
        <v>161.26849999999999</v>
      </c>
      <c r="I2472" t="s">
        <v>213</v>
      </c>
      <c r="J2472">
        <v>6</v>
      </c>
      <c r="K2472">
        <v>3</v>
      </c>
      <c r="L2472">
        <v>2008</v>
      </c>
      <c r="M2472">
        <v>4</v>
      </c>
      <c r="N2472" t="s">
        <v>4969</v>
      </c>
      <c r="O2472" t="s">
        <v>4969</v>
      </c>
    </row>
    <row r="2473" spans="1:15" x14ac:dyDescent="0.3">
      <c r="A2473">
        <v>2472</v>
      </c>
      <c r="B2473">
        <v>2463</v>
      </c>
      <c r="C2473" t="s">
        <v>9000</v>
      </c>
      <c r="D2473" t="s">
        <v>9001</v>
      </c>
      <c r="E2473" t="s">
        <v>9002</v>
      </c>
      <c r="F2473" t="s">
        <v>85</v>
      </c>
      <c r="G2473" t="s">
        <v>587</v>
      </c>
      <c r="H2473">
        <v>161.1591</v>
      </c>
      <c r="I2473" t="s">
        <v>18</v>
      </c>
      <c r="J2473">
        <v>33</v>
      </c>
      <c r="K2473">
        <v>14</v>
      </c>
      <c r="L2473">
        <v>2007</v>
      </c>
      <c r="M2473">
        <v>2</v>
      </c>
      <c r="N2473" t="s">
        <v>87</v>
      </c>
      <c r="O2473" t="s">
        <v>87</v>
      </c>
    </row>
    <row r="2474" spans="1:15" x14ac:dyDescent="0.3">
      <c r="A2474">
        <v>2473</v>
      </c>
      <c r="B2474">
        <v>2464</v>
      </c>
      <c r="C2474" t="s">
        <v>9003</v>
      </c>
      <c r="D2474" t="s">
        <v>9004</v>
      </c>
      <c r="E2474" t="s">
        <v>9005</v>
      </c>
      <c r="F2474" t="s">
        <v>492</v>
      </c>
      <c r="G2474" t="s">
        <v>4067</v>
      </c>
      <c r="H2474">
        <v>161.0797</v>
      </c>
      <c r="I2474" t="s">
        <v>314</v>
      </c>
      <c r="J2474">
        <v>25</v>
      </c>
      <c r="K2474">
        <v>17</v>
      </c>
      <c r="L2474">
        <v>1993</v>
      </c>
      <c r="M2474">
        <v>3</v>
      </c>
      <c r="N2474" t="s">
        <v>494</v>
      </c>
      <c r="O2474" t="s">
        <v>9006</v>
      </c>
    </row>
    <row r="2475" spans="1:15" x14ac:dyDescent="0.3">
      <c r="A2475">
        <v>2474</v>
      </c>
      <c r="B2475">
        <v>2465</v>
      </c>
      <c r="C2475" t="s">
        <v>9007</v>
      </c>
      <c r="D2475" t="s">
        <v>9008</v>
      </c>
      <c r="E2475" t="s">
        <v>9009</v>
      </c>
      <c r="F2475" t="s">
        <v>3447</v>
      </c>
      <c r="G2475" t="s">
        <v>325</v>
      </c>
      <c r="H2475">
        <v>160.82470000000001</v>
      </c>
      <c r="I2475" t="s">
        <v>104</v>
      </c>
      <c r="J2475">
        <v>28</v>
      </c>
      <c r="K2475">
        <v>17</v>
      </c>
      <c r="L2475">
        <v>1997</v>
      </c>
      <c r="M2475">
        <v>1</v>
      </c>
      <c r="N2475" t="s">
        <v>3449</v>
      </c>
      <c r="O2475" t="s">
        <v>3449</v>
      </c>
    </row>
    <row r="2476" spans="1:15" x14ac:dyDescent="0.3">
      <c r="A2476">
        <v>2475</v>
      </c>
      <c r="B2476">
        <v>2466</v>
      </c>
      <c r="C2476" t="s">
        <v>9010</v>
      </c>
      <c r="D2476" t="s">
        <v>9011</v>
      </c>
      <c r="E2476" t="s">
        <v>9012</v>
      </c>
      <c r="F2476" t="s">
        <v>79</v>
      </c>
      <c r="G2476" t="s">
        <v>9013</v>
      </c>
      <c r="H2476">
        <v>160.80070000000001</v>
      </c>
      <c r="I2476" t="s">
        <v>226</v>
      </c>
      <c r="J2476">
        <v>85</v>
      </c>
      <c r="K2476">
        <v>40</v>
      </c>
      <c r="L2476">
        <v>2012</v>
      </c>
      <c r="M2476">
        <v>4</v>
      </c>
      <c r="N2476" t="s">
        <v>9014</v>
      </c>
      <c r="O2476" t="s">
        <v>9014</v>
      </c>
    </row>
    <row r="2477" spans="1:15" x14ac:dyDescent="0.3">
      <c r="A2477">
        <v>2476</v>
      </c>
      <c r="B2477">
        <v>2467</v>
      </c>
      <c r="C2477" t="s">
        <v>9015</v>
      </c>
      <c r="D2477" t="s">
        <v>9016</v>
      </c>
      <c r="E2477" t="s">
        <v>9017</v>
      </c>
      <c r="F2477" t="s">
        <v>79</v>
      </c>
      <c r="G2477" t="s">
        <v>1731</v>
      </c>
      <c r="H2477">
        <v>160.79589999999999</v>
      </c>
      <c r="I2477" t="s">
        <v>33</v>
      </c>
      <c r="J2477">
        <v>100</v>
      </c>
      <c r="K2477">
        <v>42</v>
      </c>
      <c r="L2477">
        <v>2012</v>
      </c>
      <c r="M2477">
        <v>1</v>
      </c>
      <c r="N2477" t="s">
        <v>159</v>
      </c>
      <c r="O2477" t="s">
        <v>9018</v>
      </c>
    </row>
    <row r="2478" spans="1:15" x14ac:dyDescent="0.3">
      <c r="A2478">
        <v>2477</v>
      </c>
      <c r="B2478">
        <v>2468</v>
      </c>
      <c r="C2478" t="s">
        <v>9019</v>
      </c>
      <c r="D2478" t="s">
        <v>9020</v>
      </c>
      <c r="E2478" t="s">
        <v>9021</v>
      </c>
      <c r="F2478" t="s">
        <v>103</v>
      </c>
      <c r="G2478" t="s">
        <v>730</v>
      </c>
      <c r="H2478">
        <v>160.6925</v>
      </c>
      <c r="I2478" t="s">
        <v>54</v>
      </c>
      <c r="J2478">
        <v>22</v>
      </c>
      <c r="K2478">
        <v>11</v>
      </c>
      <c r="L2478">
        <v>2004</v>
      </c>
      <c r="M2478">
        <v>1</v>
      </c>
      <c r="N2478" t="s">
        <v>17623</v>
      </c>
      <c r="O2478" t="s">
        <v>105</v>
      </c>
    </row>
    <row r="2479" spans="1:15" x14ac:dyDescent="0.3">
      <c r="A2479">
        <v>2478</v>
      </c>
      <c r="B2479">
        <v>2469</v>
      </c>
      <c r="C2479" t="s">
        <v>9022</v>
      </c>
      <c r="D2479" t="s">
        <v>9023</v>
      </c>
      <c r="E2479" t="s">
        <v>9024</v>
      </c>
      <c r="F2479" t="s">
        <v>23</v>
      </c>
      <c r="G2479" t="s">
        <v>623</v>
      </c>
      <c r="H2479">
        <v>160.57300000000001</v>
      </c>
      <c r="I2479" t="s">
        <v>17676</v>
      </c>
      <c r="J2479">
        <v>30</v>
      </c>
      <c r="K2479">
        <v>14</v>
      </c>
      <c r="L2479">
        <v>2009</v>
      </c>
      <c r="M2479">
        <v>5</v>
      </c>
      <c r="N2479" t="s">
        <v>996</v>
      </c>
      <c r="O2479" t="s">
        <v>996</v>
      </c>
    </row>
    <row r="2480" spans="1:15" x14ac:dyDescent="0.3">
      <c r="A2480">
        <v>2479</v>
      </c>
      <c r="B2480">
        <v>2470</v>
      </c>
      <c r="C2480" t="s">
        <v>9025</v>
      </c>
      <c r="D2480" t="s">
        <v>9026</v>
      </c>
      <c r="E2480" t="s">
        <v>9027</v>
      </c>
      <c r="F2480" t="s">
        <v>211</v>
      </c>
      <c r="G2480" t="s">
        <v>5065</v>
      </c>
      <c r="H2480">
        <v>160.4057</v>
      </c>
      <c r="I2480" t="s">
        <v>326</v>
      </c>
      <c r="J2480">
        <v>30</v>
      </c>
      <c r="K2480">
        <v>15</v>
      </c>
      <c r="L2480">
        <v>2002</v>
      </c>
      <c r="M2480">
        <v>2</v>
      </c>
      <c r="N2480" t="s">
        <v>3556</v>
      </c>
      <c r="O2480" t="s">
        <v>3556</v>
      </c>
    </row>
    <row r="2481" spans="1:15" x14ac:dyDescent="0.3">
      <c r="A2481">
        <v>2480</v>
      </c>
      <c r="B2481">
        <v>2471</v>
      </c>
      <c r="C2481" t="s">
        <v>9028</v>
      </c>
      <c r="D2481" t="s">
        <v>9029</v>
      </c>
      <c r="E2481" t="s">
        <v>9030</v>
      </c>
      <c r="F2481" t="s">
        <v>85</v>
      </c>
      <c r="G2481" t="s">
        <v>1200</v>
      </c>
      <c r="H2481">
        <v>160.34710000000001</v>
      </c>
      <c r="I2481" t="s">
        <v>1013</v>
      </c>
      <c r="J2481">
        <v>57</v>
      </c>
      <c r="K2481">
        <v>20</v>
      </c>
      <c r="L2481">
        <v>2013</v>
      </c>
      <c r="M2481">
        <v>2</v>
      </c>
      <c r="N2481" t="s">
        <v>87</v>
      </c>
      <c r="O2481" t="s">
        <v>2225</v>
      </c>
    </row>
    <row r="2482" spans="1:15" x14ac:dyDescent="0.3">
      <c r="A2482">
        <v>2481</v>
      </c>
      <c r="B2482">
        <v>2472</v>
      </c>
      <c r="C2482" t="s">
        <v>9031</v>
      </c>
      <c r="D2482" t="s">
        <v>9032</v>
      </c>
      <c r="E2482" t="s">
        <v>9033</v>
      </c>
      <c r="F2482" t="s">
        <v>79</v>
      </c>
      <c r="G2482" t="s">
        <v>587</v>
      </c>
      <c r="H2482">
        <v>160.18549999999999</v>
      </c>
      <c r="I2482" t="s">
        <v>263</v>
      </c>
      <c r="J2482">
        <v>20</v>
      </c>
      <c r="K2482">
        <v>10</v>
      </c>
      <c r="L2482">
        <v>2012</v>
      </c>
      <c r="M2482">
        <v>1</v>
      </c>
      <c r="N2482" t="s">
        <v>159</v>
      </c>
      <c r="O2482" t="s">
        <v>159</v>
      </c>
    </row>
    <row r="2483" spans="1:15" x14ac:dyDescent="0.3">
      <c r="A2483">
        <v>2482</v>
      </c>
      <c r="B2483">
        <v>2473</v>
      </c>
      <c r="C2483" t="s">
        <v>9034</v>
      </c>
      <c r="D2483" t="s">
        <v>9035</v>
      </c>
      <c r="E2483" t="s">
        <v>9036</v>
      </c>
      <c r="F2483" t="s">
        <v>79</v>
      </c>
      <c r="G2483" t="s">
        <v>7540</v>
      </c>
      <c r="H2483">
        <v>160.1446</v>
      </c>
      <c r="I2483" t="s">
        <v>33</v>
      </c>
      <c r="J2483">
        <v>350</v>
      </c>
      <c r="K2483">
        <v>50</v>
      </c>
      <c r="L2483">
        <v>2014</v>
      </c>
      <c r="M2483">
        <v>1</v>
      </c>
      <c r="N2483" t="s">
        <v>17638</v>
      </c>
      <c r="O2483" t="s">
        <v>9037</v>
      </c>
    </row>
    <row r="2484" spans="1:15" x14ac:dyDescent="0.3">
      <c r="A2484">
        <v>2483</v>
      </c>
      <c r="B2484">
        <v>2474</v>
      </c>
      <c r="C2484" t="s">
        <v>9038</v>
      </c>
      <c r="D2484" t="s">
        <v>9039</v>
      </c>
      <c r="E2484" t="s">
        <v>9040</v>
      </c>
      <c r="F2484" t="s">
        <v>492</v>
      </c>
      <c r="G2484" t="s">
        <v>482</v>
      </c>
      <c r="H2484">
        <v>159.82310000000001</v>
      </c>
      <c r="I2484" t="s">
        <v>153</v>
      </c>
      <c r="J2484">
        <v>33</v>
      </c>
      <c r="K2484">
        <v>14</v>
      </c>
      <c r="L2484">
        <v>2008</v>
      </c>
      <c r="M2484">
        <v>3</v>
      </c>
      <c r="N2484" t="s">
        <v>494</v>
      </c>
      <c r="O2484" t="s">
        <v>7645</v>
      </c>
    </row>
    <row r="2485" spans="1:15" x14ac:dyDescent="0.3">
      <c r="A2485">
        <v>2484</v>
      </c>
      <c r="B2485">
        <v>2475</v>
      </c>
      <c r="C2485" t="s">
        <v>9041</v>
      </c>
      <c r="D2485" t="s">
        <v>9042</v>
      </c>
      <c r="E2485" t="s">
        <v>9043</v>
      </c>
      <c r="F2485" t="s">
        <v>331</v>
      </c>
      <c r="G2485" t="s">
        <v>249</v>
      </c>
      <c r="H2485">
        <v>159.66919999999999</v>
      </c>
      <c r="I2485" t="s">
        <v>319</v>
      </c>
      <c r="J2485">
        <v>18</v>
      </c>
      <c r="K2485">
        <v>9</v>
      </c>
      <c r="L2485">
        <v>2007</v>
      </c>
      <c r="M2485">
        <v>4</v>
      </c>
      <c r="N2485" t="s">
        <v>17581</v>
      </c>
      <c r="O2485" t="s">
        <v>9044</v>
      </c>
    </row>
    <row r="2486" spans="1:15" x14ac:dyDescent="0.3">
      <c r="A2486">
        <v>2485</v>
      </c>
      <c r="B2486">
        <v>2476</v>
      </c>
      <c r="C2486" t="s">
        <v>9045</v>
      </c>
      <c r="D2486" t="s">
        <v>9046</v>
      </c>
      <c r="E2486" t="s">
        <v>9047</v>
      </c>
      <c r="F2486" t="s">
        <v>31</v>
      </c>
      <c r="G2486" t="s">
        <v>292</v>
      </c>
      <c r="H2486">
        <v>159.601</v>
      </c>
      <c r="I2486" t="s">
        <v>18</v>
      </c>
      <c r="J2486">
        <v>46</v>
      </c>
      <c r="K2486">
        <v>35</v>
      </c>
      <c r="L2486">
        <v>2009</v>
      </c>
      <c r="M2486">
        <v>2</v>
      </c>
      <c r="N2486" t="s">
        <v>688</v>
      </c>
      <c r="O2486" t="s">
        <v>688</v>
      </c>
    </row>
    <row r="2487" spans="1:15" x14ac:dyDescent="0.3">
      <c r="A2487">
        <v>2486</v>
      </c>
      <c r="B2487">
        <v>2477</v>
      </c>
      <c r="C2487" t="s">
        <v>9048</v>
      </c>
      <c r="D2487" t="s">
        <v>9049</v>
      </c>
      <c r="E2487" t="s">
        <v>9050</v>
      </c>
      <c r="F2487" t="s">
        <v>237</v>
      </c>
      <c r="G2487" t="s">
        <v>1433</v>
      </c>
      <c r="H2487">
        <v>159.47049999999999</v>
      </c>
      <c r="I2487" t="s">
        <v>263</v>
      </c>
      <c r="J2487">
        <v>12</v>
      </c>
      <c r="K2487">
        <v>4</v>
      </c>
      <c r="L2487">
        <v>2014</v>
      </c>
      <c r="M2487">
        <v>1</v>
      </c>
      <c r="N2487" t="s">
        <v>17656</v>
      </c>
      <c r="O2487" t="s">
        <v>924</v>
      </c>
    </row>
    <row r="2488" spans="1:15" x14ac:dyDescent="0.3">
      <c r="A2488">
        <v>2487</v>
      </c>
      <c r="B2488">
        <v>2478</v>
      </c>
      <c r="C2488" t="s">
        <v>9051</v>
      </c>
      <c r="D2488" t="s">
        <v>9052</v>
      </c>
      <c r="E2488" t="s">
        <v>9053</v>
      </c>
      <c r="F2488" t="s">
        <v>331</v>
      </c>
      <c r="G2488" t="s">
        <v>911</v>
      </c>
      <c r="H2488">
        <v>159.39160000000001</v>
      </c>
      <c r="I2488" t="s">
        <v>17676</v>
      </c>
      <c r="J2488">
        <v>80</v>
      </c>
      <c r="K2488">
        <v>30</v>
      </c>
      <c r="L2488">
        <v>2011</v>
      </c>
      <c r="M2488">
        <v>2</v>
      </c>
      <c r="N2488" t="s">
        <v>17581</v>
      </c>
      <c r="O2488" t="s">
        <v>9054</v>
      </c>
    </row>
    <row r="2489" spans="1:15" x14ac:dyDescent="0.3">
      <c r="A2489">
        <v>2488</v>
      </c>
      <c r="B2489">
        <v>2479</v>
      </c>
      <c r="C2489" t="s">
        <v>9055</v>
      </c>
      <c r="D2489" t="s">
        <v>9056</v>
      </c>
      <c r="E2489" t="s">
        <v>9057</v>
      </c>
      <c r="F2489" t="s">
        <v>950</v>
      </c>
      <c r="G2489" t="s">
        <v>140</v>
      </c>
      <c r="H2489">
        <v>159.29560000000001</v>
      </c>
      <c r="I2489" t="s">
        <v>176</v>
      </c>
      <c r="J2489">
        <v>82</v>
      </c>
      <c r="K2489">
        <v>14</v>
      </c>
      <c r="L2489">
        <v>2006</v>
      </c>
      <c r="M2489">
        <v>5</v>
      </c>
      <c r="N2489" t="s">
        <v>17656</v>
      </c>
      <c r="O2489" t="s">
        <v>17636</v>
      </c>
    </row>
    <row r="2490" spans="1:15" x14ac:dyDescent="0.3">
      <c r="A2490">
        <v>2489</v>
      </c>
      <c r="B2490">
        <v>2480</v>
      </c>
      <c r="C2490" t="s">
        <v>9058</v>
      </c>
      <c r="D2490" t="s">
        <v>9059</v>
      </c>
      <c r="E2490" t="s">
        <v>9060</v>
      </c>
      <c r="F2490" t="s">
        <v>237</v>
      </c>
      <c r="G2490" t="s">
        <v>873</v>
      </c>
      <c r="H2490">
        <v>159.1645</v>
      </c>
      <c r="I2490" t="s">
        <v>153</v>
      </c>
      <c r="J2490">
        <v>43</v>
      </c>
      <c r="K2490">
        <v>19</v>
      </c>
      <c r="L2490">
        <v>2000</v>
      </c>
      <c r="M2490">
        <v>6</v>
      </c>
      <c r="N2490" t="s">
        <v>17656</v>
      </c>
      <c r="O2490" t="s">
        <v>1233</v>
      </c>
    </row>
    <row r="2491" spans="1:15" x14ac:dyDescent="0.3">
      <c r="A2491">
        <v>2490</v>
      </c>
      <c r="B2491">
        <v>2481</v>
      </c>
      <c r="C2491" t="s">
        <v>9061</v>
      </c>
      <c r="D2491" t="s">
        <v>9062</v>
      </c>
      <c r="E2491" t="s">
        <v>9063</v>
      </c>
      <c r="F2491" t="s">
        <v>839</v>
      </c>
      <c r="G2491" t="s">
        <v>8736</v>
      </c>
      <c r="H2491">
        <v>159.12289999999999</v>
      </c>
      <c r="I2491" t="s">
        <v>326</v>
      </c>
      <c r="J2491">
        <v>65</v>
      </c>
      <c r="K2491">
        <v>45</v>
      </c>
      <c r="L2491">
        <v>1997</v>
      </c>
      <c r="M2491">
        <v>2</v>
      </c>
      <c r="N2491" t="s">
        <v>1153</v>
      </c>
      <c r="O2491" t="s">
        <v>538</v>
      </c>
    </row>
    <row r="2492" spans="1:15" x14ac:dyDescent="0.3">
      <c r="A2492">
        <v>2491</v>
      </c>
      <c r="B2492">
        <v>2482</v>
      </c>
      <c r="C2492" t="s">
        <v>9064</v>
      </c>
      <c r="D2492" t="s">
        <v>9065</v>
      </c>
      <c r="E2492" t="s">
        <v>9066</v>
      </c>
      <c r="F2492" t="s">
        <v>52</v>
      </c>
      <c r="G2492" t="s">
        <v>133</v>
      </c>
      <c r="H2492">
        <v>159.11199999999999</v>
      </c>
      <c r="I2492" t="s">
        <v>206</v>
      </c>
      <c r="J2492">
        <v>38</v>
      </c>
      <c r="K2492">
        <v>21</v>
      </c>
      <c r="L2492">
        <v>1992</v>
      </c>
      <c r="M2492">
        <v>1</v>
      </c>
      <c r="N2492" t="s">
        <v>17516</v>
      </c>
      <c r="O2492" t="s">
        <v>2920</v>
      </c>
    </row>
    <row r="2493" spans="1:15" x14ac:dyDescent="0.3">
      <c r="A2493">
        <v>2492</v>
      </c>
      <c r="B2493">
        <v>2483</v>
      </c>
      <c r="C2493" t="s">
        <v>9067</v>
      </c>
      <c r="D2493" t="s">
        <v>9068</v>
      </c>
      <c r="E2493" t="s">
        <v>9069</v>
      </c>
      <c r="F2493" t="s">
        <v>79</v>
      </c>
      <c r="G2493" t="s">
        <v>292</v>
      </c>
      <c r="H2493">
        <v>158.9605</v>
      </c>
      <c r="I2493" t="s">
        <v>1013</v>
      </c>
      <c r="J2493">
        <v>33</v>
      </c>
      <c r="K2493">
        <v>25</v>
      </c>
      <c r="L2493">
        <v>2014</v>
      </c>
      <c r="M2493">
        <v>2</v>
      </c>
      <c r="N2493" t="s">
        <v>17638</v>
      </c>
      <c r="O2493" t="s">
        <v>129</v>
      </c>
    </row>
    <row r="2494" spans="1:15" x14ac:dyDescent="0.3">
      <c r="A2494">
        <v>2493</v>
      </c>
      <c r="B2494">
        <v>2484</v>
      </c>
      <c r="C2494" t="s">
        <v>9070</v>
      </c>
      <c r="D2494" t="s">
        <v>9071</v>
      </c>
      <c r="E2494" t="s">
        <v>9072</v>
      </c>
      <c r="F2494" t="s">
        <v>59</v>
      </c>
      <c r="G2494" t="s">
        <v>280</v>
      </c>
      <c r="H2494">
        <v>158.70189999999999</v>
      </c>
      <c r="I2494" t="s">
        <v>153</v>
      </c>
      <c r="J2494">
        <v>32</v>
      </c>
      <c r="K2494">
        <v>25</v>
      </c>
      <c r="L2494">
        <v>2004</v>
      </c>
      <c r="M2494">
        <v>4</v>
      </c>
      <c r="N2494" t="s">
        <v>17623</v>
      </c>
      <c r="O2494" t="s">
        <v>2822</v>
      </c>
    </row>
    <row r="2495" spans="1:15" x14ac:dyDescent="0.3">
      <c r="A2495">
        <v>2494</v>
      </c>
      <c r="B2495">
        <v>2485</v>
      </c>
      <c r="C2495" t="s">
        <v>9073</v>
      </c>
      <c r="D2495" t="s">
        <v>9074</v>
      </c>
      <c r="E2495" t="s">
        <v>9075</v>
      </c>
      <c r="F2495" t="s">
        <v>331</v>
      </c>
      <c r="G2495" t="s">
        <v>2462</v>
      </c>
      <c r="H2495">
        <v>158.59119999999999</v>
      </c>
      <c r="I2495" t="s">
        <v>298</v>
      </c>
      <c r="J2495">
        <v>67</v>
      </c>
      <c r="K2495">
        <v>23</v>
      </c>
      <c r="L2495">
        <v>2004</v>
      </c>
      <c r="M2495">
        <v>2</v>
      </c>
      <c r="N2495" t="s">
        <v>17581</v>
      </c>
      <c r="O2495" t="s">
        <v>9076</v>
      </c>
    </row>
    <row r="2496" spans="1:15" x14ac:dyDescent="0.3">
      <c r="A2496">
        <v>2495</v>
      </c>
      <c r="B2496">
        <v>2486</v>
      </c>
      <c r="C2496" t="s">
        <v>9077</v>
      </c>
      <c r="D2496" t="s">
        <v>9078</v>
      </c>
      <c r="E2496" t="s">
        <v>9079</v>
      </c>
      <c r="F2496" t="s">
        <v>79</v>
      </c>
      <c r="G2496" t="s">
        <v>1495</v>
      </c>
      <c r="H2496">
        <v>158.4282</v>
      </c>
      <c r="I2496" t="s">
        <v>226</v>
      </c>
      <c r="J2496">
        <v>35</v>
      </c>
      <c r="K2496">
        <v>13</v>
      </c>
      <c r="L2496">
        <v>1981</v>
      </c>
      <c r="M2496">
        <v>2</v>
      </c>
      <c r="N2496" t="s">
        <v>134</v>
      </c>
      <c r="O2496" t="s">
        <v>9080</v>
      </c>
    </row>
    <row r="2497" spans="1:15" x14ac:dyDescent="0.3">
      <c r="A2497">
        <v>2496</v>
      </c>
      <c r="B2497">
        <v>2487</v>
      </c>
      <c r="C2497" t="s">
        <v>9081</v>
      </c>
      <c r="D2497" t="s">
        <v>9082</v>
      </c>
      <c r="E2497" t="s">
        <v>9083</v>
      </c>
      <c r="F2497" t="s">
        <v>7299</v>
      </c>
      <c r="G2497" t="s">
        <v>1268</v>
      </c>
      <c r="H2497">
        <v>158.4255</v>
      </c>
      <c r="I2497" t="s">
        <v>18</v>
      </c>
      <c r="J2497">
        <v>49</v>
      </c>
      <c r="K2497">
        <v>21</v>
      </c>
      <c r="L2497">
        <v>2002</v>
      </c>
      <c r="M2497">
        <v>1</v>
      </c>
      <c r="N2497" t="s">
        <v>17547</v>
      </c>
      <c r="O2497" t="s">
        <v>9084</v>
      </c>
    </row>
    <row r="2498" spans="1:15" x14ac:dyDescent="0.3">
      <c r="A2498">
        <v>2497</v>
      </c>
      <c r="B2498">
        <v>2488</v>
      </c>
      <c r="C2498" t="s">
        <v>9085</v>
      </c>
      <c r="D2498" t="s">
        <v>9086</v>
      </c>
      <c r="E2498" t="s">
        <v>9087</v>
      </c>
      <c r="F2498" t="s">
        <v>52</v>
      </c>
      <c r="G2498" t="s">
        <v>1126</v>
      </c>
      <c r="H2498">
        <v>158.42449999999999</v>
      </c>
      <c r="I2498" t="s">
        <v>47</v>
      </c>
      <c r="J2498">
        <v>12</v>
      </c>
      <c r="K2498">
        <v>4</v>
      </c>
      <c r="L2498">
        <v>2001</v>
      </c>
      <c r="M2498">
        <v>4</v>
      </c>
      <c r="N2498" t="s">
        <v>1276</v>
      </c>
      <c r="O2498" t="s">
        <v>7397</v>
      </c>
    </row>
    <row r="2499" spans="1:15" x14ac:dyDescent="0.3">
      <c r="A2499">
        <v>2498</v>
      </c>
      <c r="B2499">
        <v>2489</v>
      </c>
      <c r="C2499" t="s">
        <v>9088</v>
      </c>
      <c r="D2499" t="s">
        <v>9089</v>
      </c>
      <c r="E2499" t="s">
        <v>9090</v>
      </c>
      <c r="F2499" t="s">
        <v>117</v>
      </c>
      <c r="G2499" t="s">
        <v>804</v>
      </c>
      <c r="H2499">
        <v>158.34569999999999</v>
      </c>
      <c r="I2499" t="s">
        <v>40</v>
      </c>
      <c r="J2499">
        <v>38</v>
      </c>
      <c r="K2499">
        <v>27</v>
      </c>
      <c r="L2499">
        <v>2012</v>
      </c>
      <c r="M2499">
        <v>3</v>
      </c>
      <c r="N2499" t="s">
        <v>119</v>
      </c>
      <c r="O2499" t="s">
        <v>119</v>
      </c>
    </row>
    <row r="2500" spans="1:15" x14ac:dyDescent="0.3">
      <c r="A2500">
        <v>2499</v>
      </c>
      <c r="B2500">
        <v>2490</v>
      </c>
      <c r="C2500" t="s">
        <v>9091</v>
      </c>
      <c r="D2500" t="s">
        <v>9092</v>
      </c>
      <c r="E2500" t="s">
        <v>9093</v>
      </c>
      <c r="F2500" t="s">
        <v>117</v>
      </c>
      <c r="G2500" t="s">
        <v>3885</v>
      </c>
      <c r="H2500">
        <v>158.33459999999999</v>
      </c>
      <c r="I2500" t="s">
        <v>326</v>
      </c>
      <c r="J2500">
        <v>34</v>
      </c>
      <c r="K2500">
        <v>10</v>
      </c>
      <c r="L2500">
        <v>2009</v>
      </c>
      <c r="M2500">
        <v>2</v>
      </c>
      <c r="N2500" t="s">
        <v>119</v>
      </c>
      <c r="O2500" t="s">
        <v>9094</v>
      </c>
    </row>
    <row r="2501" spans="1:15" x14ac:dyDescent="0.3">
      <c r="A2501">
        <v>2500</v>
      </c>
      <c r="B2501">
        <v>2491</v>
      </c>
      <c r="C2501" t="s">
        <v>9095</v>
      </c>
      <c r="D2501" t="s">
        <v>9096</v>
      </c>
      <c r="E2501" t="s">
        <v>9097</v>
      </c>
      <c r="F2501" t="s">
        <v>324</v>
      </c>
      <c r="G2501" t="s">
        <v>493</v>
      </c>
      <c r="H2501">
        <v>158.28229999999999</v>
      </c>
      <c r="I2501" t="s">
        <v>182</v>
      </c>
      <c r="J2501">
        <v>135</v>
      </c>
      <c r="K2501">
        <v>45</v>
      </c>
      <c r="L2501">
        <v>2009</v>
      </c>
      <c r="M2501">
        <v>3</v>
      </c>
      <c r="N2501" t="s">
        <v>327</v>
      </c>
      <c r="O2501" t="s">
        <v>9098</v>
      </c>
    </row>
    <row r="2502" spans="1:15" x14ac:dyDescent="0.3">
      <c r="A2502">
        <v>2501</v>
      </c>
      <c r="B2502">
        <v>2492</v>
      </c>
      <c r="C2502" t="s">
        <v>9099</v>
      </c>
      <c r="D2502" t="s">
        <v>9100</v>
      </c>
      <c r="E2502" t="s">
        <v>9101</v>
      </c>
      <c r="F2502" t="s">
        <v>45</v>
      </c>
      <c r="G2502" t="s">
        <v>2343</v>
      </c>
      <c r="H2502">
        <v>158.1052</v>
      </c>
      <c r="I2502" t="s">
        <v>104</v>
      </c>
      <c r="J2502">
        <v>58</v>
      </c>
      <c r="K2502">
        <v>28</v>
      </c>
      <c r="L2502">
        <v>2012</v>
      </c>
      <c r="M2502">
        <v>1</v>
      </c>
      <c r="N2502" t="s">
        <v>9102</v>
      </c>
      <c r="O2502" t="s">
        <v>9102</v>
      </c>
    </row>
    <row r="2503" spans="1:15" x14ac:dyDescent="0.3">
      <c r="A2503">
        <v>2502</v>
      </c>
      <c r="B2503">
        <v>2493</v>
      </c>
      <c r="C2503" t="s">
        <v>9103</v>
      </c>
      <c r="D2503" t="s">
        <v>9104</v>
      </c>
      <c r="E2503" t="s">
        <v>9105</v>
      </c>
      <c r="F2503" t="s">
        <v>79</v>
      </c>
      <c r="G2503" t="s">
        <v>3539</v>
      </c>
      <c r="H2503">
        <v>157.98240000000001</v>
      </c>
      <c r="I2503" t="s">
        <v>153</v>
      </c>
      <c r="J2503">
        <v>25</v>
      </c>
      <c r="K2503">
        <v>15</v>
      </c>
      <c r="L2503">
        <v>2002</v>
      </c>
      <c r="M2503">
        <v>5</v>
      </c>
      <c r="N2503" t="s">
        <v>17638</v>
      </c>
      <c r="O2503" t="s">
        <v>563</v>
      </c>
    </row>
    <row r="2504" spans="1:15" x14ac:dyDescent="0.3">
      <c r="A2504">
        <v>2503</v>
      </c>
      <c r="B2504">
        <v>2494</v>
      </c>
      <c r="C2504" t="s">
        <v>9106</v>
      </c>
      <c r="D2504" t="s">
        <v>9107</v>
      </c>
      <c r="E2504" t="s">
        <v>9108</v>
      </c>
      <c r="F2504" t="s">
        <v>31</v>
      </c>
      <c r="G2504" t="s">
        <v>687</v>
      </c>
      <c r="H2504">
        <v>157.77189999999999</v>
      </c>
      <c r="I2504" t="s">
        <v>226</v>
      </c>
      <c r="J2504">
        <v>6</v>
      </c>
      <c r="K2504">
        <v>1</v>
      </c>
      <c r="L2504">
        <v>1974</v>
      </c>
      <c r="M2504">
        <v>1</v>
      </c>
      <c r="N2504" t="s">
        <v>17542</v>
      </c>
      <c r="O2504" t="s">
        <v>244</v>
      </c>
    </row>
    <row r="2505" spans="1:15" x14ac:dyDescent="0.3">
      <c r="A2505">
        <v>2504</v>
      </c>
      <c r="B2505">
        <v>2495</v>
      </c>
      <c r="C2505" t="s">
        <v>9109</v>
      </c>
      <c r="D2505" t="s">
        <v>9110</v>
      </c>
      <c r="E2505" t="s">
        <v>9111</v>
      </c>
      <c r="F2505" t="s">
        <v>66</v>
      </c>
      <c r="G2505" t="s">
        <v>5131</v>
      </c>
      <c r="H2505">
        <v>157.62</v>
      </c>
      <c r="I2505" t="s">
        <v>182</v>
      </c>
      <c r="J2505">
        <v>37</v>
      </c>
      <c r="K2505">
        <v>10</v>
      </c>
      <c r="L2505">
        <v>2011</v>
      </c>
      <c r="M2505">
        <v>6</v>
      </c>
      <c r="N2505" t="s">
        <v>1063</v>
      </c>
      <c r="O2505" t="s">
        <v>1063</v>
      </c>
    </row>
    <row r="2506" spans="1:15" x14ac:dyDescent="0.3">
      <c r="A2506">
        <v>2505</v>
      </c>
      <c r="B2506">
        <v>2496</v>
      </c>
      <c r="C2506" t="s">
        <v>9112</v>
      </c>
      <c r="D2506" t="s">
        <v>9113</v>
      </c>
      <c r="E2506" t="s">
        <v>9114</v>
      </c>
      <c r="F2506" t="s">
        <v>103</v>
      </c>
      <c r="G2506" t="s">
        <v>435</v>
      </c>
      <c r="H2506">
        <v>157.59370000000001</v>
      </c>
      <c r="I2506" t="s">
        <v>104</v>
      </c>
      <c r="J2506">
        <v>7</v>
      </c>
      <c r="K2506">
        <v>3</v>
      </c>
      <c r="L2506">
        <v>2013</v>
      </c>
      <c r="M2506">
        <v>2</v>
      </c>
      <c r="N2506" t="s">
        <v>17623</v>
      </c>
      <c r="O2506" t="s">
        <v>9115</v>
      </c>
    </row>
    <row r="2507" spans="1:15" x14ac:dyDescent="0.3">
      <c r="A2507">
        <v>2506</v>
      </c>
      <c r="B2507">
        <v>2497</v>
      </c>
      <c r="C2507" t="s">
        <v>9116</v>
      </c>
      <c r="D2507" t="s">
        <v>9117</v>
      </c>
      <c r="E2507" t="s">
        <v>9118</v>
      </c>
      <c r="F2507" t="s">
        <v>52</v>
      </c>
      <c r="G2507" t="s">
        <v>916</v>
      </c>
      <c r="H2507">
        <v>157.5427</v>
      </c>
      <c r="I2507" t="s">
        <v>18</v>
      </c>
      <c r="J2507">
        <v>30</v>
      </c>
      <c r="K2507">
        <v>5</v>
      </c>
      <c r="L2507">
        <v>2009</v>
      </c>
      <c r="M2507">
        <v>3</v>
      </c>
      <c r="N2507" t="s">
        <v>55</v>
      </c>
      <c r="O2507" t="s">
        <v>55</v>
      </c>
    </row>
    <row r="2508" spans="1:15" x14ac:dyDescent="0.3">
      <c r="A2508">
        <v>2507</v>
      </c>
      <c r="B2508">
        <v>2498</v>
      </c>
      <c r="C2508" t="s">
        <v>9119</v>
      </c>
      <c r="D2508" t="s">
        <v>9120</v>
      </c>
      <c r="E2508" t="s">
        <v>9121</v>
      </c>
      <c r="F2508" t="s">
        <v>31</v>
      </c>
      <c r="G2508" t="s">
        <v>398</v>
      </c>
      <c r="H2508">
        <v>157.51859999999999</v>
      </c>
      <c r="I2508" t="s">
        <v>104</v>
      </c>
      <c r="J2508">
        <v>106</v>
      </c>
      <c r="K2508">
        <v>33</v>
      </c>
      <c r="L2508">
        <v>2010</v>
      </c>
      <c r="M2508">
        <v>4</v>
      </c>
      <c r="N2508" t="s">
        <v>17542</v>
      </c>
      <c r="O2508" t="s">
        <v>244</v>
      </c>
    </row>
    <row r="2509" spans="1:15" x14ac:dyDescent="0.3">
      <c r="A2509">
        <v>2508</v>
      </c>
      <c r="B2509">
        <v>2499</v>
      </c>
      <c r="C2509" t="s">
        <v>9122</v>
      </c>
      <c r="D2509" t="s">
        <v>9123</v>
      </c>
      <c r="E2509" t="s">
        <v>9124</v>
      </c>
      <c r="F2509" t="s">
        <v>45</v>
      </c>
      <c r="G2509" t="s">
        <v>888</v>
      </c>
      <c r="H2509">
        <v>157.50479999999999</v>
      </c>
      <c r="I2509" t="s">
        <v>1013</v>
      </c>
      <c r="J2509">
        <v>30</v>
      </c>
      <c r="K2509">
        <v>11</v>
      </c>
      <c r="L2509">
        <v>2015</v>
      </c>
      <c r="M2509">
        <v>1</v>
      </c>
      <c r="N2509" t="s">
        <v>1223</v>
      </c>
      <c r="O2509" t="s">
        <v>9125</v>
      </c>
    </row>
    <row r="2510" spans="1:15" x14ac:dyDescent="0.3">
      <c r="A2510">
        <v>2509</v>
      </c>
      <c r="B2510">
        <v>2500</v>
      </c>
      <c r="C2510" t="s">
        <v>9126</v>
      </c>
      <c r="D2510" t="s">
        <v>9127</v>
      </c>
      <c r="E2510" t="s">
        <v>9128</v>
      </c>
      <c r="F2510" t="s">
        <v>839</v>
      </c>
      <c r="G2510" t="s">
        <v>558</v>
      </c>
      <c r="H2510">
        <v>157.43</v>
      </c>
      <c r="I2510" t="s">
        <v>18</v>
      </c>
      <c r="J2510">
        <v>35</v>
      </c>
      <c r="K2510">
        <v>16</v>
      </c>
      <c r="L2510">
        <v>2007</v>
      </c>
      <c r="M2510">
        <v>5</v>
      </c>
      <c r="N2510" t="s">
        <v>1153</v>
      </c>
      <c r="O2510" t="s">
        <v>1153</v>
      </c>
    </row>
    <row r="2511" spans="1:15" x14ac:dyDescent="0.3">
      <c r="A2511">
        <v>2510</v>
      </c>
      <c r="B2511">
        <v>2501</v>
      </c>
      <c r="C2511" t="s">
        <v>9129</v>
      </c>
      <c r="D2511" t="s">
        <v>9130</v>
      </c>
      <c r="E2511" t="s">
        <v>9131</v>
      </c>
      <c r="F2511" t="s">
        <v>950</v>
      </c>
      <c r="G2511" t="s">
        <v>840</v>
      </c>
      <c r="H2511">
        <v>157.42429999999999</v>
      </c>
      <c r="I2511" t="s">
        <v>54</v>
      </c>
      <c r="J2511">
        <v>365</v>
      </c>
      <c r="K2511">
        <v>125</v>
      </c>
      <c r="L2511">
        <v>2012</v>
      </c>
      <c r="M2511">
        <v>1</v>
      </c>
      <c r="N2511" t="s">
        <v>17656</v>
      </c>
      <c r="O2511" t="s">
        <v>17636</v>
      </c>
    </row>
    <row r="2512" spans="1:15" x14ac:dyDescent="0.3">
      <c r="A2512">
        <v>2511</v>
      </c>
      <c r="B2512">
        <v>2502</v>
      </c>
      <c r="C2512" t="s">
        <v>9132</v>
      </c>
      <c r="D2512" t="s">
        <v>9133</v>
      </c>
      <c r="E2512" t="s">
        <v>9134</v>
      </c>
      <c r="F2512" t="s">
        <v>218</v>
      </c>
      <c r="G2512" t="s">
        <v>1121</v>
      </c>
      <c r="H2512">
        <v>157.37989999999999</v>
      </c>
      <c r="I2512" t="s">
        <v>54</v>
      </c>
      <c r="J2512">
        <v>8</v>
      </c>
      <c r="K2512">
        <v>2</v>
      </c>
      <c r="L2512">
        <v>2012</v>
      </c>
      <c r="M2512">
        <v>1</v>
      </c>
      <c r="N2512" t="s">
        <v>1817</v>
      </c>
      <c r="O2512" t="s">
        <v>9135</v>
      </c>
    </row>
    <row r="2513" spans="1:15" x14ac:dyDescent="0.3">
      <c r="A2513">
        <v>2512</v>
      </c>
      <c r="B2513">
        <v>2503</v>
      </c>
      <c r="C2513" t="s">
        <v>9136</v>
      </c>
      <c r="D2513" t="s">
        <v>9137</v>
      </c>
      <c r="E2513" t="s">
        <v>9138</v>
      </c>
      <c r="F2513" t="s">
        <v>45</v>
      </c>
      <c r="G2513" t="s">
        <v>873</v>
      </c>
      <c r="H2513">
        <v>157.36799999999999</v>
      </c>
      <c r="I2513" t="s">
        <v>226</v>
      </c>
      <c r="J2513">
        <v>48</v>
      </c>
      <c r="K2513">
        <v>19</v>
      </c>
      <c r="L2513">
        <v>2014</v>
      </c>
      <c r="M2513">
        <v>2</v>
      </c>
      <c r="N2513" t="s">
        <v>17582</v>
      </c>
      <c r="O2513" t="s">
        <v>9139</v>
      </c>
    </row>
    <row r="2514" spans="1:15" x14ac:dyDescent="0.3">
      <c r="A2514">
        <v>2513</v>
      </c>
      <c r="B2514">
        <v>2504</v>
      </c>
      <c r="C2514" t="s">
        <v>9140</v>
      </c>
      <c r="D2514" t="s">
        <v>9141</v>
      </c>
      <c r="E2514" t="s">
        <v>9142</v>
      </c>
      <c r="F2514" t="s">
        <v>103</v>
      </c>
      <c r="G2514" t="s">
        <v>1077</v>
      </c>
      <c r="H2514">
        <v>157.25470000000001</v>
      </c>
      <c r="I2514" t="s">
        <v>326</v>
      </c>
      <c r="J2514">
        <v>32</v>
      </c>
      <c r="K2514">
        <v>10</v>
      </c>
      <c r="L2514">
        <v>2013</v>
      </c>
      <c r="M2514">
        <v>1</v>
      </c>
      <c r="N2514" t="s">
        <v>17623</v>
      </c>
      <c r="O2514" t="s">
        <v>858</v>
      </c>
    </row>
    <row r="2515" spans="1:15" x14ac:dyDescent="0.3">
      <c r="A2515">
        <v>2514</v>
      </c>
      <c r="B2515">
        <v>2505</v>
      </c>
      <c r="C2515" t="s">
        <v>9143</v>
      </c>
      <c r="D2515" t="s">
        <v>9144</v>
      </c>
      <c r="E2515" t="s">
        <v>9145</v>
      </c>
      <c r="F2515" t="s">
        <v>492</v>
      </c>
      <c r="G2515" t="s">
        <v>9146</v>
      </c>
      <c r="H2515">
        <v>157.24639999999999</v>
      </c>
      <c r="I2515" t="s">
        <v>326</v>
      </c>
      <c r="J2515">
        <v>300</v>
      </c>
      <c r="K2515">
        <v>120</v>
      </c>
      <c r="L2515">
        <v>2011</v>
      </c>
      <c r="M2515">
        <v>1</v>
      </c>
      <c r="N2515" t="s">
        <v>494</v>
      </c>
      <c r="O2515" t="s">
        <v>494</v>
      </c>
    </row>
    <row r="2516" spans="1:15" x14ac:dyDescent="0.3">
      <c r="A2516">
        <v>2515</v>
      </c>
      <c r="B2516">
        <v>2506</v>
      </c>
      <c r="C2516" t="s">
        <v>9147</v>
      </c>
      <c r="D2516" t="s">
        <v>9148</v>
      </c>
      <c r="E2516" t="s">
        <v>9149</v>
      </c>
      <c r="F2516" t="s">
        <v>16</v>
      </c>
      <c r="G2516" t="s">
        <v>6009</v>
      </c>
      <c r="H2516">
        <v>157.2422</v>
      </c>
      <c r="I2516" t="s">
        <v>153</v>
      </c>
      <c r="J2516">
        <v>513</v>
      </c>
      <c r="K2516">
        <v>263</v>
      </c>
      <c r="L2516">
        <v>2008</v>
      </c>
      <c r="M2516">
        <v>7</v>
      </c>
      <c r="N2516" t="s">
        <v>19</v>
      </c>
      <c r="O2516" t="s">
        <v>19</v>
      </c>
    </row>
    <row r="2517" spans="1:15" x14ac:dyDescent="0.3">
      <c r="A2517">
        <v>2516</v>
      </c>
      <c r="B2517">
        <v>2507</v>
      </c>
      <c r="C2517" t="s">
        <v>9150</v>
      </c>
      <c r="D2517" t="s">
        <v>9151</v>
      </c>
      <c r="E2517" t="s">
        <v>9152</v>
      </c>
      <c r="F2517" t="s">
        <v>224</v>
      </c>
      <c r="G2517" t="s">
        <v>605</v>
      </c>
      <c r="H2517">
        <v>157.22239999999999</v>
      </c>
      <c r="I2517" t="s">
        <v>18</v>
      </c>
      <c r="J2517">
        <v>31</v>
      </c>
      <c r="K2517">
        <v>9</v>
      </c>
      <c r="L2517">
        <v>2011</v>
      </c>
      <c r="M2517">
        <v>1</v>
      </c>
      <c r="N2517" t="s">
        <v>227</v>
      </c>
      <c r="O2517" t="s">
        <v>327</v>
      </c>
    </row>
    <row r="2518" spans="1:15" x14ac:dyDescent="0.3">
      <c r="A2518">
        <v>2517</v>
      </c>
      <c r="B2518">
        <v>2508</v>
      </c>
      <c r="C2518" t="s">
        <v>9153</v>
      </c>
      <c r="D2518" t="s">
        <v>9154</v>
      </c>
      <c r="E2518" t="s">
        <v>9155</v>
      </c>
      <c r="F2518" t="s">
        <v>52</v>
      </c>
      <c r="G2518" t="s">
        <v>482</v>
      </c>
      <c r="H2518">
        <v>157.1549</v>
      </c>
      <c r="I2518" t="s">
        <v>18</v>
      </c>
      <c r="J2518">
        <v>13</v>
      </c>
      <c r="K2518">
        <v>11</v>
      </c>
      <c r="L2518">
        <v>2009</v>
      </c>
      <c r="M2518">
        <v>1</v>
      </c>
      <c r="N2518" t="s">
        <v>55</v>
      </c>
      <c r="O2518" t="s">
        <v>644</v>
      </c>
    </row>
    <row r="2519" spans="1:15" x14ac:dyDescent="0.3">
      <c r="A2519">
        <v>2518</v>
      </c>
      <c r="B2519">
        <v>2509</v>
      </c>
      <c r="C2519" t="s">
        <v>9156</v>
      </c>
      <c r="D2519" t="s">
        <v>9157</v>
      </c>
      <c r="E2519" t="s">
        <v>9158</v>
      </c>
      <c r="F2519" t="s">
        <v>103</v>
      </c>
      <c r="G2519" t="s">
        <v>610</v>
      </c>
      <c r="H2519">
        <v>157.1516</v>
      </c>
      <c r="I2519" t="s">
        <v>153</v>
      </c>
      <c r="J2519">
        <v>28</v>
      </c>
      <c r="K2519">
        <v>15</v>
      </c>
      <c r="L2519">
        <v>2014</v>
      </c>
      <c r="M2519">
        <v>1</v>
      </c>
      <c r="N2519" t="s">
        <v>17623</v>
      </c>
      <c r="O2519" t="s">
        <v>61</v>
      </c>
    </row>
    <row r="2520" spans="1:15" x14ac:dyDescent="0.3">
      <c r="A2520">
        <v>2519</v>
      </c>
      <c r="B2520">
        <v>2510</v>
      </c>
      <c r="C2520" t="s">
        <v>9159</v>
      </c>
      <c r="D2520" t="s">
        <v>9160</v>
      </c>
      <c r="E2520" t="s">
        <v>9161</v>
      </c>
      <c r="F2520" t="s">
        <v>31</v>
      </c>
      <c r="G2520" t="s">
        <v>7810</v>
      </c>
      <c r="H2520">
        <v>157.10130000000001</v>
      </c>
      <c r="I2520" t="s">
        <v>54</v>
      </c>
      <c r="J2520">
        <v>30</v>
      </c>
      <c r="K2520">
        <v>8</v>
      </c>
      <c r="L2520">
        <v>2010</v>
      </c>
      <c r="M2520">
        <v>1</v>
      </c>
      <c r="N2520" t="s">
        <v>17555</v>
      </c>
      <c r="O2520" t="s">
        <v>320</v>
      </c>
    </row>
    <row r="2521" spans="1:15" x14ac:dyDescent="0.3">
      <c r="A2521">
        <v>2520</v>
      </c>
      <c r="B2521">
        <v>2511</v>
      </c>
      <c r="C2521" t="s">
        <v>9162</v>
      </c>
      <c r="D2521" t="s">
        <v>9163</v>
      </c>
      <c r="E2521" t="s">
        <v>9164</v>
      </c>
      <c r="F2521" t="s">
        <v>23</v>
      </c>
      <c r="G2521" t="s">
        <v>524</v>
      </c>
      <c r="H2521">
        <v>156.94839999999999</v>
      </c>
      <c r="I2521" t="s">
        <v>326</v>
      </c>
      <c r="J2521">
        <v>28</v>
      </c>
      <c r="K2521">
        <v>6</v>
      </c>
      <c r="L2521">
        <v>2012</v>
      </c>
      <c r="M2521">
        <v>1</v>
      </c>
      <c r="N2521" t="s">
        <v>26</v>
      </c>
      <c r="O2521" t="s">
        <v>5858</v>
      </c>
    </row>
    <row r="2522" spans="1:15" x14ac:dyDescent="0.3">
      <c r="A2522">
        <v>2521</v>
      </c>
      <c r="B2522">
        <v>2512</v>
      </c>
      <c r="C2522" t="s">
        <v>9165</v>
      </c>
      <c r="D2522" t="s">
        <v>9166</v>
      </c>
      <c r="E2522" t="s">
        <v>9167</v>
      </c>
      <c r="F2522" t="s">
        <v>31</v>
      </c>
      <c r="G2522" t="s">
        <v>9168</v>
      </c>
      <c r="H2522">
        <v>156.90889999999999</v>
      </c>
      <c r="I2522" t="s">
        <v>182</v>
      </c>
      <c r="J2522">
        <v>150</v>
      </c>
      <c r="K2522">
        <v>34</v>
      </c>
      <c r="L2522">
        <v>2011</v>
      </c>
      <c r="M2522">
        <v>1</v>
      </c>
      <c r="N2522" t="s">
        <v>17555</v>
      </c>
      <c r="O2522" t="s">
        <v>2988</v>
      </c>
    </row>
    <row r="2523" spans="1:15" x14ac:dyDescent="0.3">
      <c r="A2523">
        <v>2522</v>
      </c>
      <c r="B2523">
        <v>2513</v>
      </c>
      <c r="C2523" t="s">
        <v>9169</v>
      </c>
      <c r="D2523" t="s">
        <v>9170</v>
      </c>
      <c r="E2523" t="s">
        <v>9171</v>
      </c>
      <c r="F2523" t="s">
        <v>103</v>
      </c>
      <c r="G2523" t="s">
        <v>1727</v>
      </c>
      <c r="H2523">
        <v>156.88300000000001</v>
      </c>
      <c r="I2523" t="s">
        <v>226</v>
      </c>
      <c r="J2523">
        <v>34</v>
      </c>
      <c r="K2523">
        <v>8</v>
      </c>
      <c r="L2523">
        <v>1989</v>
      </c>
      <c r="M2523">
        <v>1</v>
      </c>
      <c r="N2523" t="s">
        <v>2479</v>
      </c>
      <c r="O2523" t="s">
        <v>2479</v>
      </c>
    </row>
    <row r="2524" spans="1:15" x14ac:dyDescent="0.3">
      <c r="A2524">
        <v>2523</v>
      </c>
      <c r="B2524">
        <v>2514</v>
      </c>
      <c r="C2524" t="s">
        <v>9172</v>
      </c>
      <c r="D2524" t="s">
        <v>9173</v>
      </c>
      <c r="E2524" t="s">
        <v>9174</v>
      </c>
      <c r="F2524" t="s">
        <v>117</v>
      </c>
      <c r="G2524" t="s">
        <v>197</v>
      </c>
      <c r="H2524">
        <v>156.81729999999999</v>
      </c>
      <c r="I2524" t="s">
        <v>326</v>
      </c>
      <c r="J2524">
        <v>62</v>
      </c>
      <c r="K2524">
        <v>57</v>
      </c>
      <c r="L2524">
        <v>2010</v>
      </c>
      <c r="M2524">
        <v>3</v>
      </c>
      <c r="N2524" t="s">
        <v>119</v>
      </c>
      <c r="O2524" t="s">
        <v>119</v>
      </c>
    </row>
    <row r="2525" spans="1:15" x14ac:dyDescent="0.3">
      <c r="A2525">
        <v>2524</v>
      </c>
      <c r="B2525">
        <v>2515</v>
      </c>
      <c r="C2525" t="s">
        <v>9175</v>
      </c>
      <c r="D2525" t="s">
        <v>9176</v>
      </c>
      <c r="E2525" t="s">
        <v>9177</v>
      </c>
      <c r="F2525" t="s">
        <v>744</v>
      </c>
      <c r="G2525" t="s">
        <v>271</v>
      </c>
      <c r="H2525">
        <v>156.7945</v>
      </c>
      <c r="I2525" t="s">
        <v>153</v>
      </c>
      <c r="J2525">
        <v>87</v>
      </c>
      <c r="K2525">
        <v>29</v>
      </c>
      <c r="L2525">
        <v>2011</v>
      </c>
      <c r="M2525">
        <v>4</v>
      </c>
      <c r="N2525" t="s">
        <v>17498</v>
      </c>
      <c r="O2525" t="s">
        <v>746</v>
      </c>
    </row>
    <row r="2526" spans="1:15" x14ac:dyDescent="0.3">
      <c r="A2526">
        <v>2525</v>
      </c>
      <c r="B2526">
        <v>2516</v>
      </c>
      <c r="C2526" t="s">
        <v>9178</v>
      </c>
      <c r="D2526" t="s">
        <v>9179</v>
      </c>
      <c r="E2526" t="s">
        <v>9180</v>
      </c>
      <c r="F2526" t="s">
        <v>52</v>
      </c>
      <c r="G2526" t="s">
        <v>1599</v>
      </c>
      <c r="H2526">
        <v>156.7364</v>
      </c>
      <c r="I2526" t="s">
        <v>226</v>
      </c>
      <c r="J2526">
        <v>85</v>
      </c>
      <c r="K2526">
        <v>22</v>
      </c>
      <c r="L2526">
        <v>2008</v>
      </c>
      <c r="M2526">
        <v>5</v>
      </c>
      <c r="N2526" t="s">
        <v>1276</v>
      </c>
      <c r="O2526" t="s">
        <v>1276</v>
      </c>
    </row>
    <row r="2527" spans="1:15" x14ac:dyDescent="0.3">
      <c r="A2527">
        <v>2526</v>
      </c>
      <c r="B2527">
        <v>2517</v>
      </c>
      <c r="C2527" t="s">
        <v>9181</v>
      </c>
      <c r="D2527" t="s">
        <v>9182</v>
      </c>
      <c r="E2527" t="s">
        <v>9183</v>
      </c>
      <c r="F2527" t="s">
        <v>237</v>
      </c>
      <c r="G2527" t="s">
        <v>916</v>
      </c>
      <c r="H2527">
        <v>156.6814</v>
      </c>
      <c r="I2527" t="s">
        <v>153</v>
      </c>
      <c r="J2527">
        <v>25</v>
      </c>
      <c r="K2527">
        <v>13</v>
      </c>
      <c r="L2527">
        <v>2000</v>
      </c>
      <c r="M2527">
        <v>2</v>
      </c>
      <c r="N2527" t="s">
        <v>17656</v>
      </c>
      <c r="O2527" t="s">
        <v>9184</v>
      </c>
    </row>
    <row r="2528" spans="1:15" x14ac:dyDescent="0.3">
      <c r="A2528">
        <v>2527</v>
      </c>
      <c r="B2528">
        <v>2518</v>
      </c>
      <c r="C2528" t="s">
        <v>9185</v>
      </c>
      <c r="D2528" t="s">
        <v>9186</v>
      </c>
      <c r="E2528" t="s">
        <v>9187</v>
      </c>
      <c r="F2528" t="s">
        <v>218</v>
      </c>
      <c r="G2528" t="s">
        <v>9188</v>
      </c>
      <c r="H2528">
        <v>156.53380000000001</v>
      </c>
      <c r="I2528" t="s">
        <v>25</v>
      </c>
      <c r="J2528">
        <v>81</v>
      </c>
      <c r="K2528">
        <v>33</v>
      </c>
      <c r="L2528">
        <v>2010</v>
      </c>
      <c r="M2528">
        <v>4</v>
      </c>
      <c r="N2528" t="s">
        <v>9189</v>
      </c>
      <c r="O2528" t="s">
        <v>9189</v>
      </c>
    </row>
    <row r="2529" spans="1:15" x14ac:dyDescent="0.3">
      <c r="A2529">
        <v>2528</v>
      </c>
      <c r="B2529">
        <v>2519</v>
      </c>
      <c r="C2529" t="s">
        <v>9190</v>
      </c>
      <c r="D2529" t="s">
        <v>9191</v>
      </c>
      <c r="E2529" t="s">
        <v>9192</v>
      </c>
      <c r="F2529" t="s">
        <v>66</v>
      </c>
      <c r="G2529" t="s">
        <v>9193</v>
      </c>
      <c r="H2529">
        <v>156.4915</v>
      </c>
      <c r="I2529" t="s">
        <v>326</v>
      </c>
      <c r="J2529">
        <v>330</v>
      </c>
      <c r="K2529">
        <v>138</v>
      </c>
      <c r="L2529">
        <v>2003</v>
      </c>
      <c r="M2529">
        <v>9</v>
      </c>
      <c r="N2529" t="s">
        <v>17656</v>
      </c>
      <c r="O2529" t="s">
        <v>726</v>
      </c>
    </row>
    <row r="2530" spans="1:15" x14ac:dyDescent="0.3">
      <c r="A2530">
        <v>2529</v>
      </c>
      <c r="B2530">
        <v>2520</v>
      </c>
      <c r="C2530" t="s">
        <v>9194</v>
      </c>
      <c r="D2530" t="s">
        <v>9195</v>
      </c>
      <c r="E2530" t="s">
        <v>9196</v>
      </c>
      <c r="F2530" t="s">
        <v>211</v>
      </c>
      <c r="G2530" t="s">
        <v>740</v>
      </c>
      <c r="H2530">
        <v>156.2764</v>
      </c>
      <c r="I2530" t="s">
        <v>47</v>
      </c>
      <c r="J2530">
        <v>15</v>
      </c>
      <c r="K2530">
        <v>3</v>
      </c>
      <c r="L2530">
        <v>2010</v>
      </c>
      <c r="M2530">
        <v>1</v>
      </c>
      <c r="N2530" t="s">
        <v>17524</v>
      </c>
      <c r="O2530" t="s">
        <v>9197</v>
      </c>
    </row>
    <row r="2531" spans="1:15" x14ac:dyDescent="0.3">
      <c r="A2531">
        <v>2530</v>
      </c>
      <c r="B2531">
        <v>2521</v>
      </c>
      <c r="C2531" t="s">
        <v>9198</v>
      </c>
      <c r="D2531" t="s">
        <v>9199</v>
      </c>
      <c r="E2531" t="s">
        <v>9200</v>
      </c>
      <c r="F2531" t="s">
        <v>832</v>
      </c>
      <c r="G2531" t="s">
        <v>280</v>
      </c>
      <c r="H2531">
        <v>156.2551</v>
      </c>
      <c r="I2531" t="s">
        <v>18</v>
      </c>
      <c r="J2531">
        <v>40</v>
      </c>
      <c r="K2531">
        <v>19</v>
      </c>
      <c r="L2531">
        <v>2010</v>
      </c>
      <c r="M2531">
        <v>4</v>
      </c>
      <c r="N2531" t="s">
        <v>1580</v>
      </c>
      <c r="O2531" t="s">
        <v>1580</v>
      </c>
    </row>
    <row r="2532" spans="1:15" x14ac:dyDescent="0.3">
      <c r="A2532">
        <v>2531</v>
      </c>
      <c r="B2532">
        <v>2522</v>
      </c>
      <c r="C2532" t="s">
        <v>9201</v>
      </c>
      <c r="D2532" t="s">
        <v>9202</v>
      </c>
      <c r="E2532" t="s">
        <v>9203</v>
      </c>
      <c r="F2532" t="s">
        <v>79</v>
      </c>
      <c r="G2532" t="s">
        <v>7810</v>
      </c>
      <c r="H2532">
        <v>156.24260000000001</v>
      </c>
      <c r="I2532" t="s">
        <v>153</v>
      </c>
      <c r="J2532">
        <v>44</v>
      </c>
      <c r="K2532">
        <v>21</v>
      </c>
      <c r="L2532">
        <v>2009</v>
      </c>
      <c r="M2532">
        <v>5</v>
      </c>
      <c r="N2532" t="s">
        <v>17638</v>
      </c>
      <c r="O2532" t="s">
        <v>939</v>
      </c>
    </row>
    <row r="2533" spans="1:15" x14ac:dyDescent="0.3">
      <c r="A2533">
        <v>2532</v>
      </c>
      <c r="B2533">
        <v>2523</v>
      </c>
      <c r="C2533" t="s">
        <v>9204</v>
      </c>
      <c r="D2533" t="s">
        <v>9205</v>
      </c>
      <c r="E2533" t="s">
        <v>9206</v>
      </c>
      <c r="F2533" t="s">
        <v>66</v>
      </c>
      <c r="G2533" t="s">
        <v>9207</v>
      </c>
      <c r="H2533">
        <v>156.1807</v>
      </c>
      <c r="I2533" t="s">
        <v>176</v>
      </c>
      <c r="J2533">
        <v>290</v>
      </c>
      <c r="K2533">
        <v>76</v>
      </c>
      <c r="L2533">
        <v>2009</v>
      </c>
      <c r="M2533">
        <v>5</v>
      </c>
      <c r="N2533" t="s">
        <v>17656</v>
      </c>
      <c r="O2533" t="s">
        <v>576</v>
      </c>
    </row>
    <row r="2534" spans="1:15" x14ac:dyDescent="0.3">
      <c r="A2534">
        <v>2533</v>
      </c>
      <c r="B2534">
        <v>2524</v>
      </c>
      <c r="C2534" t="s">
        <v>9208</v>
      </c>
      <c r="D2534" t="s">
        <v>9209</v>
      </c>
      <c r="E2534" t="s">
        <v>9210</v>
      </c>
      <c r="F2534" t="s">
        <v>45</v>
      </c>
      <c r="G2534" t="s">
        <v>2173</v>
      </c>
      <c r="H2534">
        <v>155.94120000000001</v>
      </c>
      <c r="I2534" t="s">
        <v>104</v>
      </c>
      <c r="J2534">
        <v>130</v>
      </c>
      <c r="K2534">
        <v>34</v>
      </c>
      <c r="L2534">
        <v>2008</v>
      </c>
      <c r="M2534">
        <v>2</v>
      </c>
      <c r="N2534" t="s">
        <v>17582</v>
      </c>
      <c r="O2534" t="s">
        <v>683</v>
      </c>
    </row>
    <row r="2535" spans="1:15" x14ac:dyDescent="0.3">
      <c r="A2535">
        <v>2534</v>
      </c>
      <c r="B2535">
        <v>2525</v>
      </c>
      <c r="C2535" t="s">
        <v>9211</v>
      </c>
      <c r="D2535" t="s">
        <v>9212</v>
      </c>
      <c r="E2535" t="s">
        <v>9213</v>
      </c>
      <c r="F2535" t="s">
        <v>832</v>
      </c>
      <c r="G2535" t="s">
        <v>1121</v>
      </c>
      <c r="H2535">
        <v>155.86689999999999</v>
      </c>
      <c r="I2535" t="s">
        <v>153</v>
      </c>
      <c r="J2535">
        <v>17</v>
      </c>
      <c r="K2535">
        <v>8</v>
      </c>
      <c r="L2535">
        <v>2009</v>
      </c>
      <c r="M2535">
        <v>1</v>
      </c>
      <c r="N2535" t="s">
        <v>1580</v>
      </c>
      <c r="O2535" t="s">
        <v>1580</v>
      </c>
    </row>
    <row r="2536" spans="1:15" x14ac:dyDescent="0.3">
      <c r="A2536">
        <v>2535</v>
      </c>
      <c r="B2536">
        <v>2526</v>
      </c>
      <c r="C2536" t="s">
        <v>9214</v>
      </c>
      <c r="D2536" t="s">
        <v>9215</v>
      </c>
      <c r="E2536" t="s">
        <v>9216</v>
      </c>
      <c r="F2536" t="s">
        <v>492</v>
      </c>
      <c r="G2536" t="s">
        <v>1241</v>
      </c>
      <c r="H2536">
        <v>155.76079999999999</v>
      </c>
      <c r="I2536" t="s">
        <v>18</v>
      </c>
      <c r="J2536">
        <v>20</v>
      </c>
      <c r="K2536">
        <v>8</v>
      </c>
      <c r="L2536">
        <v>2011</v>
      </c>
      <c r="M2536">
        <v>4</v>
      </c>
      <c r="N2536" t="s">
        <v>494</v>
      </c>
      <c r="O2536" t="s">
        <v>9217</v>
      </c>
    </row>
    <row r="2537" spans="1:15" x14ac:dyDescent="0.3">
      <c r="A2537">
        <v>2536</v>
      </c>
      <c r="B2537">
        <v>2527</v>
      </c>
      <c r="C2537" t="s">
        <v>9218</v>
      </c>
      <c r="D2537" t="s">
        <v>9219</v>
      </c>
      <c r="E2537" t="s">
        <v>9220</v>
      </c>
      <c r="F2537" t="s">
        <v>492</v>
      </c>
      <c r="G2537" t="s">
        <v>4243</v>
      </c>
      <c r="H2537">
        <v>155.63499999999999</v>
      </c>
      <c r="I2537" t="s">
        <v>47</v>
      </c>
      <c r="J2537">
        <v>20</v>
      </c>
      <c r="K2537">
        <v>10</v>
      </c>
      <c r="L2537">
        <v>2011</v>
      </c>
      <c r="M2537">
        <v>3</v>
      </c>
      <c r="N2537" t="s">
        <v>494</v>
      </c>
      <c r="O2537" t="s">
        <v>9221</v>
      </c>
    </row>
    <row r="2538" spans="1:15" x14ac:dyDescent="0.3">
      <c r="A2538">
        <v>2537</v>
      </c>
      <c r="B2538">
        <v>2528</v>
      </c>
      <c r="C2538" t="s">
        <v>9222</v>
      </c>
      <c r="D2538" t="s">
        <v>9223</v>
      </c>
      <c r="E2538" t="s">
        <v>9224</v>
      </c>
      <c r="F2538" t="s">
        <v>103</v>
      </c>
      <c r="G2538" t="s">
        <v>528</v>
      </c>
      <c r="H2538">
        <v>155.45699999999999</v>
      </c>
      <c r="I2538" t="s">
        <v>1013</v>
      </c>
      <c r="J2538">
        <v>26</v>
      </c>
      <c r="K2538">
        <v>10</v>
      </c>
      <c r="L2538">
        <v>2010</v>
      </c>
      <c r="M2538">
        <v>3</v>
      </c>
      <c r="N2538" t="s">
        <v>17623</v>
      </c>
      <c r="O2538" t="s">
        <v>105</v>
      </c>
    </row>
    <row r="2539" spans="1:15" x14ac:dyDescent="0.3">
      <c r="A2539">
        <v>2538</v>
      </c>
      <c r="B2539">
        <v>2529</v>
      </c>
      <c r="C2539" t="s">
        <v>9225</v>
      </c>
      <c r="D2539" t="s">
        <v>9226</v>
      </c>
      <c r="E2539" t="s">
        <v>9227</v>
      </c>
      <c r="F2539" t="s">
        <v>117</v>
      </c>
      <c r="G2539" t="s">
        <v>2522</v>
      </c>
      <c r="H2539">
        <v>155.4306</v>
      </c>
      <c r="I2539" t="s">
        <v>17676</v>
      </c>
      <c r="J2539">
        <v>85</v>
      </c>
      <c r="K2539">
        <v>45</v>
      </c>
      <c r="L2539">
        <v>2012</v>
      </c>
      <c r="M2539">
        <v>4</v>
      </c>
      <c r="N2539" t="s">
        <v>119</v>
      </c>
      <c r="O2539" t="s">
        <v>119</v>
      </c>
    </row>
    <row r="2540" spans="1:15" x14ac:dyDescent="0.3">
      <c r="A2540">
        <v>2539</v>
      </c>
      <c r="B2540">
        <v>2530</v>
      </c>
      <c r="C2540" t="s">
        <v>9228</v>
      </c>
      <c r="D2540" t="s">
        <v>9229</v>
      </c>
      <c r="E2540" t="s">
        <v>9230</v>
      </c>
      <c r="F2540" t="s">
        <v>73</v>
      </c>
      <c r="G2540" t="s">
        <v>9231</v>
      </c>
      <c r="H2540">
        <v>155.35489999999999</v>
      </c>
      <c r="I2540" t="s">
        <v>326</v>
      </c>
      <c r="J2540">
        <v>1699</v>
      </c>
      <c r="K2540">
        <v>1378</v>
      </c>
      <c r="L2540">
        <v>2001</v>
      </c>
      <c r="M2540">
        <v>6</v>
      </c>
      <c r="N2540" t="s">
        <v>4133</v>
      </c>
      <c r="O2540" t="s">
        <v>9232</v>
      </c>
    </row>
    <row r="2541" spans="1:15" x14ac:dyDescent="0.3">
      <c r="A2541">
        <v>2540</v>
      </c>
      <c r="B2541">
        <v>2531</v>
      </c>
      <c r="C2541" t="s">
        <v>9233</v>
      </c>
      <c r="D2541" t="s">
        <v>9234</v>
      </c>
      <c r="E2541" t="s">
        <v>9235</v>
      </c>
      <c r="F2541" t="s">
        <v>45</v>
      </c>
      <c r="G2541" t="s">
        <v>853</v>
      </c>
      <c r="H2541">
        <v>155.3289</v>
      </c>
      <c r="I2541" t="s">
        <v>153</v>
      </c>
      <c r="J2541">
        <v>50</v>
      </c>
      <c r="K2541">
        <v>48</v>
      </c>
      <c r="L2541">
        <v>2012</v>
      </c>
      <c r="M2541">
        <v>3</v>
      </c>
      <c r="N2541" t="s">
        <v>17582</v>
      </c>
      <c r="O2541" t="s">
        <v>9236</v>
      </c>
    </row>
    <row r="2542" spans="1:15" x14ac:dyDescent="0.3">
      <c r="A2542">
        <v>2541</v>
      </c>
      <c r="B2542">
        <v>2532</v>
      </c>
      <c r="C2542" t="s">
        <v>9237</v>
      </c>
      <c r="D2542" t="s">
        <v>9238</v>
      </c>
      <c r="E2542" t="s">
        <v>9239</v>
      </c>
      <c r="F2542" t="s">
        <v>45</v>
      </c>
      <c r="G2542" t="s">
        <v>587</v>
      </c>
      <c r="H2542">
        <v>155.0599</v>
      </c>
      <c r="I2542" t="s">
        <v>153</v>
      </c>
      <c r="J2542">
        <v>21</v>
      </c>
      <c r="K2542">
        <v>7</v>
      </c>
      <c r="L2542">
        <v>2013</v>
      </c>
      <c r="M2542">
        <v>2</v>
      </c>
      <c r="N2542" t="s">
        <v>17582</v>
      </c>
      <c r="O2542" t="s">
        <v>1681</v>
      </c>
    </row>
    <row r="2543" spans="1:15" x14ac:dyDescent="0.3">
      <c r="A2543">
        <v>2542</v>
      </c>
      <c r="B2543">
        <v>2533</v>
      </c>
      <c r="C2543" t="s">
        <v>9240</v>
      </c>
      <c r="D2543" t="s">
        <v>9241</v>
      </c>
      <c r="E2543" t="s">
        <v>9242</v>
      </c>
      <c r="F2543" t="s">
        <v>324</v>
      </c>
      <c r="G2543" t="s">
        <v>1303</v>
      </c>
      <c r="H2543">
        <v>155.0395</v>
      </c>
      <c r="I2543" t="s">
        <v>18</v>
      </c>
      <c r="J2543">
        <v>58</v>
      </c>
      <c r="K2543">
        <v>26</v>
      </c>
      <c r="L2543">
        <v>2008</v>
      </c>
      <c r="M2543">
        <v>5</v>
      </c>
      <c r="N2543" t="s">
        <v>327</v>
      </c>
      <c r="O2543" t="s">
        <v>327</v>
      </c>
    </row>
    <row r="2544" spans="1:15" x14ac:dyDescent="0.3">
      <c r="A2544">
        <v>2543</v>
      </c>
      <c r="B2544">
        <v>2534</v>
      </c>
      <c r="C2544" t="s">
        <v>9243</v>
      </c>
      <c r="D2544" t="s">
        <v>9244</v>
      </c>
      <c r="E2544" t="s">
        <v>9245</v>
      </c>
      <c r="F2544" t="s">
        <v>492</v>
      </c>
      <c r="G2544" t="s">
        <v>9246</v>
      </c>
      <c r="H2544">
        <v>154.9948</v>
      </c>
      <c r="I2544" t="s">
        <v>170</v>
      </c>
      <c r="J2544">
        <v>62</v>
      </c>
      <c r="K2544">
        <v>18</v>
      </c>
      <c r="L2544">
        <v>2012</v>
      </c>
      <c r="M2544">
        <v>3</v>
      </c>
      <c r="N2544" t="s">
        <v>494</v>
      </c>
      <c r="O2544" t="s">
        <v>494</v>
      </c>
    </row>
    <row r="2545" spans="1:15" x14ac:dyDescent="0.3">
      <c r="A2545">
        <v>2544</v>
      </c>
      <c r="B2545">
        <v>2535</v>
      </c>
      <c r="C2545" t="s">
        <v>9247</v>
      </c>
      <c r="D2545" t="s">
        <v>9248</v>
      </c>
      <c r="E2545" t="s">
        <v>9249</v>
      </c>
      <c r="F2545" t="s">
        <v>211</v>
      </c>
      <c r="G2545" t="s">
        <v>2522</v>
      </c>
      <c r="H2545">
        <v>154.96369999999999</v>
      </c>
      <c r="I2545" t="s">
        <v>54</v>
      </c>
      <c r="J2545">
        <v>56</v>
      </c>
      <c r="K2545">
        <v>38</v>
      </c>
      <c r="L2545">
        <v>2008</v>
      </c>
      <c r="M2545">
        <v>6</v>
      </c>
      <c r="N2545" t="s">
        <v>3556</v>
      </c>
      <c r="O2545" t="s">
        <v>3556</v>
      </c>
    </row>
    <row r="2546" spans="1:15" x14ac:dyDescent="0.3">
      <c r="A2546">
        <v>2545</v>
      </c>
      <c r="B2546">
        <v>2536</v>
      </c>
      <c r="C2546" t="s">
        <v>9250</v>
      </c>
      <c r="D2546" t="s">
        <v>9251</v>
      </c>
      <c r="E2546" t="s">
        <v>9252</v>
      </c>
      <c r="F2546" t="s">
        <v>237</v>
      </c>
      <c r="G2546" t="s">
        <v>587</v>
      </c>
      <c r="H2546">
        <v>154.8854</v>
      </c>
      <c r="I2546" t="s">
        <v>326</v>
      </c>
      <c r="J2546">
        <v>24</v>
      </c>
      <c r="K2546">
        <v>11</v>
      </c>
      <c r="L2546">
        <v>1994</v>
      </c>
      <c r="M2546">
        <v>2</v>
      </c>
      <c r="N2546" t="s">
        <v>17656</v>
      </c>
      <c r="O2546" t="s">
        <v>2134</v>
      </c>
    </row>
    <row r="2547" spans="1:15" x14ac:dyDescent="0.3">
      <c r="A2547">
        <v>2546</v>
      </c>
      <c r="B2547">
        <v>2537</v>
      </c>
      <c r="C2547" t="s">
        <v>9253</v>
      </c>
      <c r="D2547" t="s">
        <v>9254</v>
      </c>
      <c r="E2547" t="s">
        <v>9255</v>
      </c>
      <c r="F2547" t="s">
        <v>331</v>
      </c>
      <c r="G2547" t="s">
        <v>32</v>
      </c>
      <c r="H2547">
        <v>154.73419999999999</v>
      </c>
      <c r="I2547" t="s">
        <v>18</v>
      </c>
      <c r="J2547">
        <v>215</v>
      </c>
      <c r="K2547">
        <v>150</v>
      </c>
      <c r="L2547">
        <v>2010</v>
      </c>
      <c r="M2547">
        <v>2</v>
      </c>
      <c r="N2547" t="s">
        <v>17581</v>
      </c>
      <c r="O2547" t="s">
        <v>333</v>
      </c>
    </row>
    <row r="2548" spans="1:15" x14ac:dyDescent="0.3">
      <c r="A2548">
        <v>2547</v>
      </c>
      <c r="B2548">
        <v>2538</v>
      </c>
      <c r="C2548" t="s">
        <v>9256</v>
      </c>
      <c r="D2548" t="s">
        <v>9257</v>
      </c>
      <c r="E2548" t="s">
        <v>9258</v>
      </c>
      <c r="F2548" t="s">
        <v>163</v>
      </c>
      <c r="G2548" t="s">
        <v>7322</v>
      </c>
      <c r="H2548">
        <v>154.70580000000001</v>
      </c>
      <c r="I2548" t="s">
        <v>17676</v>
      </c>
      <c r="J2548">
        <v>127</v>
      </c>
      <c r="K2548">
        <v>52</v>
      </c>
      <c r="L2548">
        <v>1999</v>
      </c>
      <c r="M2548">
        <v>7</v>
      </c>
      <c r="N2548" t="s">
        <v>1691</v>
      </c>
      <c r="O2548" t="s">
        <v>2761</v>
      </c>
    </row>
    <row r="2549" spans="1:15" x14ac:dyDescent="0.3">
      <c r="A2549">
        <v>2548</v>
      </c>
      <c r="B2549">
        <v>2539</v>
      </c>
      <c r="C2549" t="s">
        <v>9259</v>
      </c>
      <c r="D2549" t="s">
        <v>9260</v>
      </c>
      <c r="E2549" t="s">
        <v>9261</v>
      </c>
      <c r="F2549" t="s">
        <v>52</v>
      </c>
      <c r="G2549" t="s">
        <v>5229</v>
      </c>
      <c r="H2549">
        <v>154.51669999999999</v>
      </c>
      <c r="I2549" t="s">
        <v>263</v>
      </c>
      <c r="J2549">
        <v>33</v>
      </c>
      <c r="K2549">
        <v>15</v>
      </c>
      <c r="L2549">
        <v>2012</v>
      </c>
      <c r="M2549">
        <v>4</v>
      </c>
      <c r="N2549" t="s">
        <v>55</v>
      </c>
      <c r="O2549" t="s">
        <v>2028</v>
      </c>
    </row>
    <row r="2550" spans="1:15" x14ac:dyDescent="0.3">
      <c r="A2550">
        <v>2549</v>
      </c>
      <c r="B2550">
        <v>2540</v>
      </c>
      <c r="C2550" t="s">
        <v>9262</v>
      </c>
      <c r="D2550" t="s">
        <v>9263</v>
      </c>
      <c r="E2550" t="s">
        <v>9264</v>
      </c>
      <c r="F2550" t="s">
        <v>96</v>
      </c>
      <c r="G2550" t="s">
        <v>587</v>
      </c>
      <c r="H2550">
        <v>154.49090000000001</v>
      </c>
      <c r="I2550" t="s">
        <v>40</v>
      </c>
      <c r="J2550">
        <v>25</v>
      </c>
      <c r="K2550">
        <v>8</v>
      </c>
      <c r="L2550">
        <v>2008</v>
      </c>
      <c r="M2550">
        <v>2</v>
      </c>
      <c r="N2550" t="s">
        <v>17613</v>
      </c>
      <c r="O2550" t="s">
        <v>9322</v>
      </c>
    </row>
    <row r="2551" spans="1:15" x14ac:dyDescent="0.3">
      <c r="A2551">
        <v>2550</v>
      </c>
      <c r="B2551">
        <v>2541</v>
      </c>
      <c r="C2551" t="s">
        <v>9265</v>
      </c>
      <c r="D2551" t="s">
        <v>9266</v>
      </c>
      <c r="E2551" t="s">
        <v>9267</v>
      </c>
      <c r="F2551" t="s">
        <v>832</v>
      </c>
      <c r="G2551" t="s">
        <v>9268</v>
      </c>
      <c r="H2551">
        <v>154.3741</v>
      </c>
      <c r="I2551" t="s">
        <v>104</v>
      </c>
      <c r="J2551">
        <v>570</v>
      </c>
      <c r="K2551">
        <v>172</v>
      </c>
      <c r="L2551">
        <v>2005</v>
      </c>
      <c r="M2551">
        <v>8</v>
      </c>
      <c r="N2551" t="s">
        <v>1580</v>
      </c>
      <c r="O2551" t="s">
        <v>9269</v>
      </c>
    </row>
    <row r="2552" spans="1:15" x14ac:dyDescent="0.3">
      <c r="A2552">
        <v>2551</v>
      </c>
      <c r="B2552">
        <v>2542</v>
      </c>
      <c r="C2552" t="s">
        <v>9270</v>
      </c>
      <c r="D2552" t="s">
        <v>9271</v>
      </c>
      <c r="E2552" t="s">
        <v>9272</v>
      </c>
      <c r="F2552" t="s">
        <v>23</v>
      </c>
      <c r="G2552" t="s">
        <v>164</v>
      </c>
      <c r="H2552">
        <v>154.26820000000001</v>
      </c>
      <c r="I2552" t="s">
        <v>326</v>
      </c>
      <c r="J2552">
        <v>255</v>
      </c>
      <c r="K2552">
        <v>95</v>
      </c>
      <c r="L2552">
        <v>2011</v>
      </c>
      <c r="M2552">
        <v>1</v>
      </c>
      <c r="N2552" t="s">
        <v>26</v>
      </c>
      <c r="O2552" t="s">
        <v>26</v>
      </c>
    </row>
    <row r="2553" spans="1:15" x14ac:dyDescent="0.3">
      <c r="A2553">
        <v>2552</v>
      </c>
      <c r="B2553">
        <v>2543</v>
      </c>
      <c r="C2553" t="s">
        <v>9273</v>
      </c>
      <c r="D2553" t="s">
        <v>9274</v>
      </c>
      <c r="E2553" t="s">
        <v>9275</v>
      </c>
      <c r="F2553" t="s">
        <v>73</v>
      </c>
      <c r="G2553" t="s">
        <v>9276</v>
      </c>
      <c r="H2553">
        <v>154.26779999999999</v>
      </c>
      <c r="I2553" t="s">
        <v>54</v>
      </c>
      <c r="J2553">
        <v>386</v>
      </c>
      <c r="K2553">
        <v>102</v>
      </c>
      <c r="L2553">
        <v>2004</v>
      </c>
      <c r="M2553">
        <v>4</v>
      </c>
      <c r="N2553" t="s">
        <v>338</v>
      </c>
      <c r="O2553" t="s">
        <v>338</v>
      </c>
    </row>
    <row r="2554" spans="1:15" x14ac:dyDescent="0.3">
      <c r="A2554">
        <v>2553</v>
      </c>
      <c r="B2554">
        <v>2544</v>
      </c>
      <c r="C2554" t="s">
        <v>9277</v>
      </c>
      <c r="D2554" t="s">
        <v>9278</v>
      </c>
      <c r="E2554" t="s">
        <v>9279</v>
      </c>
      <c r="F2554" t="s">
        <v>52</v>
      </c>
      <c r="G2554" t="s">
        <v>1877</v>
      </c>
      <c r="H2554">
        <v>154.25200000000001</v>
      </c>
      <c r="I2554" t="s">
        <v>40</v>
      </c>
      <c r="J2554">
        <v>30</v>
      </c>
      <c r="K2554">
        <v>4</v>
      </c>
      <c r="L2554">
        <v>2008</v>
      </c>
      <c r="M2554">
        <v>1</v>
      </c>
      <c r="N2554" t="s">
        <v>55</v>
      </c>
      <c r="O2554" t="s">
        <v>9280</v>
      </c>
    </row>
    <row r="2555" spans="1:15" x14ac:dyDescent="0.3">
      <c r="A2555">
        <v>2554</v>
      </c>
      <c r="B2555">
        <v>2545</v>
      </c>
      <c r="C2555" t="s">
        <v>9281</v>
      </c>
      <c r="D2555" t="s">
        <v>9282</v>
      </c>
      <c r="E2555" t="s">
        <v>9283</v>
      </c>
      <c r="F2555" t="s">
        <v>1227</v>
      </c>
      <c r="G2555" t="s">
        <v>1984</v>
      </c>
      <c r="H2555">
        <v>154.24870000000001</v>
      </c>
      <c r="I2555" t="s">
        <v>326</v>
      </c>
      <c r="J2555">
        <v>313</v>
      </c>
      <c r="K2555">
        <v>226</v>
      </c>
      <c r="L2555">
        <v>1970</v>
      </c>
      <c r="M2555">
        <v>4</v>
      </c>
      <c r="N2555" t="s">
        <v>1835</v>
      </c>
      <c r="O2555" t="s">
        <v>8540</v>
      </c>
    </row>
    <row r="2556" spans="1:15" x14ac:dyDescent="0.3">
      <c r="A2556">
        <v>2555</v>
      </c>
      <c r="B2556">
        <v>2546</v>
      </c>
      <c r="C2556" t="s">
        <v>9284</v>
      </c>
      <c r="D2556" t="s">
        <v>9285</v>
      </c>
      <c r="E2556" t="s">
        <v>9286</v>
      </c>
      <c r="F2556" t="s">
        <v>117</v>
      </c>
      <c r="G2556" t="s">
        <v>287</v>
      </c>
      <c r="H2556">
        <v>154.0917</v>
      </c>
      <c r="I2556" t="s">
        <v>326</v>
      </c>
      <c r="J2556">
        <v>20</v>
      </c>
      <c r="K2556">
        <v>9</v>
      </c>
      <c r="L2556">
        <v>2013</v>
      </c>
      <c r="M2556">
        <v>2</v>
      </c>
      <c r="N2556" t="s">
        <v>119</v>
      </c>
      <c r="O2556" t="s">
        <v>1070</v>
      </c>
    </row>
    <row r="2557" spans="1:15" x14ac:dyDescent="0.3">
      <c r="A2557">
        <v>2556</v>
      </c>
      <c r="B2557">
        <v>2547</v>
      </c>
      <c r="C2557" t="s">
        <v>9287</v>
      </c>
      <c r="D2557" t="s">
        <v>9288</v>
      </c>
      <c r="E2557" t="s">
        <v>9289</v>
      </c>
      <c r="F2557" t="s">
        <v>1726</v>
      </c>
      <c r="G2557" t="s">
        <v>562</v>
      </c>
      <c r="H2557">
        <v>153.95519999999999</v>
      </c>
      <c r="I2557" t="s">
        <v>47</v>
      </c>
      <c r="J2557">
        <v>1</v>
      </c>
      <c r="K2557">
        <v>1</v>
      </c>
      <c r="L2557">
        <v>2005</v>
      </c>
      <c r="M2557">
        <v>2</v>
      </c>
      <c r="N2557" t="s">
        <v>426</v>
      </c>
      <c r="O2557" t="s">
        <v>7482</v>
      </c>
    </row>
    <row r="2558" spans="1:15" x14ac:dyDescent="0.3">
      <c r="A2558">
        <v>2557</v>
      </c>
      <c r="B2558">
        <v>2548</v>
      </c>
      <c r="C2558" t="s">
        <v>9290</v>
      </c>
      <c r="D2558" t="s">
        <v>9291</v>
      </c>
      <c r="E2558" t="s">
        <v>9292</v>
      </c>
      <c r="F2558" t="s">
        <v>103</v>
      </c>
      <c r="G2558" t="s">
        <v>9293</v>
      </c>
      <c r="H2558">
        <v>153.8836</v>
      </c>
      <c r="I2558" t="s">
        <v>18</v>
      </c>
      <c r="J2558">
        <v>181</v>
      </c>
      <c r="K2558">
        <v>107</v>
      </c>
      <c r="L2558">
        <v>2011</v>
      </c>
      <c r="M2558">
        <v>5</v>
      </c>
      <c r="N2558" t="s">
        <v>17623</v>
      </c>
      <c r="O2558" t="s">
        <v>105</v>
      </c>
    </row>
    <row r="2559" spans="1:15" x14ac:dyDescent="0.3">
      <c r="A2559">
        <v>2558</v>
      </c>
      <c r="B2559">
        <v>2549</v>
      </c>
      <c r="C2559" t="s">
        <v>9294</v>
      </c>
      <c r="D2559" t="s">
        <v>9295</v>
      </c>
      <c r="E2559" t="s">
        <v>9296</v>
      </c>
      <c r="F2559" t="s">
        <v>103</v>
      </c>
      <c r="G2559" t="s">
        <v>9297</v>
      </c>
      <c r="H2559">
        <v>153.85820000000001</v>
      </c>
      <c r="I2559" t="s">
        <v>298</v>
      </c>
      <c r="J2559">
        <v>32</v>
      </c>
      <c r="K2559">
        <v>10</v>
      </c>
      <c r="L2559">
        <v>2007</v>
      </c>
      <c r="M2559">
        <v>3</v>
      </c>
      <c r="N2559" t="s">
        <v>2479</v>
      </c>
      <c r="O2559" t="s">
        <v>2479</v>
      </c>
    </row>
    <row r="2560" spans="1:15" x14ac:dyDescent="0.3">
      <c r="A2560">
        <v>2559</v>
      </c>
      <c r="B2560">
        <v>2550</v>
      </c>
      <c r="C2560" t="s">
        <v>9298</v>
      </c>
      <c r="D2560" t="s">
        <v>9299</v>
      </c>
      <c r="E2560" t="s">
        <v>9300</v>
      </c>
      <c r="F2560" t="s">
        <v>832</v>
      </c>
      <c r="G2560" t="s">
        <v>7772</v>
      </c>
      <c r="H2560">
        <v>153.82939999999999</v>
      </c>
      <c r="I2560" t="s">
        <v>25</v>
      </c>
      <c r="J2560">
        <v>130</v>
      </c>
      <c r="K2560">
        <v>25</v>
      </c>
      <c r="L2560">
        <v>2007</v>
      </c>
      <c r="M2560">
        <v>4</v>
      </c>
      <c r="N2560" t="s">
        <v>1580</v>
      </c>
      <c r="O2560" t="s">
        <v>9301</v>
      </c>
    </row>
    <row r="2561" spans="1:15" x14ac:dyDescent="0.3">
      <c r="A2561">
        <v>2560</v>
      </c>
      <c r="B2561">
        <v>2551</v>
      </c>
      <c r="C2561" t="s">
        <v>9302</v>
      </c>
      <c r="D2561" t="s">
        <v>9303</v>
      </c>
      <c r="E2561" t="s">
        <v>9304</v>
      </c>
      <c r="F2561" t="s">
        <v>79</v>
      </c>
      <c r="G2561" t="s">
        <v>804</v>
      </c>
      <c r="H2561">
        <v>153.75219999999999</v>
      </c>
      <c r="I2561" t="s">
        <v>326</v>
      </c>
      <c r="J2561">
        <v>4</v>
      </c>
      <c r="K2561">
        <v>4</v>
      </c>
      <c r="L2561">
        <v>2014</v>
      </c>
      <c r="M2561">
        <v>1</v>
      </c>
      <c r="N2561" t="s">
        <v>17638</v>
      </c>
      <c r="O2561" t="s">
        <v>9305</v>
      </c>
    </row>
    <row r="2562" spans="1:15" x14ac:dyDescent="0.3">
      <c r="A2562">
        <v>2561</v>
      </c>
      <c r="B2562">
        <v>2552</v>
      </c>
      <c r="C2562" t="s">
        <v>9306</v>
      </c>
      <c r="D2562" t="s">
        <v>9307</v>
      </c>
      <c r="E2562" t="s">
        <v>9308</v>
      </c>
      <c r="F2562" t="s">
        <v>237</v>
      </c>
      <c r="G2562" t="s">
        <v>9309</v>
      </c>
      <c r="H2562">
        <v>153.50389999999999</v>
      </c>
      <c r="I2562" t="s">
        <v>176</v>
      </c>
      <c r="J2562">
        <v>479</v>
      </c>
      <c r="K2562">
        <v>240</v>
      </c>
      <c r="L2562">
        <v>2000</v>
      </c>
      <c r="M2562">
        <v>5</v>
      </c>
      <c r="N2562" t="s">
        <v>17656</v>
      </c>
      <c r="O2562" t="s">
        <v>9184</v>
      </c>
    </row>
    <row r="2563" spans="1:15" x14ac:dyDescent="0.3">
      <c r="A2563">
        <v>2562</v>
      </c>
      <c r="B2563">
        <v>2553</v>
      </c>
      <c r="C2563" t="s">
        <v>9310</v>
      </c>
      <c r="D2563" t="s">
        <v>9311</v>
      </c>
      <c r="E2563" t="s">
        <v>9312</v>
      </c>
      <c r="F2563" t="s">
        <v>218</v>
      </c>
      <c r="G2563" t="s">
        <v>1196</v>
      </c>
      <c r="H2563">
        <v>153.44450000000001</v>
      </c>
      <c r="I2563" t="s">
        <v>18</v>
      </c>
      <c r="J2563">
        <v>20</v>
      </c>
      <c r="K2563">
        <v>5</v>
      </c>
      <c r="L2563">
        <v>1995</v>
      </c>
      <c r="M2563">
        <v>2</v>
      </c>
      <c r="N2563" t="s">
        <v>1817</v>
      </c>
      <c r="O2563" t="s">
        <v>1817</v>
      </c>
    </row>
    <row r="2564" spans="1:15" x14ac:dyDescent="0.3">
      <c r="A2564">
        <v>2563</v>
      </c>
      <c r="B2564">
        <v>2554</v>
      </c>
      <c r="C2564" t="s">
        <v>9313</v>
      </c>
      <c r="D2564" t="s">
        <v>9314</v>
      </c>
      <c r="E2564" t="s">
        <v>9315</v>
      </c>
      <c r="F2564" t="s">
        <v>79</v>
      </c>
      <c r="G2564" t="s">
        <v>7054</v>
      </c>
      <c r="H2564">
        <v>153.41650000000001</v>
      </c>
      <c r="I2564" t="s">
        <v>326</v>
      </c>
      <c r="J2564">
        <v>206</v>
      </c>
      <c r="K2564">
        <v>131</v>
      </c>
      <c r="L2564">
        <v>2006</v>
      </c>
      <c r="M2564">
        <v>2</v>
      </c>
      <c r="N2564" t="s">
        <v>488</v>
      </c>
      <c r="O2564" t="s">
        <v>2639</v>
      </c>
    </row>
    <row r="2565" spans="1:15" x14ac:dyDescent="0.3">
      <c r="A2565">
        <v>2564</v>
      </c>
      <c r="B2565">
        <v>2555</v>
      </c>
      <c r="C2565" t="s">
        <v>9316</v>
      </c>
      <c r="D2565" t="s">
        <v>9317</v>
      </c>
      <c r="E2565" t="s">
        <v>9318</v>
      </c>
      <c r="F2565" t="s">
        <v>79</v>
      </c>
      <c r="G2565" t="s">
        <v>1877</v>
      </c>
      <c r="H2565">
        <v>153.3946</v>
      </c>
      <c r="I2565" t="s">
        <v>153</v>
      </c>
      <c r="J2565">
        <v>25</v>
      </c>
      <c r="K2565">
        <v>8</v>
      </c>
      <c r="L2565">
        <v>2012</v>
      </c>
      <c r="M2565">
        <v>1</v>
      </c>
      <c r="N2565" t="s">
        <v>488</v>
      </c>
      <c r="O2565" t="s">
        <v>1363</v>
      </c>
    </row>
    <row r="2566" spans="1:15" x14ac:dyDescent="0.3">
      <c r="A2566">
        <v>2565</v>
      </c>
      <c r="B2566">
        <v>2556</v>
      </c>
      <c r="C2566" t="s">
        <v>9319</v>
      </c>
      <c r="D2566" t="s">
        <v>9320</v>
      </c>
      <c r="E2566" t="s">
        <v>9321</v>
      </c>
      <c r="F2566" t="s">
        <v>96</v>
      </c>
      <c r="G2566" t="s">
        <v>750</v>
      </c>
      <c r="H2566">
        <v>153.3623</v>
      </c>
      <c r="I2566" t="s">
        <v>40</v>
      </c>
      <c r="J2566">
        <v>25</v>
      </c>
      <c r="K2566">
        <v>10</v>
      </c>
      <c r="L2566">
        <v>2012</v>
      </c>
      <c r="M2566">
        <v>1</v>
      </c>
      <c r="N2566" t="s">
        <v>17613</v>
      </c>
      <c r="O2566" t="s">
        <v>9322</v>
      </c>
    </row>
    <row r="2567" spans="1:15" x14ac:dyDescent="0.3">
      <c r="A2567">
        <v>2566</v>
      </c>
      <c r="B2567">
        <v>2557</v>
      </c>
      <c r="C2567" t="s">
        <v>9323</v>
      </c>
      <c r="D2567" t="s">
        <v>9324</v>
      </c>
      <c r="E2567" t="s">
        <v>9325</v>
      </c>
      <c r="F2567" t="s">
        <v>52</v>
      </c>
      <c r="G2567" t="s">
        <v>9326</v>
      </c>
      <c r="H2567">
        <v>153.3169</v>
      </c>
      <c r="I2567" t="s">
        <v>226</v>
      </c>
      <c r="J2567">
        <v>187</v>
      </c>
      <c r="K2567">
        <v>110</v>
      </c>
      <c r="L2567">
        <v>2010</v>
      </c>
      <c r="M2567">
        <v>3</v>
      </c>
      <c r="N2567" t="s">
        <v>1276</v>
      </c>
      <c r="O2567" t="s">
        <v>4678</v>
      </c>
    </row>
    <row r="2568" spans="1:15" x14ac:dyDescent="0.3">
      <c r="A2568">
        <v>2567</v>
      </c>
      <c r="B2568">
        <v>2558</v>
      </c>
      <c r="C2568" t="s">
        <v>9327</v>
      </c>
      <c r="D2568" t="s">
        <v>9328</v>
      </c>
      <c r="E2568" t="s">
        <v>9329</v>
      </c>
      <c r="F2568" t="s">
        <v>45</v>
      </c>
      <c r="G2568" t="s">
        <v>1433</v>
      </c>
      <c r="H2568">
        <v>153.14279999999999</v>
      </c>
      <c r="I2568" t="s">
        <v>153</v>
      </c>
      <c r="J2568">
        <v>26</v>
      </c>
      <c r="K2568">
        <v>15</v>
      </c>
      <c r="L2568">
        <v>2000</v>
      </c>
      <c r="M2568">
        <v>1</v>
      </c>
      <c r="N2568" t="s">
        <v>17582</v>
      </c>
      <c r="O2568" t="s">
        <v>48</v>
      </c>
    </row>
    <row r="2569" spans="1:15" x14ac:dyDescent="0.3">
      <c r="A2569">
        <v>2568</v>
      </c>
      <c r="B2569">
        <v>2559</v>
      </c>
      <c r="C2569" t="s">
        <v>9330</v>
      </c>
      <c r="D2569" t="s">
        <v>9331</v>
      </c>
      <c r="E2569" t="s">
        <v>9332</v>
      </c>
      <c r="F2569" t="s">
        <v>224</v>
      </c>
      <c r="G2569" t="s">
        <v>406</v>
      </c>
      <c r="H2569">
        <v>153.0821</v>
      </c>
      <c r="I2569" t="s">
        <v>17676</v>
      </c>
      <c r="J2569">
        <v>38</v>
      </c>
      <c r="K2569">
        <v>15</v>
      </c>
      <c r="L2569">
        <v>2005</v>
      </c>
      <c r="M2569">
        <v>3</v>
      </c>
      <c r="N2569" t="s">
        <v>4129</v>
      </c>
      <c r="O2569" t="s">
        <v>4129</v>
      </c>
    </row>
    <row r="2570" spans="1:15" x14ac:dyDescent="0.3">
      <c r="A2570">
        <v>2569</v>
      </c>
      <c r="B2570">
        <v>2560</v>
      </c>
      <c r="C2570" t="s">
        <v>9333</v>
      </c>
      <c r="D2570" t="s">
        <v>9334</v>
      </c>
      <c r="E2570" t="s">
        <v>9335</v>
      </c>
      <c r="F2570" t="s">
        <v>286</v>
      </c>
      <c r="G2570" t="s">
        <v>254</v>
      </c>
      <c r="H2570">
        <v>153.00700000000001</v>
      </c>
      <c r="I2570" t="s">
        <v>17676</v>
      </c>
      <c r="J2570">
        <v>85</v>
      </c>
      <c r="K2570">
        <v>25</v>
      </c>
      <c r="L2570">
        <v>2011</v>
      </c>
      <c r="M2570">
        <v>3</v>
      </c>
      <c r="N2570" t="s">
        <v>288</v>
      </c>
      <c r="O2570" t="s">
        <v>288</v>
      </c>
    </row>
    <row r="2571" spans="1:15" x14ac:dyDescent="0.3">
      <c r="A2571">
        <v>2570</v>
      </c>
      <c r="B2571">
        <v>2561</v>
      </c>
      <c r="C2571" t="s">
        <v>9336</v>
      </c>
      <c r="D2571" t="s">
        <v>9337</v>
      </c>
      <c r="E2571" t="s">
        <v>9338</v>
      </c>
      <c r="F2571" t="s">
        <v>31</v>
      </c>
      <c r="G2571" t="s">
        <v>7275</v>
      </c>
      <c r="H2571">
        <v>152.97739999999999</v>
      </c>
      <c r="I2571" t="s">
        <v>40</v>
      </c>
      <c r="J2571">
        <v>785</v>
      </c>
      <c r="K2571">
        <v>184</v>
      </c>
      <c r="L2571">
        <v>2008</v>
      </c>
      <c r="M2571">
        <v>1</v>
      </c>
      <c r="N2571" t="s">
        <v>17555</v>
      </c>
      <c r="O2571" t="s">
        <v>250</v>
      </c>
    </row>
    <row r="2572" spans="1:15" x14ac:dyDescent="0.3">
      <c r="A2572">
        <v>2571</v>
      </c>
      <c r="B2572">
        <v>2562</v>
      </c>
      <c r="C2572" t="s">
        <v>9339</v>
      </c>
      <c r="D2572" t="s">
        <v>9340</v>
      </c>
      <c r="E2572" t="s">
        <v>9341</v>
      </c>
      <c r="F2572" t="s">
        <v>52</v>
      </c>
      <c r="G2572" t="s">
        <v>505</v>
      </c>
      <c r="H2572">
        <v>152.95769999999999</v>
      </c>
      <c r="I2572" t="s">
        <v>17676</v>
      </c>
      <c r="J2572">
        <v>58</v>
      </c>
      <c r="K2572">
        <v>7</v>
      </c>
      <c r="L2572">
        <v>2004</v>
      </c>
      <c r="M2572">
        <v>1</v>
      </c>
      <c r="N2572" t="s">
        <v>1276</v>
      </c>
      <c r="O2572" t="s">
        <v>1276</v>
      </c>
    </row>
    <row r="2573" spans="1:15" x14ac:dyDescent="0.3">
      <c r="A2573">
        <v>2572</v>
      </c>
      <c r="B2573">
        <v>2563</v>
      </c>
      <c r="C2573" t="s">
        <v>9342</v>
      </c>
      <c r="D2573" t="s">
        <v>9343</v>
      </c>
      <c r="E2573" t="s">
        <v>9344</v>
      </c>
      <c r="F2573" t="s">
        <v>224</v>
      </c>
      <c r="G2573" t="s">
        <v>446</v>
      </c>
      <c r="H2573">
        <v>152.9066</v>
      </c>
      <c r="I2573" t="s">
        <v>17676</v>
      </c>
      <c r="J2573">
        <v>145</v>
      </c>
      <c r="K2573">
        <v>43</v>
      </c>
      <c r="L2573">
        <v>2010</v>
      </c>
      <c r="M2573">
        <v>4</v>
      </c>
      <c r="N2573" t="s">
        <v>227</v>
      </c>
      <c r="O2573" t="s">
        <v>4100</v>
      </c>
    </row>
    <row r="2574" spans="1:15" x14ac:dyDescent="0.3">
      <c r="A2574">
        <v>2573</v>
      </c>
      <c r="B2574">
        <v>2564</v>
      </c>
      <c r="C2574" t="s">
        <v>9345</v>
      </c>
      <c r="D2574" t="s">
        <v>9346</v>
      </c>
      <c r="E2574" t="s">
        <v>9347</v>
      </c>
      <c r="F2574" t="s">
        <v>151</v>
      </c>
      <c r="G2574" t="s">
        <v>292</v>
      </c>
      <c r="H2574">
        <v>152.90029999999999</v>
      </c>
      <c r="I2574" t="s">
        <v>68</v>
      </c>
      <c r="J2574">
        <v>25</v>
      </c>
      <c r="K2574">
        <v>14</v>
      </c>
      <c r="L2574">
        <v>2010</v>
      </c>
      <c r="M2574">
        <v>3</v>
      </c>
      <c r="N2574" t="s">
        <v>17502</v>
      </c>
      <c r="O2574" t="s">
        <v>17502</v>
      </c>
    </row>
    <row r="2575" spans="1:15" x14ac:dyDescent="0.3">
      <c r="A2575">
        <v>2574</v>
      </c>
      <c r="B2575">
        <v>2565</v>
      </c>
      <c r="C2575" t="s">
        <v>9348</v>
      </c>
      <c r="D2575" t="s">
        <v>9349</v>
      </c>
      <c r="E2575" t="s">
        <v>9350</v>
      </c>
      <c r="F2575" t="s">
        <v>331</v>
      </c>
      <c r="G2575" t="s">
        <v>1039</v>
      </c>
      <c r="H2575">
        <v>152.8603</v>
      </c>
      <c r="I2575" t="s">
        <v>18</v>
      </c>
      <c r="J2575">
        <v>65</v>
      </c>
      <c r="K2575">
        <v>35</v>
      </c>
      <c r="L2575">
        <v>2011</v>
      </c>
      <c r="M2575">
        <v>2</v>
      </c>
      <c r="N2575" t="s">
        <v>17581</v>
      </c>
      <c r="O2575" t="s">
        <v>6872</v>
      </c>
    </row>
    <row r="2576" spans="1:15" x14ac:dyDescent="0.3">
      <c r="A2576">
        <v>2575</v>
      </c>
      <c r="B2576">
        <v>2566</v>
      </c>
      <c r="C2576" t="s">
        <v>9351</v>
      </c>
      <c r="D2576" t="s">
        <v>9352</v>
      </c>
      <c r="E2576" t="s">
        <v>9353</v>
      </c>
      <c r="F2576" t="s">
        <v>85</v>
      </c>
      <c r="G2576" t="s">
        <v>1877</v>
      </c>
      <c r="H2576">
        <v>152.7867</v>
      </c>
      <c r="I2576" t="s">
        <v>153</v>
      </c>
      <c r="J2576">
        <v>18</v>
      </c>
      <c r="K2576">
        <v>7</v>
      </c>
      <c r="L2576">
        <v>2012</v>
      </c>
      <c r="M2576">
        <v>1</v>
      </c>
      <c r="N2576" t="s">
        <v>87</v>
      </c>
      <c r="O2576" t="s">
        <v>7354</v>
      </c>
    </row>
    <row r="2577" spans="1:15" x14ac:dyDescent="0.3">
      <c r="A2577">
        <v>2576</v>
      </c>
      <c r="B2577">
        <v>2567</v>
      </c>
      <c r="C2577" t="s">
        <v>9354</v>
      </c>
      <c r="D2577" t="s">
        <v>9355</v>
      </c>
      <c r="E2577" t="s">
        <v>9356</v>
      </c>
      <c r="F2577" t="s">
        <v>45</v>
      </c>
      <c r="G2577" t="s">
        <v>3646</v>
      </c>
      <c r="H2577">
        <v>152.6224</v>
      </c>
      <c r="I2577" t="s">
        <v>54</v>
      </c>
      <c r="J2577">
        <v>1950</v>
      </c>
      <c r="K2577">
        <v>1000</v>
      </c>
      <c r="L2577">
        <v>2011</v>
      </c>
      <c r="M2577">
        <v>1</v>
      </c>
      <c r="N2577" t="s">
        <v>17582</v>
      </c>
      <c r="O2577" t="s">
        <v>48</v>
      </c>
    </row>
    <row r="2578" spans="1:15" x14ac:dyDescent="0.3">
      <c r="A2578">
        <v>2577</v>
      </c>
      <c r="B2578">
        <v>2568</v>
      </c>
      <c r="C2578" t="s">
        <v>9357</v>
      </c>
      <c r="D2578" t="s">
        <v>9358</v>
      </c>
      <c r="E2578" t="s">
        <v>9359</v>
      </c>
      <c r="F2578" t="s">
        <v>52</v>
      </c>
      <c r="G2578" t="s">
        <v>3126</v>
      </c>
      <c r="H2578">
        <v>152.61789999999999</v>
      </c>
      <c r="I2578" t="s">
        <v>54</v>
      </c>
      <c r="J2578">
        <v>120</v>
      </c>
      <c r="K2578">
        <v>48</v>
      </c>
      <c r="L2578">
        <v>2001</v>
      </c>
      <c r="M2578">
        <v>1</v>
      </c>
      <c r="N2578" t="s">
        <v>17516</v>
      </c>
      <c r="O2578" t="s">
        <v>2920</v>
      </c>
    </row>
    <row r="2579" spans="1:15" x14ac:dyDescent="0.3">
      <c r="A2579">
        <v>2578</v>
      </c>
      <c r="B2579">
        <v>2569</v>
      </c>
      <c r="C2579" t="s">
        <v>9360</v>
      </c>
      <c r="D2579" t="s">
        <v>9361</v>
      </c>
      <c r="E2579" t="s">
        <v>9362</v>
      </c>
      <c r="F2579" t="s">
        <v>103</v>
      </c>
      <c r="G2579" t="s">
        <v>9363</v>
      </c>
      <c r="H2579">
        <v>152.60849999999999</v>
      </c>
      <c r="I2579" t="s">
        <v>153</v>
      </c>
      <c r="J2579">
        <v>760</v>
      </c>
      <c r="K2579">
        <v>350</v>
      </c>
      <c r="L2579">
        <v>2001</v>
      </c>
      <c r="M2579">
        <v>2</v>
      </c>
      <c r="N2579" t="s">
        <v>17623</v>
      </c>
      <c r="O2579" t="s">
        <v>105</v>
      </c>
    </row>
    <row r="2580" spans="1:15" x14ac:dyDescent="0.3">
      <c r="A2580">
        <v>2579</v>
      </c>
      <c r="B2580">
        <v>2570</v>
      </c>
      <c r="C2580" t="s">
        <v>9364</v>
      </c>
      <c r="D2580" t="s">
        <v>9365</v>
      </c>
      <c r="E2580" t="s">
        <v>9366</v>
      </c>
      <c r="F2580" t="s">
        <v>66</v>
      </c>
      <c r="G2580" t="s">
        <v>5131</v>
      </c>
      <c r="H2580">
        <v>152.51480000000001</v>
      </c>
      <c r="I2580" t="s">
        <v>18</v>
      </c>
      <c r="J2580">
        <v>153</v>
      </c>
      <c r="K2580">
        <v>79</v>
      </c>
      <c r="L2580">
        <v>2010</v>
      </c>
      <c r="M2580">
        <v>6</v>
      </c>
      <c r="N2580" t="s">
        <v>17656</v>
      </c>
      <c r="O2580" t="s">
        <v>715</v>
      </c>
    </row>
    <row r="2581" spans="1:15" x14ac:dyDescent="0.3">
      <c r="A2581">
        <v>2580</v>
      </c>
      <c r="B2581">
        <v>2571</v>
      </c>
      <c r="C2581" t="s">
        <v>9367</v>
      </c>
      <c r="D2581" t="s">
        <v>9368</v>
      </c>
      <c r="E2581" t="s">
        <v>9369</v>
      </c>
      <c r="F2581" t="s">
        <v>66</v>
      </c>
      <c r="G2581" t="s">
        <v>9370</v>
      </c>
      <c r="H2581">
        <v>152.50559999999999</v>
      </c>
      <c r="I2581" t="s">
        <v>182</v>
      </c>
      <c r="J2581">
        <v>28</v>
      </c>
      <c r="K2581">
        <v>14</v>
      </c>
      <c r="L2581">
        <v>2012</v>
      </c>
      <c r="M2581">
        <v>3</v>
      </c>
      <c r="N2581" t="s">
        <v>1852</v>
      </c>
      <c r="O2581" t="s">
        <v>376</v>
      </c>
    </row>
    <row r="2582" spans="1:15" x14ac:dyDescent="0.3">
      <c r="A2582">
        <v>2581</v>
      </c>
      <c r="B2582">
        <v>2572</v>
      </c>
      <c r="C2582" t="s">
        <v>9371</v>
      </c>
      <c r="D2582" t="s">
        <v>9372</v>
      </c>
      <c r="E2582" t="s">
        <v>9373</v>
      </c>
      <c r="F2582" t="s">
        <v>31</v>
      </c>
      <c r="G2582" t="s">
        <v>3012</v>
      </c>
      <c r="H2582">
        <v>152.50069999999999</v>
      </c>
      <c r="I2582" t="s">
        <v>326</v>
      </c>
      <c r="J2582">
        <v>189</v>
      </c>
      <c r="K2582">
        <v>86</v>
      </c>
      <c r="L2582">
        <v>2006</v>
      </c>
      <c r="M2582">
        <v>6</v>
      </c>
      <c r="N2582" t="s">
        <v>34</v>
      </c>
      <c r="O2582" t="s">
        <v>34</v>
      </c>
    </row>
    <row r="2583" spans="1:15" x14ac:dyDescent="0.3">
      <c r="A2583">
        <v>2582</v>
      </c>
      <c r="B2583">
        <v>2573</v>
      </c>
      <c r="C2583" t="s">
        <v>9374</v>
      </c>
      <c r="D2583" t="s">
        <v>9375</v>
      </c>
      <c r="E2583" t="s">
        <v>9376</v>
      </c>
      <c r="F2583" t="s">
        <v>52</v>
      </c>
      <c r="G2583" t="s">
        <v>2557</v>
      </c>
      <c r="H2583">
        <v>152.38900000000001</v>
      </c>
      <c r="I2583" t="s">
        <v>153</v>
      </c>
      <c r="J2583">
        <v>439</v>
      </c>
      <c r="K2583">
        <v>191</v>
      </c>
      <c r="L2583">
        <v>2004</v>
      </c>
      <c r="M2583">
        <v>12</v>
      </c>
      <c r="N2583" t="s">
        <v>198</v>
      </c>
      <c r="O2583" t="s">
        <v>198</v>
      </c>
    </row>
    <row r="2584" spans="1:15" x14ac:dyDescent="0.3">
      <c r="A2584">
        <v>2583</v>
      </c>
      <c r="B2584">
        <v>2574</v>
      </c>
      <c r="C2584" t="s">
        <v>9377</v>
      </c>
      <c r="D2584" t="s">
        <v>9378</v>
      </c>
      <c r="E2584" t="s">
        <v>9379</v>
      </c>
      <c r="F2584" t="s">
        <v>237</v>
      </c>
      <c r="G2584" t="s">
        <v>8667</v>
      </c>
      <c r="H2584">
        <v>152.00120000000001</v>
      </c>
      <c r="I2584" t="s">
        <v>17676</v>
      </c>
      <c r="J2584">
        <v>142</v>
      </c>
      <c r="K2584">
        <v>40</v>
      </c>
      <c r="L2584">
        <v>2003</v>
      </c>
      <c r="M2584">
        <v>5</v>
      </c>
      <c r="N2584" t="s">
        <v>17656</v>
      </c>
      <c r="O2584" t="s">
        <v>1233</v>
      </c>
    </row>
    <row r="2585" spans="1:15" x14ac:dyDescent="0.3">
      <c r="A2585">
        <v>2584</v>
      </c>
      <c r="B2585">
        <v>2575</v>
      </c>
      <c r="C2585" t="s">
        <v>9380</v>
      </c>
      <c r="D2585" t="s">
        <v>9381</v>
      </c>
      <c r="E2585" t="s">
        <v>9382</v>
      </c>
      <c r="F2585" t="s">
        <v>1227</v>
      </c>
      <c r="G2585" t="s">
        <v>9383</v>
      </c>
      <c r="H2585">
        <v>151.98509999999999</v>
      </c>
      <c r="I2585" t="s">
        <v>25</v>
      </c>
      <c r="J2585">
        <v>98</v>
      </c>
      <c r="K2585">
        <v>64</v>
      </c>
      <c r="L2585">
        <v>2007</v>
      </c>
      <c r="M2585">
        <v>6</v>
      </c>
      <c r="N2585" t="s">
        <v>1261</v>
      </c>
      <c r="O2585" t="s">
        <v>1228</v>
      </c>
    </row>
    <row r="2586" spans="1:15" x14ac:dyDescent="0.3">
      <c r="A2586">
        <v>2585</v>
      </c>
      <c r="B2586">
        <v>2576</v>
      </c>
      <c r="C2586" t="s">
        <v>9384</v>
      </c>
      <c r="D2586" t="s">
        <v>9385</v>
      </c>
      <c r="E2586" t="s">
        <v>9386</v>
      </c>
      <c r="F2586" t="s">
        <v>139</v>
      </c>
      <c r="G2586" t="s">
        <v>9387</v>
      </c>
      <c r="H2586">
        <v>151.90479999999999</v>
      </c>
      <c r="I2586" t="s">
        <v>176</v>
      </c>
      <c r="J2586">
        <v>1960</v>
      </c>
      <c r="K2586">
        <v>1257</v>
      </c>
      <c r="L2586">
        <v>2003</v>
      </c>
      <c r="M2586">
        <v>3</v>
      </c>
      <c r="N2586" t="s">
        <v>17554</v>
      </c>
      <c r="O2586" t="s">
        <v>9388</v>
      </c>
    </row>
    <row r="2587" spans="1:15" x14ac:dyDescent="0.3">
      <c r="A2587">
        <v>2586</v>
      </c>
      <c r="B2587">
        <v>2577</v>
      </c>
      <c r="C2587" t="s">
        <v>9389</v>
      </c>
      <c r="D2587" t="s">
        <v>9390</v>
      </c>
      <c r="E2587" t="s">
        <v>9391</v>
      </c>
      <c r="F2587" t="s">
        <v>79</v>
      </c>
      <c r="G2587" t="s">
        <v>1588</v>
      </c>
      <c r="H2587">
        <v>151.82669999999999</v>
      </c>
      <c r="I2587" t="s">
        <v>54</v>
      </c>
      <c r="J2587">
        <v>54</v>
      </c>
      <c r="K2587">
        <v>26</v>
      </c>
      <c r="L2587">
        <v>2006</v>
      </c>
      <c r="M2587">
        <v>5</v>
      </c>
      <c r="N2587" t="s">
        <v>17638</v>
      </c>
      <c r="O2587" t="s">
        <v>1311</v>
      </c>
    </row>
    <row r="2588" spans="1:15" x14ac:dyDescent="0.3">
      <c r="A2588">
        <v>2587</v>
      </c>
      <c r="B2588">
        <v>2578</v>
      </c>
      <c r="C2588" t="s">
        <v>9392</v>
      </c>
      <c r="D2588" t="s">
        <v>9393</v>
      </c>
      <c r="E2588" t="s">
        <v>9394</v>
      </c>
      <c r="F2588" t="s">
        <v>163</v>
      </c>
      <c r="G2588" t="s">
        <v>1756</v>
      </c>
      <c r="H2588">
        <v>151.79419999999999</v>
      </c>
      <c r="I2588" t="s">
        <v>182</v>
      </c>
      <c r="J2588">
        <v>52</v>
      </c>
      <c r="K2588">
        <v>12</v>
      </c>
      <c r="L2588">
        <v>2008</v>
      </c>
      <c r="M2588">
        <v>3</v>
      </c>
      <c r="N2588" t="s">
        <v>17621</v>
      </c>
      <c r="O2588" t="s">
        <v>309</v>
      </c>
    </row>
    <row r="2589" spans="1:15" x14ac:dyDescent="0.3">
      <c r="A2589">
        <v>2588</v>
      </c>
      <c r="B2589">
        <v>2579</v>
      </c>
      <c r="C2589" t="s">
        <v>9395</v>
      </c>
      <c r="D2589" t="s">
        <v>9396</v>
      </c>
      <c r="E2589" t="s">
        <v>9397</v>
      </c>
      <c r="F2589" t="s">
        <v>59</v>
      </c>
      <c r="G2589" t="s">
        <v>2120</v>
      </c>
      <c r="H2589">
        <v>151.67429999999999</v>
      </c>
      <c r="I2589" t="s">
        <v>298</v>
      </c>
      <c r="J2589">
        <v>310</v>
      </c>
      <c r="K2589">
        <v>115</v>
      </c>
      <c r="L2589">
        <v>2005</v>
      </c>
      <c r="M2589">
        <v>3</v>
      </c>
      <c r="N2589" t="s">
        <v>17623</v>
      </c>
      <c r="O2589" t="s">
        <v>1553</v>
      </c>
    </row>
    <row r="2590" spans="1:15" x14ac:dyDescent="0.3">
      <c r="A2590">
        <v>2589</v>
      </c>
      <c r="B2590">
        <v>2580</v>
      </c>
      <c r="C2590" t="s">
        <v>9398</v>
      </c>
      <c r="D2590" t="s">
        <v>9399</v>
      </c>
      <c r="E2590" t="s">
        <v>9400</v>
      </c>
      <c r="F2590" t="s">
        <v>1954</v>
      </c>
      <c r="G2590" t="s">
        <v>510</v>
      </c>
      <c r="H2590">
        <v>151.67420000000001</v>
      </c>
      <c r="I2590" t="s">
        <v>298</v>
      </c>
      <c r="J2590">
        <v>14</v>
      </c>
      <c r="K2590">
        <v>5</v>
      </c>
      <c r="L2590">
        <v>2009</v>
      </c>
      <c r="M2590">
        <v>2</v>
      </c>
      <c r="N2590" t="s">
        <v>4539</v>
      </c>
      <c r="O2590" t="s">
        <v>4539</v>
      </c>
    </row>
    <row r="2591" spans="1:15" x14ac:dyDescent="0.3">
      <c r="A2591">
        <v>2590</v>
      </c>
      <c r="B2591">
        <v>2581</v>
      </c>
      <c r="C2591" t="s">
        <v>9401</v>
      </c>
      <c r="D2591" t="s">
        <v>9402</v>
      </c>
      <c r="E2591" t="s">
        <v>9403</v>
      </c>
      <c r="F2591" t="s">
        <v>117</v>
      </c>
      <c r="G2591" t="s">
        <v>325</v>
      </c>
      <c r="H2591">
        <v>151.60740000000001</v>
      </c>
      <c r="I2591" t="s">
        <v>226</v>
      </c>
      <c r="J2591">
        <v>21</v>
      </c>
      <c r="K2591">
        <v>10</v>
      </c>
      <c r="L2591">
        <v>2011</v>
      </c>
      <c r="M2591">
        <v>4</v>
      </c>
      <c r="N2591" t="s">
        <v>119</v>
      </c>
      <c r="O2591" t="s">
        <v>1322</v>
      </c>
    </row>
    <row r="2592" spans="1:15" x14ac:dyDescent="0.3">
      <c r="A2592">
        <v>2591</v>
      </c>
      <c r="B2592">
        <v>2582</v>
      </c>
      <c r="C2592" t="s">
        <v>9404</v>
      </c>
      <c r="D2592" t="s">
        <v>9405</v>
      </c>
      <c r="E2592" t="s">
        <v>9406</v>
      </c>
      <c r="F2592" t="s">
        <v>52</v>
      </c>
      <c r="G2592" t="s">
        <v>435</v>
      </c>
      <c r="H2592">
        <v>151.51349999999999</v>
      </c>
      <c r="I2592" t="s">
        <v>54</v>
      </c>
      <c r="J2592">
        <v>27</v>
      </c>
      <c r="K2592">
        <v>5</v>
      </c>
      <c r="L2592">
        <v>2013</v>
      </c>
      <c r="M2592">
        <v>2</v>
      </c>
      <c r="N2592" t="s">
        <v>198</v>
      </c>
      <c r="O2592" t="s">
        <v>653</v>
      </c>
    </row>
    <row r="2593" spans="1:15" x14ac:dyDescent="0.3">
      <c r="A2593">
        <v>2592</v>
      </c>
      <c r="B2593">
        <v>2583</v>
      </c>
      <c r="C2593" t="s">
        <v>9407</v>
      </c>
      <c r="D2593" t="s">
        <v>9408</v>
      </c>
      <c r="E2593" t="s">
        <v>9409</v>
      </c>
      <c r="F2593" t="s">
        <v>1298</v>
      </c>
      <c r="G2593" t="s">
        <v>750</v>
      </c>
      <c r="H2593">
        <v>151.4956</v>
      </c>
      <c r="I2593" t="s">
        <v>226</v>
      </c>
      <c r="J2593">
        <v>7</v>
      </c>
      <c r="K2593">
        <v>3</v>
      </c>
      <c r="L2593">
        <v>2009</v>
      </c>
      <c r="M2593">
        <v>1</v>
      </c>
      <c r="N2593" t="s">
        <v>2790</v>
      </c>
      <c r="O2593" t="s">
        <v>2790</v>
      </c>
    </row>
    <row r="2594" spans="1:15" x14ac:dyDescent="0.3">
      <c r="A2594">
        <v>2593</v>
      </c>
      <c r="B2594">
        <v>2584</v>
      </c>
      <c r="C2594" t="s">
        <v>9410</v>
      </c>
      <c r="D2594" t="s">
        <v>9411</v>
      </c>
      <c r="E2594" t="s">
        <v>9412</v>
      </c>
      <c r="F2594" t="s">
        <v>117</v>
      </c>
      <c r="G2594" t="s">
        <v>682</v>
      </c>
      <c r="H2594">
        <v>151.316</v>
      </c>
      <c r="I2594" t="s">
        <v>68</v>
      </c>
      <c r="J2594">
        <v>32</v>
      </c>
      <c r="K2594">
        <v>12</v>
      </c>
      <c r="L2594">
        <v>1996</v>
      </c>
      <c r="M2594">
        <v>2</v>
      </c>
      <c r="N2594" t="s">
        <v>119</v>
      </c>
      <c r="O2594" t="s">
        <v>9413</v>
      </c>
    </row>
    <row r="2595" spans="1:15" x14ac:dyDescent="0.3">
      <c r="A2595">
        <v>2594</v>
      </c>
      <c r="B2595">
        <v>2585</v>
      </c>
      <c r="C2595" t="s">
        <v>9414</v>
      </c>
      <c r="D2595" t="s">
        <v>9415</v>
      </c>
      <c r="E2595" t="s">
        <v>9416</v>
      </c>
      <c r="F2595" t="s">
        <v>66</v>
      </c>
      <c r="G2595" t="s">
        <v>2173</v>
      </c>
      <c r="H2595">
        <v>151.26599999999999</v>
      </c>
      <c r="I2595" t="s">
        <v>176</v>
      </c>
      <c r="J2595">
        <v>74</v>
      </c>
      <c r="K2595">
        <v>24</v>
      </c>
      <c r="L2595">
        <v>2001</v>
      </c>
      <c r="M2595">
        <v>6</v>
      </c>
      <c r="N2595" t="s">
        <v>17656</v>
      </c>
      <c r="O2595" t="s">
        <v>1810</v>
      </c>
    </row>
    <row r="2596" spans="1:15" x14ac:dyDescent="0.3">
      <c r="A2596">
        <v>2595</v>
      </c>
      <c r="B2596">
        <v>2586</v>
      </c>
      <c r="C2596" t="s">
        <v>9417</v>
      </c>
      <c r="D2596" t="s">
        <v>9418</v>
      </c>
      <c r="E2596" t="s">
        <v>9419</v>
      </c>
      <c r="F2596" t="s">
        <v>31</v>
      </c>
      <c r="G2596" t="s">
        <v>920</v>
      </c>
      <c r="H2596">
        <v>151.19059999999999</v>
      </c>
      <c r="I2596" t="s">
        <v>326</v>
      </c>
      <c r="J2596">
        <v>90</v>
      </c>
      <c r="K2596">
        <v>44</v>
      </c>
      <c r="L2596">
        <v>2012</v>
      </c>
      <c r="M2596">
        <v>4</v>
      </c>
      <c r="N2596" t="s">
        <v>17542</v>
      </c>
      <c r="O2596" t="s">
        <v>244</v>
      </c>
    </row>
    <row r="2597" spans="1:15" x14ac:dyDescent="0.3">
      <c r="A2597">
        <v>2596</v>
      </c>
      <c r="B2597">
        <v>2587</v>
      </c>
      <c r="C2597" t="s">
        <v>9420</v>
      </c>
      <c r="D2597" t="s">
        <v>9421</v>
      </c>
      <c r="E2597" t="s">
        <v>9422</v>
      </c>
      <c r="F2597" t="s">
        <v>31</v>
      </c>
      <c r="G2597" t="s">
        <v>804</v>
      </c>
      <c r="H2597">
        <v>151.1705</v>
      </c>
      <c r="I2597" t="s">
        <v>153</v>
      </c>
      <c r="J2597">
        <v>14</v>
      </c>
      <c r="K2597">
        <v>6</v>
      </c>
      <c r="L2597">
        <v>2011</v>
      </c>
      <c r="M2597">
        <v>2</v>
      </c>
      <c r="N2597" t="s">
        <v>34</v>
      </c>
      <c r="O2597" t="s">
        <v>34</v>
      </c>
    </row>
    <row r="2598" spans="1:15" x14ac:dyDescent="0.3">
      <c r="A2598">
        <v>2597</v>
      </c>
      <c r="B2598">
        <v>2588</v>
      </c>
      <c r="C2598" t="s">
        <v>9423</v>
      </c>
      <c r="D2598" t="s">
        <v>9424</v>
      </c>
      <c r="E2598" t="s">
        <v>9425</v>
      </c>
      <c r="F2598" t="s">
        <v>16</v>
      </c>
      <c r="G2598" t="s">
        <v>605</v>
      </c>
      <c r="H2598">
        <v>151.1653</v>
      </c>
      <c r="I2598" t="s">
        <v>40</v>
      </c>
      <c r="J2598">
        <v>10</v>
      </c>
      <c r="K2598">
        <v>6</v>
      </c>
      <c r="L2598">
        <v>2013</v>
      </c>
      <c r="M2598">
        <v>2</v>
      </c>
      <c r="N2598" t="s">
        <v>19</v>
      </c>
      <c r="O2598" t="s">
        <v>1638</v>
      </c>
    </row>
    <row r="2599" spans="1:15" x14ac:dyDescent="0.3">
      <c r="A2599">
        <v>2598</v>
      </c>
      <c r="B2599">
        <v>2589</v>
      </c>
      <c r="C2599" t="s">
        <v>9426</v>
      </c>
      <c r="D2599" t="s">
        <v>9427</v>
      </c>
      <c r="E2599" t="s">
        <v>9428</v>
      </c>
      <c r="F2599" t="s">
        <v>286</v>
      </c>
      <c r="G2599" t="s">
        <v>181</v>
      </c>
      <c r="H2599">
        <v>151.06530000000001</v>
      </c>
      <c r="I2599" t="s">
        <v>146</v>
      </c>
      <c r="J2599">
        <v>49</v>
      </c>
      <c r="K2599">
        <v>30</v>
      </c>
      <c r="L2599">
        <v>2005</v>
      </c>
      <c r="M2599">
        <v>4</v>
      </c>
      <c r="N2599" t="s">
        <v>288</v>
      </c>
      <c r="O2599" t="s">
        <v>288</v>
      </c>
    </row>
    <row r="2600" spans="1:15" x14ac:dyDescent="0.3">
      <c r="A2600">
        <v>2599</v>
      </c>
      <c r="B2600">
        <v>2590</v>
      </c>
      <c r="C2600" t="s">
        <v>9429</v>
      </c>
      <c r="D2600" t="s">
        <v>9430</v>
      </c>
      <c r="E2600" t="s">
        <v>9431</v>
      </c>
      <c r="F2600" t="s">
        <v>103</v>
      </c>
      <c r="G2600" t="s">
        <v>845</v>
      </c>
      <c r="H2600">
        <v>151.04339999999999</v>
      </c>
      <c r="I2600" t="s">
        <v>153</v>
      </c>
      <c r="J2600">
        <v>48</v>
      </c>
      <c r="K2600">
        <v>25</v>
      </c>
      <c r="L2600">
        <v>2005</v>
      </c>
      <c r="M2600">
        <v>1</v>
      </c>
      <c r="N2600" t="s">
        <v>17623</v>
      </c>
      <c r="O2600" t="s">
        <v>858</v>
      </c>
    </row>
    <row r="2601" spans="1:15" x14ac:dyDescent="0.3">
      <c r="A2601">
        <v>2600</v>
      </c>
      <c r="B2601">
        <v>2591</v>
      </c>
      <c r="C2601" t="s">
        <v>9432</v>
      </c>
      <c r="D2601" t="s">
        <v>9433</v>
      </c>
      <c r="E2601" t="s">
        <v>9434</v>
      </c>
      <c r="F2601" t="s">
        <v>79</v>
      </c>
      <c r="G2601" t="s">
        <v>968</v>
      </c>
      <c r="H2601">
        <v>151.0411</v>
      </c>
      <c r="I2601" t="s">
        <v>17676</v>
      </c>
      <c r="J2601">
        <v>78</v>
      </c>
      <c r="K2601">
        <v>42</v>
      </c>
      <c r="L2601">
        <v>2009</v>
      </c>
      <c r="M2601">
        <v>1</v>
      </c>
      <c r="N2601" t="s">
        <v>17638</v>
      </c>
      <c r="O2601" t="s">
        <v>9435</v>
      </c>
    </row>
    <row r="2602" spans="1:15" x14ac:dyDescent="0.3">
      <c r="A2602">
        <v>2601</v>
      </c>
      <c r="B2602">
        <v>2592</v>
      </c>
      <c r="C2602" t="s">
        <v>9436</v>
      </c>
      <c r="D2602" t="s">
        <v>9437</v>
      </c>
      <c r="E2602" t="s">
        <v>9438</v>
      </c>
      <c r="F2602" t="s">
        <v>79</v>
      </c>
      <c r="G2602" t="s">
        <v>968</v>
      </c>
      <c r="H2602">
        <v>150.91890000000001</v>
      </c>
      <c r="I2602" t="s">
        <v>326</v>
      </c>
      <c r="J2602">
        <v>5</v>
      </c>
      <c r="K2602">
        <v>2</v>
      </c>
      <c r="L2602">
        <v>1995</v>
      </c>
      <c r="M2602">
        <v>1</v>
      </c>
      <c r="N2602" t="s">
        <v>17616</v>
      </c>
      <c r="O2602" t="s">
        <v>9439</v>
      </c>
    </row>
    <row r="2603" spans="1:15" x14ac:dyDescent="0.3">
      <c r="A2603">
        <v>2602</v>
      </c>
      <c r="B2603">
        <v>2593</v>
      </c>
      <c r="C2603" t="s">
        <v>9440</v>
      </c>
      <c r="D2603" t="s">
        <v>9441</v>
      </c>
      <c r="E2603" t="s">
        <v>9442</v>
      </c>
      <c r="F2603" t="s">
        <v>31</v>
      </c>
      <c r="G2603" t="s">
        <v>262</v>
      </c>
      <c r="H2603">
        <v>150.89490000000001</v>
      </c>
      <c r="I2603" t="s">
        <v>68</v>
      </c>
      <c r="J2603">
        <v>36</v>
      </c>
      <c r="K2603">
        <v>20</v>
      </c>
      <c r="L2603">
        <v>1994</v>
      </c>
      <c r="M2603">
        <v>4</v>
      </c>
      <c r="N2603" t="s">
        <v>17555</v>
      </c>
      <c r="O2603" t="s">
        <v>250</v>
      </c>
    </row>
    <row r="2604" spans="1:15" hidden="1" x14ac:dyDescent="0.3">
      <c r="A2604">
        <v>2603</v>
      </c>
      <c r="B2604">
        <v>2594</v>
      </c>
      <c r="C2604" t="s">
        <v>9443</v>
      </c>
      <c r="D2604" t="s">
        <v>9444</v>
      </c>
      <c r="E2604" t="s">
        <v>9445</v>
      </c>
      <c r="F2604" t="s">
        <v>117</v>
      </c>
      <c r="G2604">
        <v>1</v>
      </c>
      <c r="H2604">
        <v>150.79169999999999</v>
      </c>
      <c r="I2604" t="s">
        <v>326</v>
      </c>
      <c r="J2604">
        <v>5800</v>
      </c>
      <c r="K2604">
        <v>4908</v>
      </c>
      <c r="L2604">
        <v>1998</v>
      </c>
      <c r="M2604">
        <v>12</v>
      </c>
      <c r="N2604" t="s">
        <v>119</v>
      </c>
      <c r="O2604" t="s">
        <v>119</v>
      </c>
    </row>
    <row r="2605" spans="1:15" x14ac:dyDescent="0.3">
      <c r="A2605">
        <v>2604</v>
      </c>
      <c r="B2605">
        <v>2595</v>
      </c>
      <c r="C2605" t="s">
        <v>9446</v>
      </c>
      <c r="D2605" t="s">
        <v>9447</v>
      </c>
      <c r="E2605" t="s">
        <v>9448</v>
      </c>
      <c r="F2605" t="s">
        <v>59</v>
      </c>
      <c r="G2605" t="s">
        <v>3108</v>
      </c>
      <c r="H2605">
        <v>150.5882</v>
      </c>
      <c r="I2605" t="s">
        <v>18</v>
      </c>
      <c r="J2605">
        <v>197</v>
      </c>
      <c r="K2605">
        <v>162</v>
      </c>
      <c r="L2605">
        <v>2008</v>
      </c>
      <c r="M2605">
        <v>5</v>
      </c>
      <c r="N2605" t="s">
        <v>17623</v>
      </c>
      <c r="O2605" t="s">
        <v>5964</v>
      </c>
    </row>
    <row r="2606" spans="1:15" x14ac:dyDescent="0.3">
      <c r="A2606">
        <v>2605</v>
      </c>
      <c r="B2606">
        <v>2596</v>
      </c>
      <c r="C2606" t="s">
        <v>9449</v>
      </c>
      <c r="D2606" t="s">
        <v>9450</v>
      </c>
      <c r="E2606" t="s">
        <v>9451</v>
      </c>
      <c r="F2606" t="s">
        <v>627</v>
      </c>
      <c r="G2606" t="s">
        <v>6420</v>
      </c>
      <c r="H2606">
        <v>150.58430000000001</v>
      </c>
      <c r="I2606" t="s">
        <v>18</v>
      </c>
      <c r="J2606">
        <v>199</v>
      </c>
      <c r="K2606">
        <v>83</v>
      </c>
      <c r="L2606">
        <v>2007</v>
      </c>
      <c r="M2606">
        <v>3</v>
      </c>
      <c r="N2606" t="s">
        <v>17623</v>
      </c>
      <c r="O2606" t="s">
        <v>2548</v>
      </c>
    </row>
    <row r="2607" spans="1:15" x14ac:dyDescent="0.3">
      <c r="A2607">
        <v>2606</v>
      </c>
      <c r="B2607">
        <v>2597</v>
      </c>
      <c r="C2607" t="s">
        <v>9452</v>
      </c>
      <c r="D2607" t="s">
        <v>9453</v>
      </c>
      <c r="E2607" t="s">
        <v>9454</v>
      </c>
      <c r="F2607" t="s">
        <v>163</v>
      </c>
      <c r="G2607" t="s">
        <v>1346</v>
      </c>
      <c r="H2607">
        <v>150.49930000000001</v>
      </c>
      <c r="I2607" t="s">
        <v>182</v>
      </c>
      <c r="J2607">
        <v>11</v>
      </c>
      <c r="K2607">
        <v>4</v>
      </c>
      <c r="L2607">
        <v>2007</v>
      </c>
      <c r="M2607">
        <v>3</v>
      </c>
      <c r="N2607" t="s">
        <v>17621</v>
      </c>
      <c r="O2607" t="s">
        <v>1185</v>
      </c>
    </row>
    <row r="2608" spans="1:15" x14ac:dyDescent="0.3">
      <c r="A2608">
        <v>2607</v>
      </c>
      <c r="B2608">
        <v>2598</v>
      </c>
      <c r="C2608" t="s">
        <v>9455</v>
      </c>
      <c r="D2608" t="s">
        <v>9456</v>
      </c>
      <c r="E2608" t="s">
        <v>9457</v>
      </c>
      <c r="F2608" t="s">
        <v>16</v>
      </c>
      <c r="G2608" t="s">
        <v>9458</v>
      </c>
      <c r="H2608">
        <v>150.44749999999999</v>
      </c>
      <c r="I2608" t="s">
        <v>182</v>
      </c>
      <c r="J2608">
        <v>73</v>
      </c>
      <c r="K2608">
        <v>31</v>
      </c>
      <c r="L2608">
        <v>2008</v>
      </c>
      <c r="M2608">
        <v>6</v>
      </c>
      <c r="N2608" t="s">
        <v>19</v>
      </c>
      <c r="O2608" t="s">
        <v>633</v>
      </c>
    </row>
    <row r="2609" spans="1:15" x14ac:dyDescent="0.3">
      <c r="A2609">
        <v>2608</v>
      </c>
      <c r="B2609">
        <v>2599</v>
      </c>
      <c r="C2609" t="s">
        <v>9459</v>
      </c>
      <c r="D2609" t="s">
        <v>9460</v>
      </c>
      <c r="E2609" t="s">
        <v>9461</v>
      </c>
      <c r="F2609" t="s">
        <v>96</v>
      </c>
      <c r="G2609" t="s">
        <v>1877</v>
      </c>
      <c r="H2609">
        <v>150.44399999999999</v>
      </c>
      <c r="I2609" t="s">
        <v>18</v>
      </c>
      <c r="J2609">
        <v>21</v>
      </c>
      <c r="K2609">
        <v>9</v>
      </c>
      <c r="L2609">
        <v>2006</v>
      </c>
      <c r="M2609">
        <v>2</v>
      </c>
      <c r="N2609" t="s">
        <v>17613</v>
      </c>
      <c r="O2609" t="s">
        <v>98</v>
      </c>
    </row>
    <row r="2610" spans="1:15" x14ac:dyDescent="0.3">
      <c r="A2610">
        <v>2609</v>
      </c>
      <c r="B2610">
        <v>2600</v>
      </c>
      <c r="C2610" t="s">
        <v>9462</v>
      </c>
      <c r="D2610" t="s">
        <v>9463</v>
      </c>
      <c r="E2610" t="s">
        <v>9464</v>
      </c>
      <c r="F2610" t="s">
        <v>2737</v>
      </c>
      <c r="G2610" t="s">
        <v>1756</v>
      </c>
      <c r="H2610">
        <v>150.31460000000001</v>
      </c>
      <c r="I2610" t="s">
        <v>182</v>
      </c>
      <c r="J2610">
        <v>419</v>
      </c>
      <c r="K2610">
        <v>123</v>
      </c>
      <c r="L2610">
        <v>2004</v>
      </c>
      <c r="M2610">
        <v>2</v>
      </c>
      <c r="N2610" t="s">
        <v>9465</v>
      </c>
      <c r="O2610" t="s">
        <v>9465</v>
      </c>
    </row>
    <row r="2611" spans="1:15" x14ac:dyDescent="0.3">
      <c r="A2611">
        <v>2610</v>
      </c>
      <c r="B2611">
        <v>2601</v>
      </c>
      <c r="C2611" t="s">
        <v>9466</v>
      </c>
      <c r="D2611" t="s">
        <v>9467</v>
      </c>
      <c r="E2611" t="s">
        <v>9468</v>
      </c>
      <c r="F2611" t="s">
        <v>237</v>
      </c>
      <c r="G2611" t="s">
        <v>3082</v>
      </c>
      <c r="H2611">
        <v>150.29470000000001</v>
      </c>
      <c r="I2611" t="s">
        <v>17676</v>
      </c>
      <c r="J2611">
        <v>157</v>
      </c>
      <c r="K2611">
        <v>67</v>
      </c>
      <c r="L2611">
        <v>2002</v>
      </c>
      <c r="M2611">
        <v>1</v>
      </c>
      <c r="N2611" t="s">
        <v>17656</v>
      </c>
      <c r="O2611" t="s">
        <v>9184</v>
      </c>
    </row>
    <row r="2612" spans="1:15" x14ac:dyDescent="0.3">
      <c r="A2612">
        <v>2611</v>
      </c>
      <c r="B2612">
        <v>2602</v>
      </c>
      <c r="C2612" t="s">
        <v>9469</v>
      </c>
      <c r="D2612" t="s">
        <v>9470</v>
      </c>
      <c r="E2612" t="s">
        <v>9471</v>
      </c>
      <c r="F2612" t="s">
        <v>103</v>
      </c>
      <c r="G2612" t="s">
        <v>4271</v>
      </c>
      <c r="H2612">
        <v>150.22239999999999</v>
      </c>
      <c r="I2612" t="s">
        <v>319</v>
      </c>
      <c r="J2612">
        <v>96</v>
      </c>
      <c r="K2612">
        <v>40</v>
      </c>
      <c r="L2612">
        <v>2008</v>
      </c>
      <c r="M2612">
        <v>2</v>
      </c>
      <c r="N2612" t="s">
        <v>17623</v>
      </c>
      <c r="O2612" t="s">
        <v>105</v>
      </c>
    </row>
    <row r="2613" spans="1:15" x14ac:dyDescent="0.3">
      <c r="A2613">
        <v>2612</v>
      </c>
      <c r="B2613">
        <v>2603</v>
      </c>
      <c r="C2613" t="s">
        <v>9472</v>
      </c>
      <c r="D2613" t="s">
        <v>9473</v>
      </c>
      <c r="E2613" t="s">
        <v>9474</v>
      </c>
      <c r="F2613" t="s">
        <v>79</v>
      </c>
      <c r="G2613" t="s">
        <v>5492</v>
      </c>
      <c r="H2613">
        <v>150.12440000000001</v>
      </c>
      <c r="I2613" t="s">
        <v>326</v>
      </c>
      <c r="J2613">
        <v>70</v>
      </c>
      <c r="K2613">
        <v>55</v>
      </c>
      <c r="L2613">
        <v>2012</v>
      </c>
      <c r="M2613">
        <v>1</v>
      </c>
      <c r="N2613" t="s">
        <v>488</v>
      </c>
      <c r="O2613" t="s">
        <v>1425</v>
      </c>
    </row>
    <row r="2614" spans="1:15" x14ac:dyDescent="0.3">
      <c r="A2614">
        <v>2613</v>
      </c>
      <c r="B2614">
        <v>2604</v>
      </c>
      <c r="C2614" t="s">
        <v>9475</v>
      </c>
      <c r="D2614" t="s">
        <v>9476</v>
      </c>
      <c r="E2614" t="s">
        <v>9477</v>
      </c>
      <c r="F2614" t="s">
        <v>79</v>
      </c>
      <c r="G2614" t="s">
        <v>4282</v>
      </c>
      <c r="H2614">
        <v>150.1146</v>
      </c>
      <c r="I2614" t="s">
        <v>153</v>
      </c>
      <c r="J2614">
        <v>70</v>
      </c>
      <c r="K2614">
        <v>20</v>
      </c>
      <c r="L2614">
        <v>2006</v>
      </c>
      <c r="M2614">
        <v>5</v>
      </c>
      <c r="N2614" t="s">
        <v>17638</v>
      </c>
      <c r="O2614" t="s">
        <v>6946</v>
      </c>
    </row>
    <row r="2615" spans="1:15" x14ac:dyDescent="0.3">
      <c r="A2615">
        <v>2614</v>
      </c>
      <c r="B2615">
        <v>2605</v>
      </c>
      <c r="C2615" t="s">
        <v>9478</v>
      </c>
      <c r="D2615" t="s">
        <v>9479</v>
      </c>
      <c r="E2615" t="s">
        <v>9480</v>
      </c>
      <c r="F2615" t="s">
        <v>79</v>
      </c>
      <c r="G2615" t="s">
        <v>9481</v>
      </c>
      <c r="H2615">
        <v>150.03200000000001</v>
      </c>
      <c r="I2615" t="s">
        <v>319</v>
      </c>
      <c r="J2615">
        <v>2979</v>
      </c>
      <c r="K2615">
        <v>1468</v>
      </c>
      <c r="L2615">
        <v>2005</v>
      </c>
      <c r="M2615">
        <v>3</v>
      </c>
      <c r="N2615" t="s">
        <v>17591</v>
      </c>
      <c r="O2615" t="s">
        <v>4837</v>
      </c>
    </row>
    <row r="2616" spans="1:15" x14ac:dyDescent="0.3">
      <c r="A2616">
        <v>2615</v>
      </c>
      <c r="B2616">
        <v>2606</v>
      </c>
      <c r="C2616" t="s">
        <v>9482</v>
      </c>
      <c r="D2616" t="s">
        <v>9483</v>
      </c>
      <c r="E2616" t="s">
        <v>9484</v>
      </c>
      <c r="F2616" t="s">
        <v>331</v>
      </c>
      <c r="G2616" t="s">
        <v>1303</v>
      </c>
      <c r="H2616">
        <v>149.91319999999999</v>
      </c>
      <c r="I2616" t="s">
        <v>40</v>
      </c>
      <c r="J2616">
        <v>3</v>
      </c>
      <c r="K2616">
        <v>2</v>
      </c>
      <c r="L2616">
        <v>2012</v>
      </c>
      <c r="M2616">
        <v>3</v>
      </c>
      <c r="N2616" t="s">
        <v>17581</v>
      </c>
      <c r="O2616" t="s">
        <v>9485</v>
      </c>
    </row>
    <row r="2617" spans="1:15" x14ac:dyDescent="0.3">
      <c r="A2617">
        <v>2616</v>
      </c>
      <c r="B2617">
        <v>2607</v>
      </c>
      <c r="C2617" t="s">
        <v>9486</v>
      </c>
      <c r="D2617" t="s">
        <v>9487</v>
      </c>
      <c r="E2617" t="s">
        <v>9488</v>
      </c>
      <c r="F2617" t="s">
        <v>31</v>
      </c>
      <c r="G2617" t="s">
        <v>5705</v>
      </c>
      <c r="H2617">
        <v>149.57910000000001</v>
      </c>
      <c r="I2617" t="s">
        <v>54</v>
      </c>
      <c r="J2617">
        <v>236</v>
      </c>
      <c r="K2617">
        <v>76</v>
      </c>
      <c r="L2617">
        <v>1998</v>
      </c>
      <c r="M2617">
        <v>4</v>
      </c>
      <c r="N2617" t="s">
        <v>34</v>
      </c>
      <c r="O2617" t="s">
        <v>34</v>
      </c>
    </row>
    <row r="2618" spans="1:15" x14ac:dyDescent="0.3">
      <c r="A2618">
        <v>2617</v>
      </c>
      <c r="B2618">
        <v>2608</v>
      </c>
      <c r="C2618" t="s">
        <v>9489</v>
      </c>
      <c r="D2618" t="s">
        <v>9490</v>
      </c>
      <c r="E2618" t="s">
        <v>9491</v>
      </c>
      <c r="F2618" t="s">
        <v>59</v>
      </c>
      <c r="G2618" t="s">
        <v>804</v>
      </c>
      <c r="H2618">
        <v>149.45439999999999</v>
      </c>
      <c r="I2618" t="s">
        <v>326</v>
      </c>
      <c r="J2618">
        <v>19</v>
      </c>
      <c r="K2618">
        <v>7</v>
      </c>
      <c r="L2618">
        <v>2013</v>
      </c>
      <c r="M2618">
        <v>2</v>
      </c>
      <c r="N2618" t="s">
        <v>17623</v>
      </c>
      <c r="O2618" t="s">
        <v>9492</v>
      </c>
    </row>
    <row r="2619" spans="1:15" x14ac:dyDescent="0.3">
      <c r="A2619">
        <v>2618</v>
      </c>
      <c r="B2619">
        <v>2609</v>
      </c>
      <c r="C2619" t="s">
        <v>9493</v>
      </c>
      <c r="D2619" t="s">
        <v>9494</v>
      </c>
      <c r="E2619" t="s">
        <v>9495</v>
      </c>
      <c r="F2619" t="s">
        <v>52</v>
      </c>
      <c r="G2619" t="s">
        <v>4067</v>
      </c>
      <c r="H2619">
        <v>149.44309999999999</v>
      </c>
      <c r="I2619" t="s">
        <v>326</v>
      </c>
      <c r="J2619">
        <v>4</v>
      </c>
      <c r="K2619">
        <v>3</v>
      </c>
      <c r="L2619">
        <v>2003</v>
      </c>
      <c r="M2619">
        <v>2</v>
      </c>
      <c r="N2619" t="s">
        <v>55</v>
      </c>
      <c r="O2619" t="s">
        <v>9496</v>
      </c>
    </row>
    <row r="2620" spans="1:15" x14ac:dyDescent="0.3">
      <c r="A2620">
        <v>2619</v>
      </c>
      <c r="B2620">
        <v>2610</v>
      </c>
      <c r="C2620" t="s">
        <v>9497</v>
      </c>
      <c r="D2620" t="s">
        <v>9498</v>
      </c>
      <c r="E2620" t="s">
        <v>9499</v>
      </c>
      <c r="F2620" t="s">
        <v>52</v>
      </c>
      <c r="G2620" t="s">
        <v>501</v>
      </c>
      <c r="H2620">
        <v>149.44280000000001</v>
      </c>
      <c r="I2620" t="s">
        <v>226</v>
      </c>
      <c r="J2620">
        <v>25</v>
      </c>
      <c r="K2620">
        <v>10</v>
      </c>
      <c r="L2620">
        <v>2006</v>
      </c>
      <c r="M2620">
        <v>1</v>
      </c>
      <c r="N2620" t="s">
        <v>198</v>
      </c>
      <c r="O2620" t="s">
        <v>653</v>
      </c>
    </row>
    <row r="2621" spans="1:15" x14ac:dyDescent="0.3">
      <c r="A2621">
        <v>2620</v>
      </c>
      <c r="B2621">
        <v>2611</v>
      </c>
      <c r="C2621" t="s">
        <v>9500</v>
      </c>
      <c r="D2621" t="s">
        <v>9501</v>
      </c>
      <c r="E2621" t="s">
        <v>9502</v>
      </c>
      <c r="F2621" t="s">
        <v>79</v>
      </c>
      <c r="G2621" t="s">
        <v>4271</v>
      </c>
      <c r="H2621">
        <v>149.44069999999999</v>
      </c>
      <c r="I2621" t="s">
        <v>153</v>
      </c>
      <c r="J2621">
        <v>130</v>
      </c>
      <c r="K2621">
        <v>60</v>
      </c>
      <c r="L2621">
        <v>2010</v>
      </c>
      <c r="M2621">
        <v>2</v>
      </c>
      <c r="N2621" t="s">
        <v>17638</v>
      </c>
      <c r="O2621" t="s">
        <v>563</v>
      </c>
    </row>
    <row r="2622" spans="1:15" x14ac:dyDescent="0.3">
      <c r="A2622">
        <v>2621</v>
      </c>
      <c r="B2622">
        <v>2612</v>
      </c>
      <c r="C2622" t="s">
        <v>9503</v>
      </c>
      <c r="D2622" t="s">
        <v>9504</v>
      </c>
      <c r="E2622" t="s">
        <v>9505</v>
      </c>
      <c r="F2622" t="s">
        <v>151</v>
      </c>
      <c r="G2622" t="s">
        <v>2120</v>
      </c>
      <c r="H2622">
        <v>149.4288</v>
      </c>
      <c r="I2622" t="s">
        <v>326</v>
      </c>
      <c r="J2622">
        <v>188</v>
      </c>
      <c r="K2622">
        <v>160</v>
      </c>
      <c r="L2622">
        <v>2015</v>
      </c>
      <c r="M2622">
        <v>1</v>
      </c>
      <c r="N2622" t="s">
        <v>154</v>
      </c>
      <c r="O2622" t="s">
        <v>154</v>
      </c>
    </row>
    <row r="2623" spans="1:15" x14ac:dyDescent="0.3">
      <c r="A2623">
        <v>2622</v>
      </c>
      <c r="B2623">
        <v>2613</v>
      </c>
      <c r="C2623" t="s">
        <v>9506</v>
      </c>
      <c r="D2623" t="s">
        <v>9507</v>
      </c>
      <c r="E2623" t="s">
        <v>9508</v>
      </c>
      <c r="F2623" t="s">
        <v>832</v>
      </c>
      <c r="G2623" t="s">
        <v>840</v>
      </c>
      <c r="H2623">
        <v>149.41970000000001</v>
      </c>
      <c r="I2623" t="s">
        <v>326</v>
      </c>
      <c r="J2623">
        <v>8</v>
      </c>
      <c r="K2623">
        <v>3</v>
      </c>
      <c r="L2623">
        <v>1999</v>
      </c>
      <c r="M2623">
        <v>2</v>
      </c>
      <c r="N2623" t="s">
        <v>1580</v>
      </c>
      <c r="O2623" t="s">
        <v>1580</v>
      </c>
    </row>
    <row r="2624" spans="1:15" x14ac:dyDescent="0.3">
      <c r="A2624">
        <v>2623</v>
      </c>
      <c r="B2624">
        <v>2614</v>
      </c>
      <c r="C2624" t="s">
        <v>9509</v>
      </c>
      <c r="D2624" t="s">
        <v>9510</v>
      </c>
      <c r="E2624" t="s">
        <v>9511</v>
      </c>
      <c r="F2624" t="s">
        <v>117</v>
      </c>
      <c r="G2624" t="s">
        <v>804</v>
      </c>
      <c r="H2624">
        <v>149.4059</v>
      </c>
      <c r="I2624" t="s">
        <v>281</v>
      </c>
      <c r="J2624">
        <v>250</v>
      </c>
      <c r="K2624">
        <v>100</v>
      </c>
      <c r="L2624">
        <v>1989</v>
      </c>
      <c r="M2624">
        <v>1</v>
      </c>
      <c r="N2624" t="s">
        <v>119</v>
      </c>
      <c r="O2624" t="s">
        <v>1322</v>
      </c>
    </row>
    <row r="2625" spans="1:15" x14ac:dyDescent="0.3">
      <c r="A2625">
        <v>2624</v>
      </c>
      <c r="B2625">
        <v>2615</v>
      </c>
      <c r="C2625" t="s">
        <v>9512</v>
      </c>
      <c r="D2625" t="s">
        <v>9513</v>
      </c>
      <c r="E2625" t="s">
        <v>9514</v>
      </c>
      <c r="F2625" t="s">
        <v>73</v>
      </c>
      <c r="G2625" t="s">
        <v>9515</v>
      </c>
      <c r="H2625">
        <v>149.35050000000001</v>
      </c>
      <c r="I2625" t="s">
        <v>17676</v>
      </c>
      <c r="J2625">
        <v>1200</v>
      </c>
      <c r="K2625">
        <v>363</v>
      </c>
      <c r="L2625">
        <v>1991</v>
      </c>
      <c r="M2625">
        <v>7</v>
      </c>
      <c r="N2625" t="s">
        <v>75</v>
      </c>
      <c r="O2625" t="s">
        <v>9516</v>
      </c>
    </row>
    <row r="2626" spans="1:15" x14ac:dyDescent="0.3">
      <c r="A2626">
        <v>2625</v>
      </c>
      <c r="B2626">
        <v>2616</v>
      </c>
      <c r="C2626" t="s">
        <v>9517</v>
      </c>
      <c r="D2626" t="s">
        <v>9518</v>
      </c>
      <c r="E2626" t="s">
        <v>9519</v>
      </c>
      <c r="F2626" t="s">
        <v>117</v>
      </c>
      <c r="G2626" t="s">
        <v>1599</v>
      </c>
      <c r="H2626">
        <v>149.3304</v>
      </c>
      <c r="I2626" t="s">
        <v>153</v>
      </c>
      <c r="J2626">
        <v>215</v>
      </c>
      <c r="K2626">
        <v>56</v>
      </c>
      <c r="L2626">
        <v>2014</v>
      </c>
      <c r="M2626">
        <v>1</v>
      </c>
      <c r="N2626" t="s">
        <v>119</v>
      </c>
      <c r="O2626" t="s">
        <v>119</v>
      </c>
    </row>
    <row r="2627" spans="1:15" x14ac:dyDescent="0.3">
      <c r="A2627">
        <v>2626</v>
      </c>
      <c r="B2627">
        <v>2617</v>
      </c>
      <c r="C2627" t="s">
        <v>9520</v>
      </c>
      <c r="D2627" t="s">
        <v>9521</v>
      </c>
      <c r="E2627" t="s">
        <v>9522</v>
      </c>
      <c r="F2627" t="s">
        <v>96</v>
      </c>
      <c r="G2627" t="s">
        <v>9523</v>
      </c>
      <c r="H2627">
        <v>149.1362</v>
      </c>
      <c r="I2627" t="s">
        <v>47</v>
      </c>
      <c r="J2627">
        <v>187</v>
      </c>
      <c r="K2627">
        <v>72</v>
      </c>
      <c r="L2627">
        <v>2006</v>
      </c>
      <c r="M2627">
        <v>4</v>
      </c>
      <c r="N2627" t="s">
        <v>426</v>
      </c>
      <c r="O2627" t="s">
        <v>1218</v>
      </c>
    </row>
    <row r="2628" spans="1:15" x14ac:dyDescent="0.3">
      <c r="A2628">
        <v>2627</v>
      </c>
      <c r="B2628">
        <v>2618</v>
      </c>
      <c r="C2628" t="s">
        <v>9524</v>
      </c>
      <c r="D2628" t="s">
        <v>9525</v>
      </c>
      <c r="E2628" t="s">
        <v>9526</v>
      </c>
      <c r="F2628" t="s">
        <v>79</v>
      </c>
      <c r="G2628" t="s">
        <v>6295</v>
      </c>
      <c r="H2628">
        <v>148.94589999999999</v>
      </c>
      <c r="I2628" t="s">
        <v>326</v>
      </c>
      <c r="J2628">
        <v>180</v>
      </c>
      <c r="K2628">
        <v>92</v>
      </c>
      <c r="L2628">
        <v>2013</v>
      </c>
      <c r="M2628">
        <v>3</v>
      </c>
      <c r="N2628" t="s">
        <v>17638</v>
      </c>
      <c r="O2628" t="s">
        <v>7854</v>
      </c>
    </row>
    <row r="2629" spans="1:15" x14ac:dyDescent="0.3">
      <c r="A2629">
        <v>2628</v>
      </c>
      <c r="B2629">
        <v>2619</v>
      </c>
      <c r="C2629" t="s">
        <v>9527</v>
      </c>
      <c r="D2629" t="s">
        <v>9528</v>
      </c>
      <c r="E2629" t="s">
        <v>9529</v>
      </c>
      <c r="F2629" t="s">
        <v>103</v>
      </c>
      <c r="G2629" t="s">
        <v>474</v>
      </c>
      <c r="H2629">
        <v>148.55250000000001</v>
      </c>
      <c r="I2629" t="s">
        <v>17676</v>
      </c>
      <c r="J2629">
        <v>24</v>
      </c>
      <c r="K2629">
        <v>8</v>
      </c>
      <c r="L2629">
        <v>2012</v>
      </c>
      <c r="M2629">
        <v>1</v>
      </c>
      <c r="N2629" t="s">
        <v>17623</v>
      </c>
      <c r="O2629" t="s">
        <v>105</v>
      </c>
    </row>
    <row r="2630" spans="1:15" x14ac:dyDescent="0.3">
      <c r="A2630">
        <v>2629</v>
      </c>
      <c r="B2630">
        <v>2620</v>
      </c>
      <c r="C2630" t="s">
        <v>9530</v>
      </c>
      <c r="D2630" t="s">
        <v>9531</v>
      </c>
      <c r="E2630" t="s">
        <v>9532</v>
      </c>
      <c r="F2630" t="s">
        <v>16</v>
      </c>
      <c r="G2630" t="s">
        <v>3539</v>
      </c>
      <c r="H2630">
        <v>148.49279999999999</v>
      </c>
      <c r="I2630" t="s">
        <v>54</v>
      </c>
      <c r="J2630">
        <v>155</v>
      </c>
      <c r="K2630">
        <v>50</v>
      </c>
      <c r="L2630">
        <v>1982</v>
      </c>
      <c r="M2630">
        <v>2</v>
      </c>
      <c r="N2630" t="s">
        <v>19</v>
      </c>
      <c r="O2630" t="s">
        <v>19</v>
      </c>
    </row>
    <row r="2631" spans="1:15" x14ac:dyDescent="0.3">
      <c r="A2631">
        <v>2630</v>
      </c>
      <c r="B2631">
        <v>2621</v>
      </c>
      <c r="C2631" t="s">
        <v>9533</v>
      </c>
      <c r="D2631" t="s">
        <v>9534</v>
      </c>
      <c r="E2631" t="s">
        <v>9535</v>
      </c>
      <c r="F2631" t="s">
        <v>492</v>
      </c>
      <c r="G2631" t="s">
        <v>682</v>
      </c>
      <c r="H2631">
        <v>148.46350000000001</v>
      </c>
      <c r="I2631" t="s">
        <v>206</v>
      </c>
      <c r="J2631">
        <v>4</v>
      </c>
      <c r="K2631">
        <v>14</v>
      </c>
      <c r="L2631">
        <v>1989</v>
      </c>
      <c r="M2631">
        <v>1</v>
      </c>
      <c r="N2631" t="s">
        <v>494</v>
      </c>
      <c r="O2631" t="s">
        <v>9536</v>
      </c>
    </row>
    <row r="2632" spans="1:15" x14ac:dyDescent="0.3">
      <c r="A2632">
        <v>2631</v>
      </c>
      <c r="B2632">
        <v>2622</v>
      </c>
      <c r="C2632" t="s">
        <v>9537</v>
      </c>
      <c r="D2632" t="s">
        <v>9538</v>
      </c>
      <c r="E2632" t="s">
        <v>9539</v>
      </c>
      <c r="F2632" t="s">
        <v>163</v>
      </c>
      <c r="G2632" t="s">
        <v>164</v>
      </c>
      <c r="H2632">
        <v>148.339</v>
      </c>
      <c r="I2632" t="s">
        <v>40</v>
      </c>
      <c r="J2632">
        <v>41</v>
      </c>
      <c r="K2632">
        <v>9</v>
      </c>
      <c r="L2632">
        <v>2004</v>
      </c>
      <c r="M2632">
        <v>1</v>
      </c>
      <c r="N2632" t="s">
        <v>1691</v>
      </c>
      <c r="O2632" t="s">
        <v>2515</v>
      </c>
    </row>
    <row r="2633" spans="1:15" x14ac:dyDescent="0.3">
      <c r="A2633">
        <v>2632</v>
      </c>
      <c r="B2633">
        <v>2623</v>
      </c>
      <c r="C2633" t="s">
        <v>9540</v>
      </c>
      <c r="D2633" t="s">
        <v>9541</v>
      </c>
      <c r="E2633" t="s">
        <v>9542</v>
      </c>
      <c r="F2633" t="s">
        <v>1954</v>
      </c>
      <c r="G2633" t="s">
        <v>3827</v>
      </c>
      <c r="H2633">
        <v>148.22030000000001</v>
      </c>
      <c r="I2633" t="s">
        <v>40</v>
      </c>
      <c r="J2633">
        <v>300</v>
      </c>
      <c r="K2633">
        <v>65</v>
      </c>
      <c r="L2633">
        <v>1996</v>
      </c>
      <c r="M2633">
        <v>2</v>
      </c>
      <c r="N2633" t="s">
        <v>6854</v>
      </c>
      <c r="O2633" t="s">
        <v>9543</v>
      </c>
    </row>
    <row r="2634" spans="1:15" x14ac:dyDescent="0.3">
      <c r="A2634">
        <v>2633</v>
      </c>
      <c r="B2634">
        <v>2624</v>
      </c>
      <c r="C2634" t="s">
        <v>9544</v>
      </c>
      <c r="D2634" t="s">
        <v>9545</v>
      </c>
      <c r="E2634" t="s">
        <v>9546</v>
      </c>
      <c r="F2634" t="s">
        <v>839</v>
      </c>
      <c r="G2634" t="s">
        <v>750</v>
      </c>
      <c r="H2634">
        <v>148.21420000000001</v>
      </c>
      <c r="I2634" t="s">
        <v>104</v>
      </c>
      <c r="J2634">
        <v>35</v>
      </c>
      <c r="K2634">
        <v>26</v>
      </c>
      <c r="L2634">
        <v>2002</v>
      </c>
      <c r="M2634">
        <v>3</v>
      </c>
      <c r="N2634" t="s">
        <v>9547</v>
      </c>
      <c r="O2634" t="s">
        <v>9547</v>
      </c>
    </row>
    <row r="2635" spans="1:15" x14ac:dyDescent="0.3">
      <c r="A2635">
        <v>2634</v>
      </c>
      <c r="B2635">
        <v>2625</v>
      </c>
      <c r="C2635" t="s">
        <v>9548</v>
      </c>
      <c r="D2635" t="s">
        <v>9549</v>
      </c>
      <c r="E2635" t="s">
        <v>9550</v>
      </c>
      <c r="F2635" t="s">
        <v>66</v>
      </c>
      <c r="G2635" t="s">
        <v>67</v>
      </c>
      <c r="H2635">
        <v>148.13720000000001</v>
      </c>
      <c r="I2635" t="s">
        <v>281</v>
      </c>
      <c r="J2635">
        <v>124</v>
      </c>
      <c r="K2635">
        <v>90</v>
      </c>
      <c r="L2635">
        <v>2011</v>
      </c>
      <c r="M2635">
        <v>2</v>
      </c>
      <c r="N2635" t="s">
        <v>17656</v>
      </c>
      <c r="O2635" t="s">
        <v>385</v>
      </c>
    </row>
    <row r="2636" spans="1:15" x14ac:dyDescent="0.3">
      <c r="A2636">
        <v>2635</v>
      </c>
      <c r="B2636">
        <v>2626</v>
      </c>
      <c r="C2636" t="s">
        <v>9551</v>
      </c>
      <c r="D2636" t="s">
        <v>9552</v>
      </c>
      <c r="E2636" t="s">
        <v>9553</v>
      </c>
      <c r="F2636" t="s">
        <v>73</v>
      </c>
      <c r="G2636" t="s">
        <v>968</v>
      </c>
      <c r="H2636">
        <v>148.0873</v>
      </c>
      <c r="I2636" t="s">
        <v>104</v>
      </c>
      <c r="J2636">
        <v>30</v>
      </c>
      <c r="K2636">
        <v>20</v>
      </c>
      <c r="L2636">
        <v>2014</v>
      </c>
      <c r="M2636">
        <v>1</v>
      </c>
      <c r="N2636" t="s">
        <v>3187</v>
      </c>
      <c r="O2636" t="s">
        <v>9554</v>
      </c>
    </row>
    <row r="2637" spans="1:15" x14ac:dyDescent="0.3">
      <c r="A2637">
        <v>2636</v>
      </c>
      <c r="B2637">
        <v>2627</v>
      </c>
      <c r="C2637" t="s">
        <v>9555</v>
      </c>
      <c r="D2637" t="s">
        <v>9556</v>
      </c>
      <c r="E2637" t="s">
        <v>9557</v>
      </c>
      <c r="F2637" t="s">
        <v>1726</v>
      </c>
      <c r="G2637" t="s">
        <v>1572</v>
      </c>
      <c r="H2637">
        <v>148.06729999999999</v>
      </c>
      <c r="I2637" t="s">
        <v>326</v>
      </c>
      <c r="J2637">
        <v>24</v>
      </c>
      <c r="K2637">
        <v>12</v>
      </c>
      <c r="L2637">
        <v>2009</v>
      </c>
      <c r="M2637">
        <v>1</v>
      </c>
      <c r="N2637" t="s">
        <v>426</v>
      </c>
      <c r="O2637" t="s">
        <v>9558</v>
      </c>
    </row>
    <row r="2638" spans="1:15" x14ac:dyDescent="0.3">
      <c r="A2638">
        <v>2637</v>
      </c>
      <c r="B2638">
        <v>2628</v>
      </c>
      <c r="C2638" t="s">
        <v>9559</v>
      </c>
      <c r="D2638" t="s">
        <v>9560</v>
      </c>
      <c r="E2638" t="s">
        <v>9561</v>
      </c>
      <c r="F2638" t="s">
        <v>23</v>
      </c>
      <c r="G2638" t="s">
        <v>3319</v>
      </c>
      <c r="H2638">
        <v>148.01849999999999</v>
      </c>
      <c r="I2638" t="s">
        <v>226</v>
      </c>
      <c r="J2638">
        <v>16</v>
      </c>
      <c r="K2638">
        <v>7</v>
      </c>
      <c r="L2638">
        <v>1997</v>
      </c>
      <c r="M2638">
        <v>1</v>
      </c>
      <c r="N2638" t="s">
        <v>7160</v>
      </c>
      <c r="O2638" t="s">
        <v>7160</v>
      </c>
    </row>
    <row r="2639" spans="1:15" x14ac:dyDescent="0.3">
      <c r="A2639">
        <v>2638</v>
      </c>
      <c r="B2639">
        <v>2629</v>
      </c>
      <c r="C2639" t="s">
        <v>9562</v>
      </c>
      <c r="D2639" t="s">
        <v>9563</v>
      </c>
      <c r="E2639" t="s">
        <v>9564</v>
      </c>
      <c r="F2639" t="s">
        <v>139</v>
      </c>
      <c r="G2639" t="s">
        <v>9565</v>
      </c>
      <c r="H2639">
        <v>148.01689999999999</v>
      </c>
      <c r="I2639" t="s">
        <v>1013</v>
      </c>
      <c r="J2639">
        <v>1500</v>
      </c>
      <c r="K2639">
        <v>500</v>
      </c>
      <c r="L2639">
        <v>1999</v>
      </c>
      <c r="M2639">
        <v>1</v>
      </c>
      <c r="N2639" t="s">
        <v>2272</v>
      </c>
      <c r="O2639" t="s">
        <v>17673</v>
      </c>
    </row>
    <row r="2640" spans="1:15" x14ac:dyDescent="0.3">
      <c r="A2640">
        <v>2639</v>
      </c>
      <c r="B2640">
        <v>2630</v>
      </c>
      <c r="C2640" t="s">
        <v>9566</v>
      </c>
      <c r="D2640" t="s">
        <v>9567</v>
      </c>
      <c r="E2640" t="s">
        <v>9568</v>
      </c>
      <c r="F2640" t="s">
        <v>52</v>
      </c>
      <c r="G2640" t="s">
        <v>205</v>
      </c>
      <c r="H2640">
        <v>147.9588</v>
      </c>
      <c r="I2640" t="s">
        <v>326</v>
      </c>
      <c r="J2640">
        <v>24</v>
      </c>
      <c r="K2640">
        <v>10</v>
      </c>
      <c r="L2640">
        <v>2001</v>
      </c>
      <c r="M2640">
        <v>5</v>
      </c>
      <c r="N2640" t="s">
        <v>55</v>
      </c>
      <c r="O2640" t="s">
        <v>55</v>
      </c>
    </row>
    <row r="2641" spans="1:15" x14ac:dyDescent="0.3">
      <c r="A2641">
        <v>2640</v>
      </c>
      <c r="B2641">
        <v>2631</v>
      </c>
      <c r="C2641" t="s">
        <v>9569</v>
      </c>
      <c r="D2641" t="s">
        <v>9570</v>
      </c>
      <c r="E2641" t="s">
        <v>9571</v>
      </c>
      <c r="F2641" t="s">
        <v>23</v>
      </c>
      <c r="G2641" t="s">
        <v>128</v>
      </c>
      <c r="H2641">
        <v>147.9212</v>
      </c>
      <c r="I2641" t="s">
        <v>319</v>
      </c>
      <c r="J2641">
        <v>235</v>
      </c>
      <c r="K2641">
        <v>102</v>
      </c>
      <c r="L2641">
        <v>2000</v>
      </c>
      <c r="M2641">
        <v>6</v>
      </c>
      <c r="N2641" t="s">
        <v>26</v>
      </c>
      <c r="O2641" t="s">
        <v>5858</v>
      </c>
    </row>
    <row r="2642" spans="1:15" x14ac:dyDescent="0.3">
      <c r="A2642">
        <v>2641</v>
      </c>
      <c r="B2642">
        <v>2632</v>
      </c>
      <c r="C2642" t="s">
        <v>9572</v>
      </c>
      <c r="D2642" t="s">
        <v>9573</v>
      </c>
      <c r="E2642" t="s">
        <v>9574</v>
      </c>
      <c r="F2642" t="s">
        <v>59</v>
      </c>
      <c r="G2642" t="s">
        <v>9575</v>
      </c>
      <c r="H2642">
        <v>147.91200000000001</v>
      </c>
      <c r="I2642" t="s">
        <v>17676</v>
      </c>
      <c r="J2642">
        <v>1500</v>
      </c>
      <c r="K2642">
        <v>1500</v>
      </c>
      <c r="L2642">
        <v>2011</v>
      </c>
      <c r="M2642">
        <v>4</v>
      </c>
      <c r="N2642" t="s">
        <v>17623</v>
      </c>
      <c r="O2642" t="s">
        <v>17641</v>
      </c>
    </row>
    <row r="2643" spans="1:15" x14ac:dyDescent="0.3">
      <c r="A2643">
        <v>2642</v>
      </c>
      <c r="B2643">
        <v>2633</v>
      </c>
      <c r="C2643" t="s">
        <v>9576</v>
      </c>
      <c r="D2643" t="s">
        <v>9577</v>
      </c>
      <c r="E2643" t="s">
        <v>9578</v>
      </c>
      <c r="F2643" t="s">
        <v>492</v>
      </c>
      <c r="G2643" t="s">
        <v>80</v>
      </c>
      <c r="H2643">
        <v>147.84020000000001</v>
      </c>
      <c r="I2643" t="s">
        <v>47</v>
      </c>
      <c r="J2643">
        <v>29</v>
      </c>
      <c r="K2643">
        <v>7</v>
      </c>
      <c r="L2643">
        <v>2007</v>
      </c>
      <c r="M2643">
        <v>5</v>
      </c>
      <c r="N2643" t="s">
        <v>494</v>
      </c>
      <c r="O2643" t="s">
        <v>9579</v>
      </c>
    </row>
    <row r="2644" spans="1:15" x14ac:dyDescent="0.3">
      <c r="A2644">
        <v>2643</v>
      </c>
      <c r="B2644">
        <v>2634</v>
      </c>
      <c r="C2644" t="s">
        <v>9580</v>
      </c>
      <c r="D2644" t="s">
        <v>9581</v>
      </c>
      <c r="E2644" t="s">
        <v>9582</v>
      </c>
      <c r="F2644" t="s">
        <v>331</v>
      </c>
      <c r="G2644" t="s">
        <v>1433</v>
      </c>
      <c r="H2644">
        <v>147.8252</v>
      </c>
      <c r="I2644" t="s">
        <v>104</v>
      </c>
      <c r="J2644">
        <v>65</v>
      </c>
      <c r="K2644">
        <v>30</v>
      </c>
      <c r="L2644">
        <v>2008</v>
      </c>
      <c r="M2644">
        <v>4</v>
      </c>
      <c r="N2644" t="s">
        <v>17581</v>
      </c>
      <c r="O2644" t="s">
        <v>333</v>
      </c>
    </row>
    <row r="2645" spans="1:15" x14ac:dyDescent="0.3">
      <c r="A2645">
        <v>2644</v>
      </c>
      <c r="B2645">
        <v>2635</v>
      </c>
      <c r="C2645" t="s">
        <v>9583</v>
      </c>
      <c r="D2645" t="s">
        <v>9584</v>
      </c>
      <c r="E2645" t="s">
        <v>9585</v>
      </c>
      <c r="F2645" t="s">
        <v>79</v>
      </c>
      <c r="G2645" t="s">
        <v>1121</v>
      </c>
      <c r="H2645">
        <v>147.81780000000001</v>
      </c>
      <c r="I2645" t="s">
        <v>104</v>
      </c>
      <c r="J2645">
        <v>5</v>
      </c>
      <c r="K2645">
        <v>3</v>
      </c>
      <c r="L2645">
        <v>2009</v>
      </c>
      <c r="M2645">
        <v>1</v>
      </c>
      <c r="N2645" t="s">
        <v>17638</v>
      </c>
      <c r="O2645" t="s">
        <v>615</v>
      </c>
    </row>
    <row r="2646" spans="1:15" x14ac:dyDescent="0.3">
      <c r="A2646">
        <v>2645</v>
      </c>
      <c r="B2646">
        <v>2636</v>
      </c>
      <c r="C2646" t="s">
        <v>9586</v>
      </c>
      <c r="D2646" t="s">
        <v>9587</v>
      </c>
      <c r="E2646" t="s">
        <v>9588</v>
      </c>
      <c r="F2646" t="s">
        <v>103</v>
      </c>
      <c r="G2646" t="s">
        <v>4531</v>
      </c>
      <c r="H2646">
        <v>147.76429999999999</v>
      </c>
      <c r="I2646" t="s">
        <v>40</v>
      </c>
      <c r="J2646">
        <v>23</v>
      </c>
      <c r="K2646">
        <v>7</v>
      </c>
      <c r="L2646">
        <v>2014</v>
      </c>
      <c r="M2646">
        <v>2</v>
      </c>
      <c r="N2646" t="s">
        <v>17623</v>
      </c>
      <c r="O2646" t="s">
        <v>105</v>
      </c>
    </row>
    <row r="2647" spans="1:15" x14ac:dyDescent="0.3">
      <c r="A2647">
        <v>2646</v>
      </c>
      <c r="B2647">
        <v>2637</v>
      </c>
      <c r="C2647" t="s">
        <v>9589</v>
      </c>
      <c r="D2647" t="s">
        <v>9590</v>
      </c>
      <c r="E2647" t="s">
        <v>9591</v>
      </c>
      <c r="F2647" t="s">
        <v>324</v>
      </c>
      <c r="G2647" t="s">
        <v>1495</v>
      </c>
      <c r="H2647">
        <v>147.6352</v>
      </c>
      <c r="I2647" t="s">
        <v>226</v>
      </c>
      <c r="J2647">
        <v>32</v>
      </c>
      <c r="K2647">
        <v>12</v>
      </c>
      <c r="L2647">
        <v>2011</v>
      </c>
      <c r="M2647">
        <v>1</v>
      </c>
      <c r="N2647" t="s">
        <v>327</v>
      </c>
      <c r="O2647" t="s">
        <v>9592</v>
      </c>
    </row>
    <row r="2648" spans="1:15" x14ac:dyDescent="0.3">
      <c r="A2648">
        <v>2647</v>
      </c>
      <c r="B2648">
        <v>2638</v>
      </c>
      <c r="C2648" t="s">
        <v>9593</v>
      </c>
      <c r="D2648" t="s">
        <v>9594</v>
      </c>
      <c r="E2648" t="s">
        <v>9595</v>
      </c>
      <c r="F2648" t="s">
        <v>492</v>
      </c>
      <c r="G2648" t="s">
        <v>435</v>
      </c>
      <c r="H2648">
        <v>147.63470000000001</v>
      </c>
      <c r="I2648" t="s">
        <v>153</v>
      </c>
      <c r="J2648">
        <v>13</v>
      </c>
      <c r="K2648">
        <v>6</v>
      </c>
      <c r="L2648">
        <v>2014</v>
      </c>
      <c r="M2648">
        <v>1</v>
      </c>
      <c r="N2648" t="s">
        <v>494</v>
      </c>
      <c r="O2648" t="s">
        <v>494</v>
      </c>
    </row>
    <row r="2649" spans="1:15" x14ac:dyDescent="0.3">
      <c r="A2649">
        <v>2648</v>
      </c>
      <c r="B2649">
        <v>2639</v>
      </c>
      <c r="C2649" t="s">
        <v>9596</v>
      </c>
      <c r="D2649" t="s">
        <v>9597</v>
      </c>
      <c r="E2649" t="s">
        <v>9598</v>
      </c>
      <c r="F2649" t="s">
        <v>218</v>
      </c>
      <c r="G2649" t="s">
        <v>3399</v>
      </c>
      <c r="H2649">
        <v>147.52869999999999</v>
      </c>
      <c r="I2649" t="s">
        <v>326</v>
      </c>
      <c r="J2649">
        <v>108</v>
      </c>
      <c r="K2649">
        <v>25</v>
      </c>
      <c r="L2649">
        <v>2014</v>
      </c>
      <c r="M2649">
        <v>1</v>
      </c>
      <c r="N2649" t="s">
        <v>1817</v>
      </c>
      <c r="O2649" t="s">
        <v>9599</v>
      </c>
    </row>
    <row r="2650" spans="1:15" x14ac:dyDescent="0.3">
      <c r="A2650">
        <v>2649</v>
      </c>
      <c r="B2650">
        <v>2640</v>
      </c>
      <c r="C2650" t="s">
        <v>9600</v>
      </c>
      <c r="D2650" t="s">
        <v>9601</v>
      </c>
      <c r="E2650" t="s">
        <v>9602</v>
      </c>
      <c r="F2650" t="s">
        <v>237</v>
      </c>
      <c r="G2650" t="s">
        <v>1260</v>
      </c>
      <c r="H2650">
        <v>147.49860000000001</v>
      </c>
      <c r="I2650" t="s">
        <v>17676</v>
      </c>
      <c r="J2650">
        <v>25</v>
      </c>
      <c r="K2650">
        <v>15</v>
      </c>
      <c r="L2650">
        <v>2005</v>
      </c>
      <c r="M2650">
        <v>2</v>
      </c>
      <c r="N2650" t="s">
        <v>17656</v>
      </c>
      <c r="O2650" t="s">
        <v>924</v>
      </c>
    </row>
    <row r="2651" spans="1:15" x14ac:dyDescent="0.3">
      <c r="A2651">
        <v>2650</v>
      </c>
      <c r="B2651">
        <v>2641</v>
      </c>
      <c r="C2651" t="s">
        <v>9603</v>
      </c>
      <c r="D2651" t="s">
        <v>9604</v>
      </c>
      <c r="E2651" t="s">
        <v>9605</v>
      </c>
      <c r="F2651" t="s">
        <v>31</v>
      </c>
      <c r="G2651" t="s">
        <v>1572</v>
      </c>
      <c r="H2651">
        <v>147.4478</v>
      </c>
      <c r="I2651" t="s">
        <v>314</v>
      </c>
      <c r="J2651">
        <v>26</v>
      </c>
      <c r="K2651">
        <v>12</v>
      </c>
      <c r="L2651">
        <v>2012</v>
      </c>
      <c r="M2651">
        <v>3</v>
      </c>
      <c r="N2651" t="s">
        <v>17542</v>
      </c>
      <c r="O2651" t="s">
        <v>9606</v>
      </c>
    </row>
    <row r="2652" spans="1:15" x14ac:dyDescent="0.3">
      <c r="A2652">
        <v>2651</v>
      </c>
      <c r="B2652">
        <v>2642</v>
      </c>
      <c r="C2652" t="s">
        <v>9607</v>
      </c>
      <c r="D2652" t="s">
        <v>9608</v>
      </c>
      <c r="E2652" t="s">
        <v>9609</v>
      </c>
      <c r="F2652" t="s">
        <v>73</v>
      </c>
      <c r="G2652" t="s">
        <v>601</v>
      </c>
      <c r="H2652">
        <v>147.25790000000001</v>
      </c>
      <c r="I2652" t="s">
        <v>206</v>
      </c>
      <c r="J2652">
        <v>22</v>
      </c>
      <c r="K2652">
        <v>12</v>
      </c>
      <c r="L2652">
        <v>2008</v>
      </c>
      <c r="M2652">
        <v>2</v>
      </c>
      <c r="N2652" t="s">
        <v>338</v>
      </c>
      <c r="O2652" t="s">
        <v>338</v>
      </c>
    </row>
    <row r="2653" spans="1:15" x14ac:dyDescent="0.3">
      <c r="A2653">
        <v>2652</v>
      </c>
      <c r="B2653">
        <v>2643</v>
      </c>
      <c r="C2653" t="s">
        <v>9610</v>
      </c>
      <c r="D2653" t="s">
        <v>9611</v>
      </c>
      <c r="E2653" t="s">
        <v>9612</v>
      </c>
      <c r="F2653" t="s">
        <v>103</v>
      </c>
      <c r="G2653" t="s">
        <v>9613</v>
      </c>
      <c r="H2653">
        <v>147.13249999999999</v>
      </c>
      <c r="I2653" t="s">
        <v>298</v>
      </c>
      <c r="J2653">
        <v>1919</v>
      </c>
      <c r="K2653">
        <v>434</v>
      </c>
      <c r="L2653">
        <v>1985</v>
      </c>
      <c r="M2653">
        <v>2</v>
      </c>
      <c r="N2653" t="s">
        <v>2479</v>
      </c>
      <c r="O2653" t="s">
        <v>2479</v>
      </c>
    </row>
    <row r="2654" spans="1:15" x14ac:dyDescent="0.3">
      <c r="A2654">
        <v>2653</v>
      </c>
      <c r="B2654">
        <v>2644</v>
      </c>
      <c r="C2654" t="s">
        <v>9614</v>
      </c>
      <c r="D2654" t="s">
        <v>9615</v>
      </c>
      <c r="E2654" t="s">
        <v>9616</v>
      </c>
      <c r="F2654" t="s">
        <v>117</v>
      </c>
      <c r="G2654" t="s">
        <v>904</v>
      </c>
      <c r="H2654">
        <v>147.12559999999999</v>
      </c>
      <c r="I2654" t="s">
        <v>18</v>
      </c>
      <c r="J2654">
        <v>32</v>
      </c>
      <c r="K2654">
        <v>15</v>
      </c>
      <c r="L2654">
        <v>2013</v>
      </c>
      <c r="M2654">
        <v>1</v>
      </c>
      <c r="N2654" t="s">
        <v>119</v>
      </c>
      <c r="O2654" t="s">
        <v>250</v>
      </c>
    </row>
    <row r="2655" spans="1:15" x14ac:dyDescent="0.3">
      <c r="A2655">
        <v>2654</v>
      </c>
      <c r="B2655">
        <v>2645</v>
      </c>
      <c r="C2655" t="s">
        <v>9617</v>
      </c>
      <c r="D2655" t="s">
        <v>9618</v>
      </c>
      <c r="E2655" t="s">
        <v>9619</v>
      </c>
      <c r="F2655" t="s">
        <v>31</v>
      </c>
      <c r="G2655" t="s">
        <v>406</v>
      </c>
      <c r="H2655">
        <v>147.05350000000001</v>
      </c>
      <c r="I2655" t="s">
        <v>54</v>
      </c>
      <c r="J2655">
        <v>34</v>
      </c>
      <c r="K2655">
        <v>13</v>
      </c>
      <c r="L2655">
        <v>2009</v>
      </c>
      <c r="M2655">
        <v>1</v>
      </c>
      <c r="N2655" t="s">
        <v>17542</v>
      </c>
      <c r="O2655" t="s">
        <v>244</v>
      </c>
    </row>
    <row r="2656" spans="1:15" x14ac:dyDescent="0.3">
      <c r="A2656">
        <v>2655</v>
      </c>
      <c r="B2656">
        <v>2646</v>
      </c>
      <c r="C2656" t="s">
        <v>9620</v>
      </c>
      <c r="D2656" t="s">
        <v>9621</v>
      </c>
      <c r="E2656" t="s">
        <v>9622</v>
      </c>
      <c r="F2656" t="s">
        <v>31</v>
      </c>
      <c r="G2656" t="s">
        <v>524</v>
      </c>
      <c r="H2656">
        <v>147.01089999999999</v>
      </c>
      <c r="I2656" t="s">
        <v>298</v>
      </c>
      <c r="J2656">
        <v>35</v>
      </c>
      <c r="K2656">
        <v>22</v>
      </c>
      <c r="L2656">
        <v>1988</v>
      </c>
      <c r="M2656">
        <v>6</v>
      </c>
      <c r="N2656" t="s">
        <v>17542</v>
      </c>
      <c r="O2656" t="s">
        <v>244</v>
      </c>
    </row>
    <row r="2657" spans="1:15" x14ac:dyDescent="0.3">
      <c r="A2657">
        <v>2656</v>
      </c>
      <c r="B2657">
        <v>2647</v>
      </c>
      <c r="C2657" t="s">
        <v>9623</v>
      </c>
      <c r="D2657" t="s">
        <v>9624</v>
      </c>
      <c r="E2657" t="s">
        <v>9625</v>
      </c>
      <c r="F2657" t="s">
        <v>79</v>
      </c>
      <c r="G2657" t="s">
        <v>501</v>
      </c>
      <c r="H2657">
        <v>146.82470000000001</v>
      </c>
      <c r="I2657" t="s">
        <v>40</v>
      </c>
      <c r="J2657">
        <v>130</v>
      </c>
      <c r="K2657">
        <v>45</v>
      </c>
      <c r="L2657">
        <v>1984</v>
      </c>
      <c r="M2657">
        <v>3</v>
      </c>
      <c r="N2657" t="s">
        <v>17638</v>
      </c>
      <c r="O2657" t="s">
        <v>6634</v>
      </c>
    </row>
    <row r="2658" spans="1:15" x14ac:dyDescent="0.3">
      <c r="A2658">
        <v>2657</v>
      </c>
      <c r="B2658">
        <v>2648</v>
      </c>
      <c r="C2658" t="s">
        <v>9626</v>
      </c>
      <c r="D2658" t="s">
        <v>9627</v>
      </c>
      <c r="E2658" t="s">
        <v>9628</v>
      </c>
      <c r="F2658" t="s">
        <v>52</v>
      </c>
      <c r="G2658" t="s">
        <v>904</v>
      </c>
      <c r="H2658">
        <v>146.75409999999999</v>
      </c>
      <c r="I2658" t="s">
        <v>1013</v>
      </c>
      <c r="J2658">
        <v>50</v>
      </c>
      <c r="K2658">
        <v>20</v>
      </c>
      <c r="L2658">
        <v>1988</v>
      </c>
      <c r="M2658">
        <v>1</v>
      </c>
      <c r="N2658" t="s">
        <v>55</v>
      </c>
      <c r="O2658" t="s">
        <v>9629</v>
      </c>
    </row>
    <row r="2659" spans="1:15" x14ac:dyDescent="0.3">
      <c r="A2659">
        <v>2658</v>
      </c>
      <c r="B2659">
        <v>2649</v>
      </c>
      <c r="C2659" t="s">
        <v>9630</v>
      </c>
      <c r="D2659" t="s">
        <v>9631</v>
      </c>
      <c r="E2659" t="s">
        <v>9632</v>
      </c>
      <c r="F2659" t="s">
        <v>117</v>
      </c>
      <c r="G2659" t="s">
        <v>1121</v>
      </c>
      <c r="H2659">
        <v>146.75</v>
      </c>
      <c r="I2659" t="s">
        <v>298</v>
      </c>
      <c r="J2659">
        <v>100</v>
      </c>
      <c r="K2659">
        <v>15</v>
      </c>
      <c r="L2659">
        <v>2015</v>
      </c>
      <c r="M2659">
        <v>6</v>
      </c>
      <c r="N2659" t="s">
        <v>6271</v>
      </c>
      <c r="O2659" t="s">
        <v>6271</v>
      </c>
    </row>
    <row r="2660" spans="1:15" x14ac:dyDescent="0.3">
      <c r="A2660">
        <v>2659</v>
      </c>
      <c r="B2660">
        <v>2650</v>
      </c>
      <c r="C2660" t="s">
        <v>9633</v>
      </c>
      <c r="D2660" t="s">
        <v>9634</v>
      </c>
      <c r="E2660" t="s">
        <v>9635</v>
      </c>
      <c r="F2660" t="s">
        <v>492</v>
      </c>
      <c r="G2660" t="s">
        <v>9636</v>
      </c>
      <c r="H2660">
        <v>146.5685</v>
      </c>
      <c r="I2660" t="s">
        <v>213</v>
      </c>
      <c r="J2660">
        <v>56</v>
      </c>
      <c r="K2660">
        <v>38</v>
      </c>
      <c r="L2660">
        <v>1996</v>
      </c>
      <c r="M2660">
        <v>1</v>
      </c>
      <c r="N2660" t="s">
        <v>494</v>
      </c>
      <c r="O2660" t="s">
        <v>494</v>
      </c>
    </row>
    <row r="2661" spans="1:15" x14ac:dyDescent="0.3">
      <c r="A2661">
        <v>2660</v>
      </c>
      <c r="B2661">
        <v>2651</v>
      </c>
      <c r="C2661" t="s">
        <v>9637</v>
      </c>
      <c r="D2661" t="s">
        <v>9638</v>
      </c>
      <c r="E2661" t="s">
        <v>9639</v>
      </c>
      <c r="F2661" t="s">
        <v>85</v>
      </c>
      <c r="G2661" t="s">
        <v>1588</v>
      </c>
      <c r="H2661">
        <v>146.54830000000001</v>
      </c>
      <c r="I2661" t="s">
        <v>226</v>
      </c>
      <c r="J2661">
        <v>22</v>
      </c>
      <c r="K2661">
        <v>10</v>
      </c>
      <c r="L2661">
        <v>2008</v>
      </c>
      <c r="M2661">
        <v>2</v>
      </c>
      <c r="N2661" t="s">
        <v>87</v>
      </c>
      <c r="O2661" t="s">
        <v>87</v>
      </c>
    </row>
    <row r="2662" spans="1:15" x14ac:dyDescent="0.3">
      <c r="A2662">
        <v>2661</v>
      </c>
      <c r="B2662">
        <v>2652</v>
      </c>
      <c r="C2662" t="s">
        <v>9640</v>
      </c>
      <c r="D2662" t="s">
        <v>9641</v>
      </c>
      <c r="E2662" t="s">
        <v>9642</v>
      </c>
      <c r="F2662" t="s">
        <v>45</v>
      </c>
      <c r="G2662" t="s">
        <v>845</v>
      </c>
      <c r="H2662">
        <v>146.51580000000001</v>
      </c>
      <c r="I2662" t="s">
        <v>54</v>
      </c>
      <c r="J2662">
        <v>158</v>
      </c>
      <c r="K2662">
        <v>82</v>
      </c>
      <c r="L2662">
        <v>2011</v>
      </c>
      <c r="M2662">
        <v>4</v>
      </c>
      <c r="N2662" t="s">
        <v>17582</v>
      </c>
      <c r="O2662" t="s">
        <v>9643</v>
      </c>
    </row>
    <row r="2663" spans="1:15" x14ac:dyDescent="0.3">
      <c r="A2663">
        <v>2662</v>
      </c>
      <c r="B2663">
        <v>2653</v>
      </c>
      <c r="C2663" t="s">
        <v>9644</v>
      </c>
      <c r="D2663" t="s">
        <v>9645</v>
      </c>
      <c r="E2663" t="s">
        <v>9646</v>
      </c>
      <c r="F2663" t="s">
        <v>96</v>
      </c>
      <c r="G2663" t="s">
        <v>9647</v>
      </c>
      <c r="H2663">
        <v>146.512</v>
      </c>
      <c r="I2663" t="s">
        <v>182</v>
      </c>
      <c r="J2663">
        <v>164</v>
      </c>
      <c r="K2663">
        <v>85</v>
      </c>
      <c r="L2663">
        <v>1989</v>
      </c>
      <c r="M2663">
        <v>4</v>
      </c>
      <c r="N2663" t="s">
        <v>17613</v>
      </c>
      <c r="O2663" t="s">
        <v>98</v>
      </c>
    </row>
    <row r="2664" spans="1:15" x14ac:dyDescent="0.3">
      <c r="A2664">
        <v>2663</v>
      </c>
      <c r="B2664">
        <v>2654</v>
      </c>
      <c r="C2664" t="s">
        <v>9648</v>
      </c>
      <c r="D2664" t="s">
        <v>9649</v>
      </c>
      <c r="E2664" t="s">
        <v>9650</v>
      </c>
      <c r="F2664" t="s">
        <v>73</v>
      </c>
      <c r="G2664" t="s">
        <v>2483</v>
      </c>
      <c r="H2664">
        <v>146.4923</v>
      </c>
      <c r="I2664" t="s">
        <v>40</v>
      </c>
      <c r="J2664">
        <v>24</v>
      </c>
      <c r="K2664">
        <v>12</v>
      </c>
      <c r="L2664">
        <v>2009</v>
      </c>
      <c r="M2664">
        <v>2</v>
      </c>
      <c r="N2664" t="s">
        <v>338</v>
      </c>
      <c r="O2664" t="s">
        <v>6142</v>
      </c>
    </row>
    <row r="2665" spans="1:15" x14ac:dyDescent="0.3">
      <c r="A2665">
        <v>2664</v>
      </c>
      <c r="B2665">
        <v>2655</v>
      </c>
      <c r="C2665" t="s">
        <v>9651</v>
      </c>
      <c r="D2665" t="s">
        <v>9652</v>
      </c>
      <c r="E2665" t="s">
        <v>9653</v>
      </c>
      <c r="F2665" t="s">
        <v>31</v>
      </c>
      <c r="G2665" t="s">
        <v>1572</v>
      </c>
      <c r="H2665">
        <v>146.4605</v>
      </c>
      <c r="I2665" t="s">
        <v>17676</v>
      </c>
      <c r="J2665">
        <v>100</v>
      </c>
      <c r="K2665">
        <v>50</v>
      </c>
      <c r="L2665">
        <v>2012</v>
      </c>
      <c r="M2665">
        <v>2</v>
      </c>
      <c r="N2665" t="s">
        <v>17542</v>
      </c>
      <c r="O2665" t="s">
        <v>6360</v>
      </c>
    </row>
    <row r="2666" spans="1:15" hidden="1" x14ac:dyDescent="0.3">
      <c r="A2666">
        <v>2665</v>
      </c>
      <c r="B2666">
        <v>2656</v>
      </c>
      <c r="C2666" t="s">
        <v>9654</v>
      </c>
      <c r="D2666" t="s">
        <v>9655</v>
      </c>
      <c r="E2666" t="s">
        <v>9656</v>
      </c>
      <c r="F2666" t="s">
        <v>1726</v>
      </c>
      <c r="G2666">
        <v>1.2</v>
      </c>
      <c r="H2666">
        <v>146.42339999999999</v>
      </c>
      <c r="I2666" t="s">
        <v>226</v>
      </c>
      <c r="J2666">
        <v>330</v>
      </c>
      <c r="K2666">
        <v>180</v>
      </c>
      <c r="L2666">
        <v>2003</v>
      </c>
      <c r="M2666">
        <v>11</v>
      </c>
      <c r="N2666" t="s">
        <v>426</v>
      </c>
      <c r="O2666" t="s">
        <v>426</v>
      </c>
    </row>
    <row r="2667" spans="1:15" x14ac:dyDescent="0.3">
      <c r="A2667">
        <v>2666</v>
      </c>
      <c r="B2667">
        <v>2657</v>
      </c>
      <c r="C2667" t="s">
        <v>9657</v>
      </c>
      <c r="D2667" t="s">
        <v>9658</v>
      </c>
      <c r="E2667" t="s">
        <v>9659</v>
      </c>
      <c r="F2667" t="s">
        <v>59</v>
      </c>
      <c r="G2667" t="s">
        <v>1126</v>
      </c>
      <c r="H2667">
        <v>146.08260000000001</v>
      </c>
      <c r="I2667" t="s">
        <v>25</v>
      </c>
      <c r="J2667">
        <v>75</v>
      </c>
      <c r="K2667">
        <v>20</v>
      </c>
      <c r="L2667">
        <v>2011</v>
      </c>
      <c r="M2667">
        <v>2</v>
      </c>
      <c r="N2667" t="s">
        <v>17623</v>
      </c>
      <c r="O2667" t="s">
        <v>8075</v>
      </c>
    </row>
    <row r="2668" spans="1:15" x14ac:dyDescent="0.3">
      <c r="A2668">
        <v>2667</v>
      </c>
      <c r="B2668">
        <v>2658</v>
      </c>
      <c r="C2668" t="s">
        <v>9660</v>
      </c>
      <c r="D2668" t="s">
        <v>9661</v>
      </c>
      <c r="E2668" t="s">
        <v>9662</v>
      </c>
      <c r="F2668" t="s">
        <v>59</v>
      </c>
      <c r="G2668" t="s">
        <v>9663</v>
      </c>
      <c r="H2668">
        <v>145.96629999999999</v>
      </c>
      <c r="I2668" t="s">
        <v>298</v>
      </c>
      <c r="J2668">
        <v>647</v>
      </c>
      <c r="K2668">
        <v>137</v>
      </c>
      <c r="L2668">
        <v>2007</v>
      </c>
      <c r="M2668">
        <v>6</v>
      </c>
      <c r="N2668" t="s">
        <v>17623</v>
      </c>
      <c r="O2668" t="s">
        <v>14474</v>
      </c>
    </row>
    <row r="2669" spans="1:15" x14ac:dyDescent="0.3">
      <c r="A2669">
        <v>2668</v>
      </c>
      <c r="B2669">
        <v>2659</v>
      </c>
      <c r="C2669" t="s">
        <v>9664</v>
      </c>
      <c r="D2669" t="s">
        <v>9665</v>
      </c>
      <c r="E2669" t="s">
        <v>9666</v>
      </c>
      <c r="F2669" t="s">
        <v>45</v>
      </c>
      <c r="G2669" t="s">
        <v>140</v>
      </c>
      <c r="H2669">
        <v>145.92429999999999</v>
      </c>
      <c r="I2669" t="s">
        <v>182</v>
      </c>
      <c r="J2669">
        <v>48</v>
      </c>
      <c r="K2669">
        <v>25</v>
      </c>
      <c r="L2669">
        <v>2007</v>
      </c>
      <c r="M2669">
        <v>5</v>
      </c>
      <c r="N2669" t="s">
        <v>17582</v>
      </c>
      <c r="O2669" t="s">
        <v>5785</v>
      </c>
    </row>
    <row r="2670" spans="1:15" x14ac:dyDescent="0.3">
      <c r="A2670">
        <v>2669</v>
      </c>
      <c r="B2670">
        <v>2660</v>
      </c>
      <c r="C2670" t="s">
        <v>9667</v>
      </c>
      <c r="D2670" t="s">
        <v>9668</v>
      </c>
      <c r="E2670" t="s">
        <v>9669</v>
      </c>
      <c r="F2670" t="s">
        <v>211</v>
      </c>
      <c r="G2670" t="s">
        <v>5467</v>
      </c>
      <c r="H2670">
        <v>145.89709999999999</v>
      </c>
      <c r="I2670" t="s">
        <v>153</v>
      </c>
      <c r="J2670">
        <v>140</v>
      </c>
      <c r="K2670">
        <v>63</v>
      </c>
      <c r="L2670">
        <v>2013</v>
      </c>
      <c r="M2670">
        <v>1</v>
      </c>
      <c r="N2670" t="s">
        <v>3391</v>
      </c>
      <c r="O2670" t="s">
        <v>3391</v>
      </c>
    </row>
    <row r="2671" spans="1:15" x14ac:dyDescent="0.3">
      <c r="A2671">
        <v>2670</v>
      </c>
      <c r="B2671">
        <v>2661</v>
      </c>
      <c r="C2671" t="s">
        <v>9670</v>
      </c>
      <c r="D2671" t="s">
        <v>9671</v>
      </c>
      <c r="E2671" t="s">
        <v>9672</v>
      </c>
      <c r="F2671" t="s">
        <v>211</v>
      </c>
      <c r="G2671" t="s">
        <v>462</v>
      </c>
      <c r="H2671">
        <v>145.57560000000001</v>
      </c>
      <c r="I2671" t="s">
        <v>18</v>
      </c>
      <c r="J2671">
        <v>98</v>
      </c>
      <c r="K2671">
        <v>35</v>
      </c>
      <c r="L2671">
        <v>2013</v>
      </c>
      <c r="M2671">
        <v>3</v>
      </c>
      <c r="N2671" t="s">
        <v>3556</v>
      </c>
      <c r="O2671" t="s">
        <v>3556</v>
      </c>
    </row>
    <row r="2672" spans="1:15" x14ac:dyDescent="0.3">
      <c r="A2672">
        <v>2671</v>
      </c>
      <c r="B2672">
        <v>2662</v>
      </c>
      <c r="C2672" t="s">
        <v>9673</v>
      </c>
      <c r="D2672" t="s">
        <v>9674</v>
      </c>
      <c r="E2672" t="s">
        <v>9675</v>
      </c>
      <c r="F2672" t="s">
        <v>79</v>
      </c>
      <c r="G2672" t="s">
        <v>3484</v>
      </c>
      <c r="H2672">
        <v>145.5754</v>
      </c>
      <c r="I2672" t="s">
        <v>153</v>
      </c>
      <c r="J2672">
        <v>271</v>
      </c>
      <c r="K2672">
        <v>270</v>
      </c>
      <c r="L2672">
        <v>2007</v>
      </c>
      <c r="M2672">
        <v>1</v>
      </c>
      <c r="N2672" t="s">
        <v>159</v>
      </c>
      <c r="O2672" t="s">
        <v>159</v>
      </c>
    </row>
    <row r="2673" spans="1:15" x14ac:dyDescent="0.3">
      <c r="A2673">
        <v>2672</v>
      </c>
      <c r="B2673">
        <v>2663</v>
      </c>
      <c r="C2673" t="s">
        <v>9676</v>
      </c>
      <c r="D2673" t="s">
        <v>9677</v>
      </c>
      <c r="E2673" t="s">
        <v>9678</v>
      </c>
      <c r="F2673" t="s">
        <v>31</v>
      </c>
      <c r="G2673" t="s">
        <v>9679</v>
      </c>
      <c r="H2673">
        <v>145.51419999999999</v>
      </c>
      <c r="I2673" t="s">
        <v>54</v>
      </c>
      <c r="J2673">
        <v>34</v>
      </c>
      <c r="K2673">
        <v>17</v>
      </c>
      <c r="L2673">
        <v>2010</v>
      </c>
      <c r="M2673">
        <v>5</v>
      </c>
      <c r="N2673" t="s">
        <v>34</v>
      </c>
      <c r="O2673" t="s">
        <v>34</v>
      </c>
    </row>
    <row r="2674" spans="1:15" x14ac:dyDescent="0.3">
      <c r="A2674">
        <v>2673</v>
      </c>
      <c r="B2674">
        <v>2664</v>
      </c>
      <c r="C2674" t="s">
        <v>9680</v>
      </c>
      <c r="D2674" t="s">
        <v>9681</v>
      </c>
      <c r="E2674" t="s">
        <v>9682</v>
      </c>
      <c r="F2674" t="s">
        <v>16</v>
      </c>
      <c r="G2674" t="s">
        <v>9683</v>
      </c>
      <c r="H2674">
        <v>145.37209999999999</v>
      </c>
      <c r="I2674" t="s">
        <v>326</v>
      </c>
      <c r="J2674">
        <v>179</v>
      </c>
      <c r="K2674">
        <v>69</v>
      </c>
      <c r="L2674">
        <v>1983</v>
      </c>
      <c r="M2674">
        <v>1</v>
      </c>
      <c r="N2674" t="s">
        <v>19</v>
      </c>
      <c r="O2674" t="s">
        <v>19</v>
      </c>
    </row>
    <row r="2675" spans="1:15" x14ac:dyDescent="0.3">
      <c r="A2675">
        <v>2674</v>
      </c>
      <c r="B2675">
        <v>2665</v>
      </c>
      <c r="C2675" t="s">
        <v>9684</v>
      </c>
      <c r="D2675" t="s">
        <v>9685</v>
      </c>
      <c r="E2675" t="s">
        <v>9686</v>
      </c>
      <c r="F2675" t="s">
        <v>52</v>
      </c>
      <c r="G2675" t="s">
        <v>1877</v>
      </c>
      <c r="H2675">
        <v>145.34469999999999</v>
      </c>
      <c r="I2675" t="s">
        <v>326</v>
      </c>
      <c r="J2675">
        <v>45</v>
      </c>
      <c r="K2675">
        <v>10</v>
      </c>
      <c r="L2675">
        <v>2013</v>
      </c>
      <c r="M2675">
        <v>2</v>
      </c>
      <c r="N2675" t="s">
        <v>55</v>
      </c>
      <c r="O2675" t="s">
        <v>9687</v>
      </c>
    </row>
    <row r="2676" spans="1:15" x14ac:dyDescent="0.3">
      <c r="A2676">
        <v>2675</v>
      </c>
      <c r="B2676">
        <v>2666</v>
      </c>
      <c r="C2676" t="s">
        <v>9688</v>
      </c>
      <c r="D2676" t="s">
        <v>9689</v>
      </c>
      <c r="E2676" t="s">
        <v>9690</v>
      </c>
      <c r="F2676" t="s">
        <v>52</v>
      </c>
      <c r="G2676" t="s">
        <v>995</v>
      </c>
      <c r="H2676">
        <v>145.3407</v>
      </c>
      <c r="I2676" t="s">
        <v>33</v>
      </c>
      <c r="J2676">
        <v>12</v>
      </c>
      <c r="K2676">
        <v>11</v>
      </c>
      <c r="L2676">
        <v>2008</v>
      </c>
      <c r="M2676">
        <v>4</v>
      </c>
      <c r="N2676" t="s">
        <v>17496</v>
      </c>
      <c r="O2676" t="s">
        <v>362</v>
      </c>
    </row>
    <row r="2677" spans="1:15" x14ac:dyDescent="0.3">
      <c r="A2677">
        <v>2676</v>
      </c>
      <c r="B2677">
        <v>2667</v>
      </c>
      <c r="C2677" t="s">
        <v>9691</v>
      </c>
      <c r="D2677" t="s">
        <v>9692</v>
      </c>
      <c r="E2677" t="s">
        <v>9693</v>
      </c>
      <c r="F2677" t="s">
        <v>492</v>
      </c>
      <c r="G2677" t="s">
        <v>4692</v>
      </c>
      <c r="H2677">
        <v>145.2852</v>
      </c>
      <c r="I2677" t="s">
        <v>326</v>
      </c>
      <c r="J2677">
        <v>51</v>
      </c>
      <c r="K2677">
        <v>22</v>
      </c>
      <c r="L2677">
        <v>2010</v>
      </c>
      <c r="M2677">
        <v>2</v>
      </c>
      <c r="N2677" t="s">
        <v>494</v>
      </c>
      <c r="O2677" t="s">
        <v>494</v>
      </c>
    </row>
    <row r="2678" spans="1:15" x14ac:dyDescent="0.3">
      <c r="A2678">
        <v>2677</v>
      </c>
      <c r="B2678">
        <v>2668</v>
      </c>
      <c r="C2678" t="s">
        <v>9694</v>
      </c>
      <c r="D2678" t="s">
        <v>9695</v>
      </c>
      <c r="E2678" t="s">
        <v>9696</v>
      </c>
      <c r="F2678" t="s">
        <v>103</v>
      </c>
      <c r="G2678" t="s">
        <v>5746</v>
      </c>
      <c r="H2678">
        <v>145.268</v>
      </c>
      <c r="I2678" t="s">
        <v>47</v>
      </c>
      <c r="J2678">
        <v>94</v>
      </c>
      <c r="K2678">
        <v>55</v>
      </c>
      <c r="L2678">
        <v>2009</v>
      </c>
      <c r="M2678">
        <v>4</v>
      </c>
      <c r="N2678" t="s">
        <v>17623</v>
      </c>
      <c r="O2678" t="s">
        <v>105</v>
      </c>
    </row>
    <row r="2679" spans="1:15" x14ac:dyDescent="0.3">
      <c r="A2679">
        <v>2678</v>
      </c>
      <c r="B2679">
        <v>2669</v>
      </c>
      <c r="C2679" t="s">
        <v>9697</v>
      </c>
      <c r="D2679" t="s">
        <v>9698</v>
      </c>
      <c r="E2679" t="s">
        <v>9699</v>
      </c>
      <c r="F2679" t="s">
        <v>52</v>
      </c>
      <c r="G2679" t="s">
        <v>1272</v>
      </c>
      <c r="H2679">
        <v>145.1172</v>
      </c>
      <c r="I2679" t="s">
        <v>182</v>
      </c>
      <c r="J2679">
        <v>24</v>
      </c>
      <c r="K2679">
        <v>8</v>
      </c>
      <c r="L2679">
        <v>2014</v>
      </c>
      <c r="M2679">
        <v>1</v>
      </c>
      <c r="N2679" t="s">
        <v>2615</v>
      </c>
      <c r="O2679" t="s">
        <v>2615</v>
      </c>
    </row>
    <row r="2680" spans="1:15" x14ac:dyDescent="0.3">
      <c r="A2680">
        <v>2679</v>
      </c>
      <c r="B2680">
        <v>2670</v>
      </c>
      <c r="C2680" t="s">
        <v>9700</v>
      </c>
      <c r="D2680" t="s">
        <v>9701</v>
      </c>
      <c r="E2680" t="s">
        <v>9702</v>
      </c>
      <c r="F2680" t="s">
        <v>66</v>
      </c>
      <c r="G2680" t="s">
        <v>9703</v>
      </c>
      <c r="H2680">
        <v>145.10040000000001</v>
      </c>
      <c r="I2680" t="s">
        <v>25</v>
      </c>
      <c r="J2680">
        <v>512</v>
      </c>
      <c r="K2680">
        <v>345</v>
      </c>
      <c r="L2680">
        <v>1923</v>
      </c>
      <c r="M2680">
        <v>4</v>
      </c>
      <c r="N2680" t="s">
        <v>1063</v>
      </c>
      <c r="O2680" t="s">
        <v>7307</v>
      </c>
    </row>
    <row r="2681" spans="1:15" x14ac:dyDescent="0.3">
      <c r="A2681">
        <v>2680</v>
      </c>
      <c r="B2681">
        <v>2671</v>
      </c>
      <c r="C2681" t="s">
        <v>9704</v>
      </c>
      <c r="D2681" t="s">
        <v>9705</v>
      </c>
      <c r="E2681" t="s">
        <v>9706</v>
      </c>
      <c r="F2681" t="s">
        <v>1298</v>
      </c>
      <c r="G2681" t="s">
        <v>9707</v>
      </c>
      <c r="H2681">
        <v>145.08439999999999</v>
      </c>
      <c r="I2681" t="s">
        <v>206</v>
      </c>
      <c r="J2681">
        <v>27</v>
      </c>
      <c r="K2681">
        <v>10</v>
      </c>
      <c r="L2681">
        <v>2012</v>
      </c>
      <c r="M2681">
        <v>1</v>
      </c>
      <c r="N2681" t="s">
        <v>2790</v>
      </c>
      <c r="O2681" t="s">
        <v>2790</v>
      </c>
    </row>
    <row r="2682" spans="1:15" x14ac:dyDescent="0.3">
      <c r="A2682">
        <v>2681</v>
      </c>
      <c r="B2682">
        <v>2672</v>
      </c>
      <c r="C2682" t="s">
        <v>9708</v>
      </c>
      <c r="D2682" t="s">
        <v>9709</v>
      </c>
      <c r="E2682" t="s">
        <v>9710</v>
      </c>
      <c r="F2682" t="s">
        <v>31</v>
      </c>
      <c r="G2682" t="s">
        <v>7697</v>
      </c>
      <c r="H2682">
        <v>145.06569999999999</v>
      </c>
      <c r="I2682" t="s">
        <v>47</v>
      </c>
      <c r="J2682">
        <v>23</v>
      </c>
      <c r="K2682">
        <v>9</v>
      </c>
      <c r="L2682">
        <v>2013</v>
      </c>
      <c r="M2682">
        <v>2</v>
      </c>
      <c r="N2682" t="s">
        <v>17555</v>
      </c>
      <c r="O2682" t="s">
        <v>9711</v>
      </c>
    </row>
    <row r="2683" spans="1:15" x14ac:dyDescent="0.3">
      <c r="A2683">
        <v>2682</v>
      </c>
      <c r="B2683">
        <v>2673</v>
      </c>
      <c r="C2683" t="s">
        <v>9712</v>
      </c>
      <c r="D2683" t="s">
        <v>9713</v>
      </c>
      <c r="E2683" t="s">
        <v>9714</v>
      </c>
      <c r="F2683" t="s">
        <v>103</v>
      </c>
      <c r="G2683" t="s">
        <v>610</v>
      </c>
      <c r="H2683">
        <v>144.8759</v>
      </c>
      <c r="I2683" t="s">
        <v>326</v>
      </c>
      <c r="J2683">
        <v>8</v>
      </c>
      <c r="K2683">
        <v>2</v>
      </c>
      <c r="L2683">
        <v>2012</v>
      </c>
      <c r="M2683">
        <v>2</v>
      </c>
      <c r="N2683" t="s">
        <v>17623</v>
      </c>
      <c r="O2683" t="s">
        <v>9715</v>
      </c>
    </row>
    <row r="2684" spans="1:15" x14ac:dyDescent="0.3">
      <c r="A2684">
        <v>2683</v>
      </c>
      <c r="B2684">
        <v>2674</v>
      </c>
      <c r="C2684" t="s">
        <v>9716</v>
      </c>
      <c r="D2684" t="s">
        <v>9717</v>
      </c>
      <c r="E2684" t="s">
        <v>9718</v>
      </c>
      <c r="F2684" t="s">
        <v>331</v>
      </c>
      <c r="G2684" t="s">
        <v>2695</v>
      </c>
      <c r="H2684">
        <v>144.7689</v>
      </c>
      <c r="I2684" t="s">
        <v>326</v>
      </c>
      <c r="J2684">
        <v>139</v>
      </c>
      <c r="K2684">
        <v>66</v>
      </c>
      <c r="L2684">
        <v>2009</v>
      </c>
      <c r="M2684">
        <v>5</v>
      </c>
      <c r="N2684" t="s">
        <v>17581</v>
      </c>
      <c r="O2684" t="s">
        <v>9719</v>
      </c>
    </row>
    <row r="2685" spans="1:15" x14ac:dyDescent="0.3">
      <c r="A2685">
        <v>2684</v>
      </c>
      <c r="B2685">
        <v>2675</v>
      </c>
      <c r="C2685" t="s">
        <v>9720</v>
      </c>
      <c r="D2685" t="s">
        <v>9721</v>
      </c>
      <c r="E2685" t="s">
        <v>9722</v>
      </c>
      <c r="F2685" t="s">
        <v>331</v>
      </c>
      <c r="G2685" t="s">
        <v>524</v>
      </c>
      <c r="H2685">
        <v>144.762</v>
      </c>
      <c r="I2685" t="s">
        <v>33</v>
      </c>
      <c r="J2685">
        <v>73</v>
      </c>
      <c r="K2685">
        <v>33</v>
      </c>
      <c r="L2685">
        <v>2011</v>
      </c>
      <c r="M2685">
        <v>4</v>
      </c>
      <c r="N2685" t="s">
        <v>17581</v>
      </c>
      <c r="O2685" t="s">
        <v>9723</v>
      </c>
    </row>
    <row r="2686" spans="1:15" x14ac:dyDescent="0.3">
      <c r="A2686">
        <v>2685</v>
      </c>
      <c r="B2686">
        <v>2676</v>
      </c>
      <c r="C2686" t="s">
        <v>9724</v>
      </c>
      <c r="D2686" t="s">
        <v>9725</v>
      </c>
      <c r="E2686" t="s">
        <v>9726</v>
      </c>
      <c r="F2686" t="s">
        <v>66</v>
      </c>
      <c r="G2686" t="s">
        <v>587</v>
      </c>
      <c r="H2686">
        <v>144.75640000000001</v>
      </c>
      <c r="I2686" t="s">
        <v>176</v>
      </c>
      <c r="J2686">
        <v>75</v>
      </c>
      <c r="K2686">
        <v>41</v>
      </c>
      <c r="L2686">
        <v>2010</v>
      </c>
      <c r="M2686">
        <v>3</v>
      </c>
      <c r="N2686" t="s">
        <v>17656</v>
      </c>
      <c r="O2686" t="s">
        <v>5092</v>
      </c>
    </row>
    <row r="2687" spans="1:15" x14ac:dyDescent="0.3">
      <c r="A2687">
        <v>2686</v>
      </c>
      <c r="B2687">
        <v>2677</v>
      </c>
      <c r="C2687" t="s">
        <v>9727</v>
      </c>
      <c r="D2687" t="s">
        <v>9728</v>
      </c>
      <c r="E2687" t="s">
        <v>9729</v>
      </c>
      <c r="F2687" t="s">
        <v>103</v>
      </c>
      <c r="G2687" t="s">
        <v>549</v>
      </c>
      <c r="H2687">
        <v>144.74109999999999</v>
      </c>
      <c r="I2687" t="s">
        <v>17676</v>
      </c>
      <c r="J2687">
        <v>125</v>
      </c>
      <c r="K2687">
        <v>85</v>
      </c>
      <c r="L2687">
        <v>2004</v>
      </c>
      <c r="M2687">
        <v>8</v>
      </c>
      <c r="N2687" t="s">
        <v>11390</v>
      </c>
      <c r="O2687" t="s">
        <v>9730</v>
      </c>
    </row>
    <row r="2688" spans="1:15" x14ac:dyDescent="0.3">
      <c r="A2688">
        <v>2687</v>
      </c>
      <c r="B2688">
        <v>2678</v>
      </c>
      <c r="C2688" t="s">
        <v>9731</v>
      </c>
      <c r="D2688" t="s">
        <v>9732</v>
      </c>
      <c r="E2688" t="s">
        <v>9733</v>
      </c>
      <c r="F2688" t="s">
        <v>73</v>
      </c>
      <c r="G2688" t="s">
        <v>287</v>
      </c>
      <c r="H2688">
        <v>144.68979999999999</v>
      </c>
      <c r="I2688" t="s">
        <v>153</v>
      </c>
      <c r="J2688">
        <v>40</v>
      </c>
      <c r="K2688">
        <v>16</v>
      </c>
      <c r="L2688">
        <v>2011</v>
      </c>
      <c r="M2688">
        <v>4</v>
      </c>
      <c r="N2688" t="s">
        <v>529</v>
      </c>
      <c r="O2688" t="s">
        <v>4743</v>
      </c>
    </row>
    <row r="2689" spans="1:15" x14ac:dyDescent="0.3">
      <c r="A2689">
        <v>2688</v>
      </c>
      <c r="B2689">
        <v>2679</v>
      </c>
      <c r="C2689" t="s">
        <v>9734</v>
      </c>
      <c r="D2689" t="s">
        <v>9735</v>
      </c>
      <c r="E2689" t="s">
        <v>9736</v>
      </c>
      <c r="F2689" t="s">
        <v>79</v>
      </c>
      <c r="G2689" t="s">
        <v>9737</v>
      </c>
      <c r="H2689">
        <v>144.67670000000001</v>
      </c>
      <c r="I2689" t="s">
        <v>54</v>
      </c>
      <c r="J2689">
        <v>6851</v>
      </c>
      <c r="K2689">
        <v>4000</v>
      </c>
      <c r="L2689">
        <v>2005</v>
      </c>
      <c r="M2689">
        <v>11</v>
      </c>
      <c r="N2689" t="s">
        <v>17638</v>
      </c>
      <c r="O2689" t="s">
        <v>1545</v>
      </c>
    </row>
    <row r="2690" spans="1:15" x14ac:dyDescent="0.3">
      <c r="A2690">
        <v>2689</v>
      </c>
      <c r="B2690">
        <v>2680</v>
      </c>
      <c r="C2690" t="s">
        <v>9738</v>
      </c>
      <c r="D2690" t="s">
        <v>9739</v>
      </c>
      <c r="E2690" t="s">
        <v>9740</v>
      </c>
      <c r="F2690" t="s">
        <v>331</v>
      </c>
      <c r="G2690" t="s">
        <v>67</v>
      </c>
      <c r="H2690">
        <v>144.5171</v>
      </c>
      <c r="I2690" t="s">
        <v>18</v>
      </c>
      <c r="J2690">
        <v>48</v>
      </c>
      <c r="K2690">
        <v>37</v>
      </c>
      <c r="L2690">
        <v>2009</v>
      </c>
      <c r="M2690">
        <v>1</v>
      </c>
      <c r="N2690" t="s">
        <v>17581</v>
      </c>
      <c r="O2690" t="s">
        <v>7789</v>
      </c>
    </row>
    <row r="2691" spans="1:15" x14ac:dyDescent="0.3">
      <c r="A2691">
        <v>2690</v>
      </c>
      <c r="B2691">
        <v>2681</v>
      </c>
      <c r="C2691" t="s">
        <v>9741</v>
      </c>
      <c r="D2691" t="s">
        <v>9742</v>
      </c>
      <c r="E2691" t="s">
        <v>9743</v>
      </c>
      <c r="F2691" t="s">
        <v>211</v>
      </c>
      <c r="G2691" t="s">
        <v>2483</v>
      </c>
      <c r="H2691">
        <v>144.43530000000001</v>
      </c>
      <c r="I2691" t="s">
        <v>33</v>
      </c>
      <c r="J2691">
        <v>31</v>
      </c>
      <c r="K2691">
        <v>10</v>
      </c>
      <c r="L2691">
        <v>1997</v>
      </c>
      <c r="M2691">
        <v>2</v>
      </c>
      <c r="N2691" t="s">
        <v>3556</v>
      </c>
      <c r="O2691" t="s">
        <v>371</v>
      </c>
    </row>
    <row r="2692" spans="1:15" x14ac:dyDescent="0.3">
      <c r="A2692">
        <v>2691</v>
      </c>
      <c r="B2692">
        <v>2682</v>
      </c>
      <c r="C2692" t="s">
        <v>9744</v>
      </c>
      <c r="D2692" t="s">
        <v>9745</v>
      </c>
      <c r="E2692" t="s">
        <v>9746</v>
      </c>
      <c r="F2692" t="s">
        <v>211</v>
      </c>
      <c r="G2692" t="s">
        <v>1967</v>
      </c>
      <c r="H2692">
        <v>144.3691</v>
      </c>
      <c r="I2692" t="s">
        <v>298</v>
      </c>
      <c r="J2692">
        <v>31</v>
      </c>
      <c r="K2692">
        <v>15</v>
      </c>
      <c r="L2692">
        <v>1996</v>
      </c>
      <c r="M2692">
        <v>2</v>
      </c>
      <c r="N2692" t="s">
        <v>12461</v>
      </c>
      <c r="O2692" t="s">
        <v>7143</v>
      </c>
    </row>
    <row r="2693" spans="1:15" x14ac:dyDescent="0.3">
      <c r="A2693">
        <v>2692</v>
      </c>
      <c r="B2693">
        <v>2683</v>
      </c>
      <c r="C2693" t="s">
        <v>9747</v>
      </c>
      <c r="D2693" t="s">
        <v>9748</v>
      </c>
      <c r="E2693" t="s">
        <v>9749</v>
      </c>
      <c r="F2693" t="s">
        <v>45</v>
      </c>
      <c r="G2693" t="s">
        <v>181</v>
      </c>
      <c r="H2693">
        <v>144.21559999999999</v>
      </c>
      <c r="I2693" t="s">
        <v>153</v>
      </c>
      <c r="J2693">
        <v>42</v>
      </c>
      <c r="K2693">
        <v>22</v>
      </c>
      <c r="L2693">
        <v>2009</v>
      </c>
      <c r="M2693">
        <v>4</v>
      </c>
      <c r="N2693" t="s">
        <v>17582</v>
      </c>
      <c r="O2693" t="s">
        <v>9750</v>
      </c>
    </row>
    <row r="2694" spans="1:15" x14ac:dyDescent="0.3">
      <c r="A2694">
        <v>2693</v>
      </c>
      <c r="B2694">
        <v>2684</v>
      </c>
      <c r="C2694" t="s">
        <v>9751</v>
      </c>
      <c r="D2694" t="s">
        <v>9752</v>
      </c>
      <c r="E2694" t="s">
        <v>9753</v>
      </c>
      <c r="F2694" t="s">
        <v>16</v>
      </c>
      <c r="G2694" t="s">
        <v>1196</v>
      </c>
      <c r="H2694">
        <v>144.20189999999999</v>
      </c>
      <c r="I2694" t="s">
        <v>153</v>
      </c>
      <c r="J2694">
        <v>38</v>
      </c>
      <c r="K2694">
        <v>19</v>
      </c>
      <c r="L2694">
        <v>2003</v>
      </c>
      <c r="M2694">
        <v>1</v>
      </c>
      <c r="N2694" t="s">
        <v>19</v>
      </c>
      <c r="O2694" t="s">
        <v>1638</v>
      </c>
    </row>
    <row r="2695" spans="1:15" x14ac:dyDescent="0.3">
      <c r="A2695">
        <v>2694</v>
      </c>
      <c r="B2695">
        <v>2685</v>
      </c>
      <c r="C2695" t="s">
        <v>9754</v>
      </c>
      <c r="D2695" t="s">
        <v>9755</v>
      </c>
      <c r="E2695" t="s">
        <v>9756</v>
      </c>
      <c r="F2695" t="s">
        <v>52</v>
      </c>
      <c r="G2695" t="s">
        <v>1138</v>
      </c>
      <c r="H2695">
        <v>143.99119999999999</v>
      </c>
      <c r="I2695" t="s">
        <v>40</v>
      </c>
      <c r="J2695">
        <v>237</v>
      </c>
      <c r="K2695">
        <v>63</v>
      </c>
      <c r="L2695">
        <v>2005</v>
      </c>
      <c r="M2695">
        <v>2</v>
      </c>
      <c r="N2695" t="s">
        <v>198</v>
      </c>
      <c r="O2695" t="s">
        <v>198</v>
      </c>
    </row>
    <row r="2696" spans="1:15" x14ac:dyDescent="0.3">
      <c r="A2696">
        <v>2695</v>
      </c>
      <c r="B2696">
        <v>2686</v>
      </c>
      <c r="C2696" t="s">
        <v>9757</v>
      </c>
      <c r="D2696" t="s">
        <v>9758</v>
      </c>
      <c r="E2696" t="s">
        <v>9759</v>
      </c>
      <c r="F2696" t="s">
        <v>45</v>
      </c>
      <c r="G2696" t="s">
        <v>1731</v>
      </c>
      <c r="H2696">
        <v>143.9128</v>
      </c>
      <c r="I2696" t="s">
        <v>226</v>
      </c>
      <c r="J2696">
        <v>35</v>
      </c>
      <c r="K2696">
        <v>15</v>
      </c>
      <c r="L2696">
        <v>1998</v>
      </c>
      <c r="M2696">
        <v>2</v>
      </c>
      <c r="N2696" t="s">
        <v>17524</v>
      </c>
      <c r="O2696" t="s">
        <v>9760</v>
      </c>
    </row>
    <row r="2697" spans="1:15" x14ac:dyDescent="0.3">
      <c r="A2697">
        <v>2696</v>
      </c>
      <c r="B2697">
        <v>2687</v>
      </c>
      <c r="C2697" t="s">
        <v>9761</v>
      </c>
      <c r="D2697" t="s">
        <v>9762</v>
      </c>
      <c r="E2697" t="s">
        <v>9763</v>
      </c>
      <c r="F2697" t="s">
        <v>79</v>
      </c>
      <c r="G2697" t="s">
        <v>6128</v>
      </c>
      <c r="H2697">
        <v>143.8492</v>
      </c>
      <c r="I2697" t="s">
        <v>40</v>
      </c>
      <c r="J2697">
        <v>70</v>
      </c>
      <c r="K2697">
        <v>50</v>
      </c>
      <c r="L2697">
        <v>2010</v>
      </c>
      <c r="M2697">
        <v>6</v>
      </c>
      <c r="N2697" t="s">
        <v>17638</v>
      </c>
      <c r="O2697" t="s">
        <v>3142</v>
      </c>
    </row>
    <row r="2698" spans="1:15" x14ac:dyDescent="0.3">
      <c r="A2698">
        <v>2697</v>
      </c>
      <c r="B2698">
        <v>2688</v>
      </c>
      <c r="C2698" t="s">
        <v>9764</v>
      </c>
      <c r="D2698" t="s">
        <v>9765</v>
      </c>
      <c r="E2698" t="s">
        <v>9766</v>
      </c>
      <c r="F2698" t="s">
        <v>31</v>
      </c>
      <c r="G2698" t="s">
        <v>9767</v>
      </c>
      <c r="H2698">
        <v>143.8305</v>
      </c>
      <c r="I2698" t="s">
        <v>153</v>
      </c>
      <c r="J2698">
        <v>400</v>
      </c>
      <c r="K2698">
        <v>300</v>
      </c>
      <c r="L2698">
        <v>1985</v>
      </c>
      <c r="M2698">
        <v>1</v>
      </c>
      <c r="N2698" t="s">
        <v>17555</v>
      </c>
      <c r="O2698" t="s">
        <v>2875</v>
      </c>
    </row>
    <row r="2699" spans="1:15" x14ac:dyDescent="0.3">
      <c r="A2699">
        <v>2698</v>
      </c>
      <c r="B2699">
        <v>2689</v>
      </c>
      <c r="C2699" t="s">
        <v>9768</v>
      </c>
      <c r="D2699" t="s">
        <v>9769</v>
      </c>
      <c r="E2699" t="s">
        <v>9770</v>
      </c>
      <c r="F2699" t="s">
        <v>59</v>
      </c>
      <c r="G2699" t="s">
        <v>2974</v>
      </c>
      <c r="H2699">
        <v>143.7783</v>
      </c>
      <c r="I2699" t="s">
        <v>40</v>
      </c>
      <c r="J2699">
        <v>98</v>
      </c>
      <c r="K2699">
        <v>63</v>
      </c>
      <c r="L2699">
        <v>1988</v>
      </c>
      <c r="M2699">
        <v>3</v>
      </c>
      <c r="N2699" t="s">
        <v>17623</v>
      </c>
      <c r="O2699" t="s">
        <v>9771</v>
      </c>
    </row>
    <row r="2700" spans="1:15" x14ac:dyDescent="0.3">
      <c r="A2700">
        <v>2699</v>
      </c>
      <c r="B2700">
        <v>2690</v>
      </c>
      <c r="C2700" t="s">
        <v>9772</v>
      </c>
      <c r="D2700" t="s">
        <v>9773</v>
      </c>
      <c r="E2700" t="s">
        <v>9774</v>
      </c>
      <c r="F2700" t="s">
        <v>324</v>
      </c>
      <c r="G2700" t="s">
        <v>562</v>
      </c>
      <c r="H2700">
        <v>143.39660000000001</v>
      </c>
      <c r="I2700" t="s">
        <v>226</v>
      </c>
      <c r="J2700">
        <v>35</v>
      </c>
      <c r="K2700">
        <v>15</v>
      </c>
      <c r="L2700">
        <v>2007</v>
      </c>
      <c r="M2700">
        <v>3</v>
      </c>
      <c r="N2700" t="s">
        <v>327</v>
      </c>
      <c r="O2700" t="s">
        <v>327</v>
      </c>
    </row>
    <row r="2701" spans="1:15" x14ac:dyDescent="0.3">
      <c r="A2701">
        <v>2700</v>
      </c>
      <c r="B2701">
        <v>2691</v>
      </c>
      <c r="C2701" t="s">
        <v>9775</v>
      </c>
      <c r="D2701" t="s">
        <v>9776</v>
      </c>
      <c r="E2701" t="s">
        <v>9777</v>
      </c>
      <c r="F2701" t="s">
        <v>492</v>
      </c>
      <c r="G2701" t="s">
        <v>2483</v>
      </c>
      <c r="H2701">
        <v>143.3937</v>
      </c>
      <c r="I2701" t="s">
        <v>18</v>
      </c>
      <c r="J2701">
        <v>148</v>
      </c>
      <c r="K2701">
        <v>68</v>
      </c>
      <c r="L2701">
        <v>2010</v>
      </c>
      <c r="M2701">
        <v>4</v>
      </c>
      <c r="N2701" t="s">
        <v>494</v>
      </c>
      <c r="O2701" t="s">
        <v>494</v>
      </c>
    </row>
    <row r="2702" spans="1:15" x14ac:dyDescent="0.3">
      <c r="A2702">
        <v>2701</v>
      </c>
      <c r="B2702">
        <v>2692</v>
      </c>
      <c r="C2702" t="s">
        <v>9778</v>
      </c>
      <c r="D2702" t="s">
        <v>9779</v>
      </c>
      <c r="E2702" t="s">
        <v>9780</v>
      </c>
      <c r="F2702" t="s">
        <v>492</v>
      </c>
      <c r="G2702" t="s">
        <v>3539</v>
      </c>
      <c r="H2702">
        <v>143.3398</v>
      </c>
      <c r="I2702" t="s">
        <v>182</v>
      </c>
      <c r="J2702">
        <v>50</v>
      </c>
      <c r="K2702">
        <v>20</v>
      </c>
      <c r="L2702">
        <v>2007</v>
      </c>
      <c r="M2702">
        <v>1</v>
      </c>
      <c r="N2702" t="s">
        <v>494</v>
      </c>
      <c r="O2702" t="s">
        <v>494</v>
      </c>
    </row>
    <row r="2703" spans="1:15" x14ac:dyDescent="0.3">
      <c r="A2703">
        <v>2702</v>
      </c>
      <c r="B2703">
        <v>2693</v>
      </c>
      <c r="C2703" t="s">
        <v>9781</v>
      </c>
      <c r="D2703" t="s">
        <v>9782</v>
      </c>
      <c r="E2703" t="s">
        <v>9783</v>
      </c>
      <c r="F2703" t="s">
        <v>59</v>
      </c>
      <c r="G2703" t="s">
        <v>3012</v>
      </c>
      <c r="H2703">
        <v>143.3253</v>
      </c>
      <c r="I2703" t="s">
        <v>17676</v>
      </c>
      <c r="J2703">
        <v>20</v>
      </c>
      <c r="K2703">
        <v>15</v>
      </c>
      <c r="L2703">
        <v>1997</v>
      </c>
      <c r="M2703">
        <v>1</v>
      </c>
      <c r="N2703" t="s">
        <v>17623</v>
      </c>
      <c r="O2703" t="s">
        <v>9784</v>
      </c>
    </row>
    <row r="2704" spans="1:15" x14ac:dyDescent="0.3">
      <c r="A2704">
        <v>2703</v>
      </c>
      <c r="B2704">
        <v>2694</v>
      </c>
      <c r="C2704" t="s">
        <v>9785</v>
      </c>
      <c r="D2704" t="s">
        <v>9786</v>
      </c>
      <c r="E2704" t="s">
        <v>9787</v>
      </c>
      <c r="F2704" t="s">
        <v>31</v>
      </c>
      <c r="G2704" t="s">
        <v>938</v>
      </c>
      <c r="H2704">
        <v>143.28630000000001</v>
      </c>
      <c r="I2704" t="s">
        <v>153</v>
      </c>
      <c r="J2704">
        <v>9</v>
      </c>
      <c r="K2704">
        <v>4</v>
      </c>
      <c r="L2704">
        <v>2010</v>
      </c>
      <c r="M2704">
        <v>2</v>
      </c>
      <c r="N2704" t="s">
        <v>17555</v>
      </c>
      <c r="O2704" t="s">
        <v>2875</v>
      </c>
    </row>
    <row r="2705" spans="1:15" x14ac:dyDescent="0.3">
      <c r="A2705">
        <v>2704</v>
      </c>
      <c r="B2705">
        <v>2695</v>
      </c>
      <c r="C2705" t="s">
        <v>9788</v>
      </c>
      <c r="D2705" t="s">
        <v>9789</v>
      </c>
      <c r="E2705" t="s">
        <v>9790</v>
      </c>
      <c r="F2705" t="s">
        <v>73</v>
      </c>
      <c r="G2705" t="s">
        <v>292</v>
      </c>
      <c r="H2705">
        <v>143.25700000000001</v>
      </c>
      <c r="I2705" t="s">
        <v>1013</v>
      </c>
      <c r="J2705">
        <v>28</v>
      </c>
      <c r="K2705">
        <v>15</v>
      </c>
      <c r="L2705">
        <v>2007</v>
      </c>
      <c r="M2705">
        <v>3</v>
      </c>
      <c r="N2705" t="s">
        <v>9791</v>
      </c>
      <c r="O2705" t="s">
        <v>9791</v>
      </c>
    </row>
    <row r="2706" spans="1:15" x14ac:dyDescent="0.3">
      <c r="A2706">
        <v>2705</v>
      </c>
      <c r="B2706">
        <v>2696</v>
      </c>
      <c r="C2706" t="s">
        <v>9792</v>
      </c>
      <c r="D2706" t="s">
        <v>9793</v>
      </c>
      <c r="E2706" t="s">
        <v>9794</v>
      </c>
      <c r="F2706" t="s">
        <v>79</v>
      </c>
      <c r="G2706" t="s">
        <v>1877</v>
      </c>
      <c r="H2706">
        <v>143.25</v>
      </c>
      <c r="I2706" t="s">
        <v>281</v>
      </c>
      <c r="J2706">
        <v>17</v>
      </c>
      <c r="K2706">
        <v>8</v>
      </c>
      <c r="L2706">
        <v>2007</v>
      </c>
      <c r="M2706">
        <v>2</v>
      </c>
      <c r="N2706" t="s">
        <v>134</v>
      </c>
      <c r="O2706" t="s">
        <v>4444</v>
      </c>
    </row>
    <row r="2707" spans="1:15" x14ac:dyDescent="0.3">
      <c r="A2707">
        <v>2706</v>
      </c>
      <c r="B2707">
        <v>2697</v>
      </c>
      <c r="C2707" t="s">
        <v>9795</v>
      </c>
      <c r="D2707" t="s">
        <v>9796</v>
      </c>
      <c r="E2707" t="s">
        <v>9797</v>
      </c>
      <c r="F2707" t="s">
        <v>23</v>
      </c>
      <c r="G2707" t="s">
        <v>113</v>
      </c>
      <c r="H2707">
        <v>143.21010000000001</v>
      </c>
      <c r="I2707" t="s">
        <v>54</v>
      </c>
      <c r="J2707">
        <v>22</v>
      </c>
      <c r="K2707">
        <v>9</v>
      </c>
      <c r="L2707">
        <v>2011</v>
      </c>
      <c r="M2707">
        <v>1</v>
      </c>
      <c r="N2707" t="s">
        <v>2399</v>
      </c>
      <c r="O2707" t="s">
        <v>2399</v>
      </c>
    </row>
    <row r="2708" spans="1:15" x14ac:dyDescent="0.3">
      <c r="A2708">
        <v>2707</v>
      </c>
      <c r="B2708">
        <v>2698</v>
      </c>
      <c r="C2708" t="s">
        <v>9798</v>
      </c>
      <c r="D2708" t="s">
        <v>9799</v>
      </c>
      <c r="E2708" t="s">
        <v>9800</v>
      </c>
      <c r="F2708" t="s">
        <v>31</v>
      </c>
      <c r="G2708" t="s">
        <v>528</v>
      </c>
      <c r="H2708">
        <v>143.14779999999999</v>
      </c>
      <c r="I2708" t="s">
        <v>319</v>
      </c>
      <c r="J2708">
        <v>22</v>
      </c>
      <c r="K2708">
        <v>18</v>
      </c>
      <c r="L2708">
        <v>2007</v>
      </c>
      <c r="M2708">
        <v>4</v>
      </c>
      <c r="N2708" t="s">
        <v>17542</v>
      </c>
      <c r="O2708" t="s">
        <v>244</v>
      </c>
    </row>
    <row r="2709" spans="1:15" x14ac:dyDescent="0.3">
      <c r="A2709">
        <v>2708</v>
      </c>
      <c r="B2709">
        <v>2699</v>
      </c>
      <c r="C2709" t="s">
        <v>9801</v>
      </c>
      <c r="D2709" t="s">
        <v>9802</v>
      </c>
      <c r="E2709" t="s">
        <v>9803</v>
      </c>
      <c r="F2709" t="s">
        <v>103</v>
      </c>
      <c r="G2709" t="s">
        <v>2552</v>
      </c>
      <c r="H2709">
        <v>143.0891</v>
      </c>
      <c r="I2709" t="s">
        <v>153</v>
      </c>
      <c r="J2709">
        <v>105</v>
      </c>
      <c r="K2709">
        <v>84</v>
      </c>
      <c r="L2709">
        <v>2009</v>
      </c>
      <c r="M2709">
        <v>4</v>
      </c>
      <c r="N2709" t="s">
        <v>17623</v>
      </c>
      <c r="O2709" t="s">
        <v>858</v>
      </c>
    </row>
    <row r="2710" spans="1:15" x14ac:dyDescent="0.3">
      <c r="A2710">
        <v>2709</v>
      </c>
      <c r="B2710">
        <v>2700</v>
      </c>
      <c r="C2710" t="s">
        <v>9804</v>
      </c>
      <c r="D2710" t="s">
        <v>9805</v>
      </c>
      <c r="E2710" t="s">
        <v>9806</v>
      </c>
      <c r="F2710" t="s">
        <v>985</v>
      </c>
      <c r="G2710" t="s">
        <v>1967</v>
      </c>
      <c r="H2710">
        <v>143.08080000000001</v>
      </c>
      <c r="I2710" t="s">
        <v>40</v>
      </c>
      <c r="J2710">
        <v>60</v>
      </c>
      <c r="K2710">
        <v>35</v>
      </c>
      <c r="L2710">
        <v>1965</v>
      </c>
      <c r="M2710">
        <v>3</v>
      </c>
      <c r="N2710" t="s">
        <v>1719</v>
      </c>
      <c r="O2710" t="s">
        <v>1719</v>
      </c>
    </row>
    <row r="2711" spans="1:15" x14ac:dyDescent="0.3">
      <c r="A2711">
        <v>2710</v>
      </c>
      <c r="B2711">
        <v>2701</v>
      </c>
      <c r="C2711" t="s">
        <v>9807</v>
      </c>
      <c r="D2711" t="s">
        <v>9808</v>
      </c>
      <c r="E2711" t="s">
        <v>9809</v>
      </c>
      <c r="F2711" t="s">
        <v>45</v>
      </c>
      <c r="G2711" t="s">
        <v>1077</v>
      </c>
      <c r="H2711">
        <v>142.92080000000001</v>
      </c>
      <c r="I2711" t="s">
        <v>18</v>
      </c>
      <c r="J2711">
        <v>23</v>
      </c>
      <c r="K2711">
        <v>10</v>
      </c>
      <c r="L2711">
        <v>2009</v>
      </c>
      <c r="M2711">
        <v>1</v>
      </c>
      <c r="N2711" t="s">
        <v>17615</v>
      </c>
      <c r="O2711" t="s">
        <v>9810</v>
      </c>
    </row>
    <row r="2712" spans="1:15" x14ac:dyDescent="0.3">
      <c r="A2712">
        <v>2711</v>
      </c>
      <c r="B2712">
        <v>2702</v>
      </c>
      <c r="C2712" t="s">
        <v>9811</v>
      </c>
      <c r="D2712" t="s">
        <v>9812</v>
      </c>
      <c r="E2712" t="s">
        <v>9813</v>
      </c>
      <c r="F2712" t="s">
        <v>331</v>
      </c>
      <c r="G2712" t="s">
        <v>916</v>
      </c>
      <c r="H2712">
        <v>142.90100000000001</v>
      </c>
      <c r="I2712" t="s">
        <v>18</v>
      </c>
      <c r="J2712">
        <v>14</v>
      </c>
      <c r="K2712">
        <v>4</v>
      </c>
      <c r="L2712">
        <v>2003</v>
      </c>
      <c r="M2712">
        <v>1</v>
      </c>
      <c r="N2712" t="s">
        <v>2765</v>
      </c>
      <c r="O2712" t="s">
        <v>9814</v>
      </c>
    </row>
    <row r="2713" spans="1:15" x14ac:dyDescent="0.3">
      <c r="A2713">
        <v>2712</v>
      </c>
      <c r="B2713">
        <v>2703</v>
      </c>
      <c r="C2713" t="s">
        <v>9815</v>
      </c>
      <c r="D2713" t="s">
        <v>9816</v>
      </c>
      <c r="E2713" t="s">
        <v>9817</v>
      </c>
      <c r="F2713" t="s">
        <v>45</v>
      </c>
      <c r="G2713" t="s">
        <v>888</v>
      </c>
      <c r="H2713">
        <v>142.86600000000001</v>
      </c>
      <c r="I2713" t="s">
        <v>40</v>
      </c>
      <c r="J2713">
        <v>13</v>
      </c>
      <c r="K2713">
        <v>5</v>
      </c>
      <c r="L2713">
        <v>2004</v>
      </c>
      <c r="M2713">
        <v>1</v>
      </c>
      <c r="N2713" t="s">
        <v>17582</v>
      </c>
      <c r="O2713" t="s">
        <v>48</v>
      </c>
    </row>
    <row r="2714" spans="1:15" x14ac:dyDescent="0.3">
      <c r="A2714">
        <v>2713</v>
      </c>
      <c r="B2714">
        <v>2704</v>
      </c>
      <c r="C2714" t="s">
        <v>9818</v>
      </c>
      <c r="D2714" t="s">
        <v>9819</v>
      </c>
      <c r="E2714" t="s">
        <v>9820</v>
      </c>
      <c r="F2714" t="s">
        <v>66</v>
      </c>
      <c r="G2714" t="s">
        <v>175</v>
      </c>
      <c r="H2714">
        <v>142.4716</v>
      </c>
      <c r="I2714" t="s">
        <v>153</v>
      </c>
      <c r="J2714">
        <v>170</v>
      </c>
      <c r="K2714">
        <v>65</v>
      </c>
      <c r="L2714">
        <v>2011</v>
      </c>
      <c r="M2714">
        <v>5</v>
      </c>
      <c r="N2714" t="s">
        <v>17656</v>
      </c>
      <c r="O2714" t="s">
        <v>1810</v>
      </c>
    </row>
    <row r="2715" spans="1:15" x14ac:dyDescent="0.3">
      <c r="A2715">
        <v>2714</v>
      </c>
      <c r="B2715">
        <v>2705</v>
      </c>
      <c r="C2715" t="s">
        <v>9821</v>
      </c>
      <c r="D2715" t="s">
        <v>9822</v>
      </c>
      <c r="E2715" t="s">
        <v>9823</v>
      </c>
      <c r="F2715" t="s">
        <v>79</v>
      </c>
      <c r="G2715" t="s">
        <v>730</v>
      </c>
      <c r="H2715">
        <v>142.4443</v>
      </c>
      <c r="I2715" t="s">
        <v>104</v>
      </c>
      <c r="J2715">
        <v>23</v>
      </c>
      <c r="K2715">
        <v>9</v>
      </c>
      <c r="L2715">
        <v>2007</v>
      </c>
      <c r="M2715">
        <v>1</v>
      </c>
      <c r="N2715" t="s">
        <v>17638</v>
      </c>
      <c r="O2715" t="s">
        <v>81</v>
      </c>
    </row>
    <row r="2716" spans="1:15" x14ac:dyDescent="0.3">
      <c r="A2716">
        <v>2715</v>
      </c>
      <c r="B2716">
        <v>2706</v>
      </c>
      <c r="C2716" t="s">
        <v>9824</v>
      </c>
      <c r="D2716" t="s">
        <v>9825</v>
      </c>
      <c r="E2716" t="s">
        <v>9826</v>
      </c>
      <c r="F2716" t="s">
        <v>117</v>
      </c>
      <c r="G2716" t="s">
        <v>888</v>
      </c>
      <c r="H2716">
        <v>142.29230000000001</v>
      </c>
      <c r="I2716" t="s">
        <v>298</v>
      </c>
      <c r="J2716">
        <v>16</v>
      </c>
      <c r="K2716">
        <v>10</v>
      </c>
      <c r="L2716">
        <v>2013</v>
      </c>
      <c r="M2716">
        <v>1</v>
      </c>
      <c r="N2716" t="s">
        <v>119</v>
      </c>
      <c r="O2716" t="s">
        <v>119</v>
      </c>
    </row>
    <row r="2717" spans="1:15" x14ac:dyDescent="0.3">
      <c r="A2717">
        <v>2716</v>
      </c>
      <c r="B2717">
        <v>2707</v>
      </c>
      <c r="C2717" t="s">
        <v>9827</v>
      </c>
      <c r="D2717" t="s">
        <v>9828</v>
      </c>
      <c r="E2717" t="s">
        <v>9829</v>
      </c>
      <c r="F2717" t="s">
        <v>59</v>
      </c>
      <c r="G2717" t="s">
        <v>5535</v>
      </c>
      <c r="H2717">
        <v>142.26089999999999</v>
      </c>
      <c r="I2717" t="s">
        <v>18</v>
      </c>
      <c r="J2717">
        <v>54</v>
      </c>
      <c r="K2717">
        <v>125</v>
      </c>
      <c r="L2717">
        <v>1993</v>
      </c>
      <c r="M2717">
        <v>6</v>
      </c>
      <c r="N2717" t="s">
        <v>17623</v>
      </c>
      <c r="O2717" t="s">
        <v>9830</v>
      </c>
    </row>
    <row r="2718" spans="1:15" x14ac:dyDescent="0.3">
      <c r="A2718">
        <v>2717</v>
      </c>
      <c r="B2718">
        <v>2708</v>
      </c>
      <c r="C2718" t="s">
        <v>9831</v>
      </c>
      <c r="D2718" t="s">
        <v>9832</v>
      </c>
      <c r="E2718" t="s">
        <v>9833</v>
      </c>
      <c r="F2718" t="s">
        <v>31</v>
      </c>
      <c r="G2718" t="s">
        <v>804</v>
      </c>
      <c r="H2718">
        <v>142.22470000000001</v>
      </c>
      <c r="I2718" t="s">
        <v>182</v>
      </c>
      <c r="J2718">
        <v>5</v>
      </c>
      <c r="K2718">
        <v>3</v>
      </c>
      <c r="L2718">
        <v>2010</v>
      </c>
      <c r="M2718">
        <v>1</v>
      </c>
      <c r="N2718" t="s">
        <v>688</v>
      </c>
      <c r="O2718" t="s">
        <v>688</v>
      </c>
    </row>
    <row r="2719" spans="1:15" x14ac:dyDescent="0.3">
      <c r="A2719">
        <v>2718</v>
      </c>
      <c r="B2719">
        <v>2709</v>
      </c>
      <c r="C2719" t="s">
        <v>9834</v>
      </c>
      <c r="D2719" t="s">
        <v>9835</v>
      </c>
      <c r="E2719" t="s">
        <v>9836</v>
      </c>
      <c r="F2719" t="s">
        <v>237</v>
      </c>
      <c r="G2719" t="s">
        <v>267</v>
      </c>
      <c r="H2719">
        <v>142.14259999999999</v>
      </c>
      <c r="I2719" t="s">
        <v>176</v>
      </c>
      <c r="J2719">
        <v>25</v>
      </c>
      <c r="K2719">
        <v>9</v>
      </c>
      <c r="L2719">
        <v>2004</v>
      </c>
      <c r="M2719">
        <v>1</v>
      </c>
      <c r="N2719" t="s">
        <v>17656</v>
      </c>
      <c r="O2719" t="s">
        <v>9837</v>
      </c>
    </row>
    <row r="2720" spans="1:15" x14ac:dyDescent="0.3">
      <c r="A2720">
        <v>2719</v>
      </c>
      <c r="B2720">
        <v>2710</v>
      </c>
      <c r="C2720" t="s">
        <v>9838</v>
      </c>
      <c r="D2720" t="s">
        <v>9839</v>
      </c>
      <c r="E2720" t="s">
        <v>9840</v>
      </c>
      <c r="F2720" t="s">
        <v>45</v>
      </c>
      <c r="G2720" t="s">
        <v>648</v>
      </c>
      <c r="H2720">
        <v>142.13480000000001</v>
      </c>
      <c r="I2720" t="s">
        <v>206</v>
      </c>
      <c r="J2720">
        <v>25</v>
      </c>
      <c r="K2720">
        <v>15</v>
      </c>
      <c r="L2720">
        <v>2011</v>
      </c>
      <c r="M2720">
        <v>3</v>
      </c>
      <c r="N2720" t="s">
        <v>9841</v>
      </c>
      <c r="O2720" t="s">
        <v>9841</v>
      </c>
    </row>
    <row r="2721" spans="1:15" x14ac:dyDescent="0.3">
      <c r="A2721">
        <v>2720</v>
      </c>
      <c r="B2721">
        <v>2711</v>
      </c>
      <c r="C2721" t="s">
        <v>9842</v>
      </c>
      <c r="D2721" t="s">
        <v>9843</v>
      </c>
      <c r="E2721" t="s">
        <v>9844</v>
      </c>
      <c r="F2721" t="s">
        <v>839</v>
      </c>
      <c r="G2721" t="s">
        <v>1540</v>
      </c>
      <c r="H2721">
        <v>142.1181</v>
      </c>
      <c r="I2721" t="s">
        <v>206</v>
      </c>
      <c r="J2721">
        <v>138</v>
      </c>
      <c r="K2721">
        <v>68</v>
      </c>
      <c r="L2721">
        <v>2010</v>
      </c>
      <c r="M2721">
        <v>1</v>
      </c>
      <c r="N2721" t="s">
        <v>17522</v>
      </c>
      <c r="O2721" t="s">
        <v>3738</v>
      </c>
    </row>
    <row r="2722" spans="1:15" x14ac:dyDescent="0.3">
      <c r="A2722">
        <v>2721</v>
      </c>
      <c r="B2722">
        <v>2712</v>
      </c>
      <c r="C2722" t="s">
        <v>9845</v>
      </c>
      <c r="D2722" t="s">
        <v>9846</v>
      </c>
      <c r="E2722" t="s">
        <v>9847</v>
      </c>
      <c r="F2722" t="s">
        <v>331</v>
      </c>
      <c r="G2722" t="s">
        <v>9848</v>
      </c>
      <c r="H2722">
        <v>142.09</v>
      </c>
      <c r="I2722" t="s">
        <v>326</v>
      </c>
      <c r="J2722">
        <v>229</v>
      </c>
      <c r="K2722">
        <v>67</v>
      </c>
      <c r="L2722">
        <v>2008</v>
      </c>
      <c r="M2722">
        <v>8</v>
      </c>
      <c r="N2722" t="s">
        <v>17581</v>
      </c>
      <c r="O2722" t="s">
        <v>9849</v>
      </c>
    </row>
    <row r="2723" spans="1:15" x14ac:dyDescent="0.3">
      <c r="A2723">
        <v>2722</v>
      </c>
      <c r="B2723">
        <v>2713</v>
      </c>
      <c r="C2723" t="s">
        <v>9850</v>
      </c>
      <c r="D2723" t="s">
        <v>9851</v>
      </c>
      <c r="E2723" t="s">
        <v>9852</v>
      </c>
      <c r="F2723" t="s">
        <v>3447</v>
      </c>
      <c r="G2723" t="s">
        <v>933</v>
      </c>
      <c r="H2723">
        <v>141.9958</v>
      </c>
      <c r="I2723" t="s">
        <v>47</v>
      </c>
      <c r="J2723">
        <v>22</v>
      </c>
      <c r="K2723">
        <v>7</v>
      </c>
      <c r="L2723">
        <v>2013</v>
      </c>
      <c r="M2723">
        <v>1</v>
      </c>
      <c r="N2723" t="s">
        <v>4969</v>
      </c>
      <c r="O2723" t="s">
        <v>4969</v>
      </c>
    </row>
    <row r="2724" spans="1:15" x14ac:dyDescent="0.3">
      <c r="A2724">
        <v>2723</v>
      </c>
      <c r="B2724">
        <v>2714</v>
      </c>
      <c r="C2724" t="s">
        <v>9853</v>
      </c>
      <c r="D2724" t="s">
        <v>9854</v>
      </c>
      <c r="E2724" t="s">
        <v>9855</v>
      </c>
      <c r="F2724" t="s">
        <v>163</v>
      </c>
      <c r="G2724" t="s">
        <v>493</v>
      </c>
      <c r="H2724">
        <v>141.8587</v>
      </c>
      <c r="I2724" t="s">
        <v>153</v>
      </c>
      <c r="J2724">
        <v>42</v>
      </c>
      <c r="K2724">
        <v>15</v>
      </c>
      <c r="L2724">
        <v>2012</v>
      </c>
      <c r="M2724">
        <v>1</v>
      </c>
      <c r="N2724" t="s">
        <v>1691</v>
      </c>
      <c r="O2724" t="s">
        <v>2515</v>
      </c>
    </row>
    <row r="2725" spans="1:15" x14ac:dyDescent="0.3">
      <c r="A2725">
        <v>2724</v>
      </c>
      <c r="B2725">
        <v>2715</v>
      </c>
      <c r="C2725" t="s">
        <v>9856</v>
      </c>
      <c r="D2725" t="s">
        <v>9857</v>
      </c>
      <c r="E2725" t="s">
        <v>9858</v>
      </c>
      <c r="F2725" t="s">
        <v>79</v>
      </c>
      <c r="G2725" t="s">
        <v>778</v>
      </c>
      <c r="H2725">
        <v>141.81290000000001</v>
      </c>
      <c r="I2725" t="s">
        <v>18</v>
      </c>
      <c r="J2725">
        <v>24</v>
      </c>
      <c r="K2725">
        <v>12</v>
      </c>
      <c r="L2725">
        <v>2008</v>
      </c>
      <c r="M2725">
        <v>2</v>
      </c>
      <c r="N2725" t="s">
        <v>17620</v>
      </c>
      <c r="O2725" t="s">
        <v>9859</v>
      </c>
    </row>
    <row r="2726" spans="1:15" x14ac:dyDescent="0.3">
      <c r="A2726">
        <v>2725</v>
      </c>
      <c r="B2726">
        <v>2716</v>
      </c>
      <c r="C2726" t="s">
        <v>9860</v>
      </c>
      <c r="D2726" t="s">
        <v>9861</v>
      </c>
      <c r="E2726" t="s">
        <v>9862</v>
      </c>
      <c r="F2726" t="s">
        <v>163</v>
      </c>
      <c r="G2726" t="s">
        <v>1495</v>
      </c>
      <c r="H2726">
        <v>141.79580000000001</v>
      </c>
      <c r="I2726" t="s">
        <v>182</v>
      </c>
      <c r="J2726">
        <v>35</v>
      </c>
      <c r="K2726">
        <v>20</v>
      </c>
      <c r="L2726">
        <v>2010</v>
      </c>
      <c r="M2726">
        <v>2</v>
      </c>
      <c r="N2726" t="s">
        <v>1691</v>
      </c>
      <c r="O2726" t="s">
        <v>5274</v>
      </c>
    </row>
    <row r="2727" spans="1:15" x14ac:dyDescent="0.3">
      <c r="A2727">
        <v>2726</v>
      </c>
      <c r="B2727">
        <v>2717</v>
      </c>
      <c r="C2727" t="s">
        <v>9863</v>
      </c>
      <c r="D2727" t="s">
        <v>9864</v>
      </c>
      <c r="E2727" t="s">
        <v>9865</v>
      </c>
      <c r="F2727" t="s">
        <v>734</v>
      </c>
      <c r="G2727" t="s">
        <v>5746</v>
      </c>
      <c r="H2727">
        <v>141.64070000000001</v>
      </c>
      <c r="I2727" t="s">
        <v>104</v>
      </c>
      <c r="J2727">
        <v>22</v>
      </c>
      <c r="K2727">
        <v>14</v>
      </c>
      <c r="L2727">
        <v>2009</v>
      </c>
      <c r="M2727">
        <v>2</v>
      </c>
      <c r="N2727" t="s">
        <v>736</v>
      </c>
      <c r="O2727" t="s">
        <v>2247</v>
      </c>
    </row>
    <row r="2728" spans="1:15" x14ac:dyDescent="0.3">
      <c r="A2728">
        <v>2727</v>
      </c>
      <c r="B2728">
        <v>2718</v>
      </c>
      <c r="C2728" t="s">
        <v>9866</v>
      </c>
      <c r="D2728" t="s">
        <v>9867</v>
      </c>
      <c r="E2728" t="s">
        <v>9868</v>
      </c>
      <c r="F2728" t="s">
        <v>52</v>
      </c>
      <c r="G2728" t="s">
        <v>8791</v>
      </c>
      <c r="H2728">
        <v>141.46719999999999</v>
      </c>
      <c r="I2728" t="s">
        <v>226</v>
      </c>
      <c r="J2728">
        <v>40</v>
      </c>
      <c r="K2728">
        <v>14</v>
      </c>
      <c r="L2728">
        <v>2010</v>
      </c>
      <c r="M2728">
        <v>1</v>
      </c>
      <c r="N2728" t="s">
        <v>55</v>
      </c>
      <c r="O2728" t="s">
        <v>766</v>
      </c>
    </row>
    <row r="2729" spans="1:15" x14ac:dyDescent="0.3">
      <c r="A2729">
        <v>2728</v>
      </c>
      <c r="B2729">
        <v>2719</v>
      </c>
      <c r="C2729" t="s">
        <v>9869</v>
      </c>
      <c r="D2729" t="s">
        <v>9870</v>
      </c>
      <c r="E2729" t="s">
        <v>9871</v>
      </c>
      <c r="F2729" t="s">
        <v>286</v>
      </c>
      <c r="G2729" t="s">
        <v>778</v>
      </c>
      <c r="H2729">
        <v>141.4342</v>
      </c>
      <c r="I2729" t="s">
        <v>153</v>
      </c>
      <c r="J2729">
        <v>24</v>
      </c>
      <c r="K2729">
        <v>11</v>
      </c>
      <c r="L2729">
        <v>2004</v>
      </c>
      <c r="M2729">
        <v>1</v>
      </c>
      <c r="N2729" t="s">
        <v>288</v>
      </c>
      <c r="O2729" t="s">
        <v>6065</v>
      </c>
    </row>
    <row r="2730" spans="1:15" x14ac:dyDescent="0.3">
      <c r="A2730">
        <v>2729</v>
      </c>
      <c r="B2730">
        <v>2720</v>
      </c>
      <c r="C2730" t="s">
        <v>9872</v>
      </c>
      <c r="D2730" t="s">
        <v>9873</v>
      </c>
      <c r="E2730" t="s">
        <v>9874</v>
      </c>
      <c r="F2730" t="s">
        <v>79</v>
      </c>
      <c r="G2730" t="s">
        <v>692</v>
      </c>
      <c r="H2730">
        <v>141.38480000000001</v>
      </c>
      <c r="I2730" t="s">
        <v>40</v>
      </c>
      <c r="J2730">
        <v>14</v>
      </c>
      <c r="K2730">
        <v>10</v>
      </c>
      <c r="L2730">
        <v>2009</v>
      </c>
      <c r="M2730">
        <v>5</v>
      </c>
      <c r="N2730" t="s">
        <v>17582</v>
      </c>
      <c r="O2730" t="s">
        <v>1100</v>
      </c>
    </row>
    <row r="2731" spans="1:15" x14ac:dyDescent="0.3">
      <c r="A2731">
        <v>2730</v>
      </c>
      <c r="B2731">
        <v>2721</v>
      </c>
      <c r="C2731" t="s">
        <v>9875</v>
      </c>
      <c r="D2731" t="s">
        <v>9876</v>
      </c>
      <c r="E2731" t="s">
        <v>9877</v>
      </c>
      <c r="F2731" t="s">
        <v>79</v>
      </c>
      <c r="G2731" t="s">
        <v>1794</v>
      </c>
      <c r="H2731">
        <v>141.3254</v>
      </c>
      <c r="I2731" t="s">
        <v>176</v>
      </c>
      <c r="J2731">
        <v>103</v>
      </c>
      <c r="K2731">
        <v>57</v>
      </c>
      <c r="L2731">
        <v>2003</v>
      </c>
      <c r="M2731">
        <v>8</v>
      </c>
      <c r="N2731" t="s">
        <v>17591</v>
      </c>
      <c r="O2731" t="s">
        <v>1086</v>
      </c>
    </row>
    <row r="2732" spans="1:15" hidden="1" x14ac:dyDescent="0.3">
      <c r="A2732">
        <v>2731</v>
      </c>
      <c r="B2732">
        <v>2722</v>
      </c>
      <c r="C2732" t="s">
        <v>9878</v>
      </c>
      <c r="D2732" t="s">
        <v>9879</v>
      </c>
      <c r="E2732" t="s">
        <v>9880</v>
      </c>
      <c r="F2732" t="s">
        <v>85</v>
      </c>
      <c r="G2732">
        <v>1.1000000000000001</v>
      </c>
      <c r="H2732">
        <v>141.23689999999999</v>
      </c>
      <c r="I2732" t="s">
        <v>226</v>
      </c>
      <c r="J2732">
        <v>2397</v>
      </c>
      <c r="K2732">
        <v>958</v>
      </c>
      <c r="L2732">
        <v>2011</v>
      </c>
      <c r="M2732">
        <v>2</v>
      </c>
      <c r="N2732" t="s">
        <v>87</v>
      </c>
      <c r="O2732" t="s">
        <v>7500</v>
      </c>
    </row>
    <row r="2733" spans="1:15" x14ac:dyDescent="0.3">
      <c r="A2733">
        <v>2732</v>
      </c>
      <c r="B2733">
        <v>2723</v>
      </c>
      <c r="C2733" t="s">
        <v>9881</v>
      </c>
      <c r="D2733" t="s">
        <v>9882</v>
      </c>
      <c r="E2733" t="s">
        <v>9883</v>
      </c>
      <c r="F2733" t="s">
        <v>4715</v>
      </c>
      <c r="G2733" t="s">
        <v>9884</v>
      </c>
      <c r="H2733">
        <v>141.1902</v>
      </c>
      <c r="I2733" t="s">
        <v>176</v>
      </c>
      <c r="J2733">
        <v>153</v>
      </c>
      <c r="K2733">
        <v>86</v>
      </c>
      <c r="L2733">
        <v>1992</v>
      </c>
      <c r="M2733">
        <v>6</v>
      </c>
      <c r="N2733" t="s">
        <v>17556</v>
      </c>
      <c r="O2733" t="s">
        <v>9885</v>
      </c>
    </row>
    <row r="2734" spans="1:15" x14ac:dyDescent="0.3">
      <c r="A2734">
        <v>2733</v>
      </c>
      <c r="B2734">
        <v>2724</v>
      </c>
      <c r="C2734" t="s">
        <v>9886</v>
      </c>
      <c r="D2734" t="s">
        <v>9887</v>
      </c>
      <c r="E2734" t="s">
        <v>9888</v>
      </c>
      <c r="F2734" t="s">
        <v>45</v>
      </c>
      <c r="G2734" t="s">
        <v>5120</v>
      </c>
      <c r="H2734">
        <v>141.1611</v>
      </c>
      <c r="I2734" t="s">
        <v>326</v>
      </c>
      <c r="J2734">
        <v>40</v>
      </c>
      <c r="K2734">
        <v>13</v>
      </c>
      <c r="L2734">
        <v>2009</v>
      </c>
      <c r="M2734">
        <v>5</v>
      </c>
      <c r="N2734" t="s">
        <v>17582</v>
      </c>
      <c r="O2734" t="s">
        <v>9889</v>
      </c>
    </row>
    <row r="2735" spans="1:15" x14ac:dyDescent="0.3">
      <c r="A2735">
        <v>2734</v>
      </c>
      <c r="B2735">
        <v>2725</v>
      </c>
      <c r="C2735" t="s">
        <v>9890</v>
      </c>
      <c r="D2735" t="s">
        <v>9891</v>
      </c>
      <c r="E2735" t="s">
        <v>9892</v>
      </c>
      <c r="F2735" t="s">
        <v>79</v>
      </c>
      <c r="G2735" t="s">
        <v>1403</v>
      </c>
      <c r="H2735">
        <v>141.07140000000001</v>
      </c>
      <c r="I2735" t="s">
        <v>40</v>
      </c>
      <c r="J2735">
        <v>85</v>
      </c>
      <c r="K2735">
        <v>15</v>
      </c>
      <c r="L2735">
        <v>2014</v>
      </c>
      <c r="M2735">
        <v>1</v>
      </c>
      <c r="N2735" t="s">
        <v>17638</v>
      </c>
      <c r="O2735" t="s">
        <v>9893</v>
      </c>
    </row>
    <row r="2736" spans="1:15" x14ac:dyDescent="0.3">
      <c r="A2736">
        <v>2735</v>
      </c>
      <c r="B2736">
        <v>2726</v>
      </c>
      <c r="C2736" t="s">
        <v>9894</v>
      </c>
      <c r="D2736" t="s">
        <v>9895</v>
      </c>
      <c r="E2736" t="s">
        <v>9896</v>
      </c>
      <c r="F2736" t="s">
        <v>211</v>
      </c>
      <c r="G2736" t="s">
        <v>1241</v>
      </c>
      <c r="H2736">
        <v>140.94890000000001</v>
      </c>
      <c r="I2736" t="s">
        <v>153</v>
      </c>
      <c r="J2736">
        <v>18</v>
      </c>
      <c r="K2736">
        <v>13</v>
      </c>
      <c r="L2736">
        <v>1999</v>
      </c>
      <c r="M2736">
        <v>2</v>
      </c>
      <c r="N2736" t="s">
        <v>1835</v>
      </c>
      <c r="O2736" t="s">
        <v>1835</v>
      </c>
    </row>
    <row r="2737" spans="1:15" x14ac:dyDescent="0.3">
      <c r="A2737">
        <v>2736</v>
      </c>
      <c r="B2737">
        <v>2727</v>
      </c>
      <c r="C2737" t="s">
        <v>9897</v>
      </c>
      <c r="D2737" t="s">
        <v>9898</v>
      </c>
      <c r="E2737" t="s">
        <v>9899</v>
      </c>
      <c r="F2737" t="s">
        <v>31</v>
      </c>
      <c r="G2737" t="s">
        <v>1077</v>
      </c>
      <c r="H2737">
        <v>140.77269999999999</v>
      </c>
      <c r="I2737" t="s">
        <v>326</v>
      </c>
      <c r="J2737">
        <v>38</v>
      </c>
      <c r="K2737">
        <v>8</v>
      </c>
      <c r="L2737">
        <v>2013</v>
      </c>
      <c r="M2737">
        <v>1</v>
      </c>
      <c r="N2737" t="s">
        <v>34</v>
      </c>
      <c r="O2737" t="s">
        <v>34</v>
      </c>
    </row>
    <row r="2738" spans="1:15" x14ac:dyDescent="0.3">
      <c r="A2738">
        <v>2737</v>
      </c>
      <c r="B2738">
        <v>2728</v>
      </c>
      <c r="C2738" t="s">
        <v>9900</v>
      </c>
      <c r="D2738" t="s">
        <v>9901</v>
      </c>
      <c r="E2738" t="s">
        <v>9902</v>
      </c>
      <c r="F2738" t="s">
        <v>79</v>
      </c>
      <c r="G2738" t="s">
        <v>280</v>
      </c>
      <c r="H2738">
        <v>140.6575</v>
      </c>
      <c r="I2738" t="s">
        <v>17676</v>
      </c>
      <c r="J2738">
        <v>33</v>
      </c>
      <c r="K2738">
        <v>16</v>
      </c>
      <c r="L2738">
        <v>2003</v>
      </c>
      <c r="M2738">
        <v>3</v>
      </c>
      <c r="N2738" t="s">
        <v>17638</v>
      </c>
      <c r="O2738" t="s">
        <v>9903</v>
      </c>
    </row>
    <row r="2739" spans="1:15" x14ac:dyDescent="0.3">
      <c r="A2739">
        <v>2738</v>
      </c>
      <c r="B2739">
        <v>2729</v>
      </c>
      <c r="C2739" t="s">
        <v>9904</v>
      </c>
      <c r="D2739" t="s">
        <v>9905</v>
      </c>
      <c r="E2739" t="s">
        <v>9906</v>
      </c>
      <c r="F2739" t="s">
        <v>286</v>
      </c>
      <c r="G2739" t="s">
        <v>5934</v>
      </c>
      <c r="H2739">
        <v>140.58519999999999</v>
      </c>
      <c r="I2739" t="s">
        <v>226</v>
      </c>
      <c r="J2739">
        <v>21</v>
      </c>
      <c r="K2739">
        <v>12</v>
      </c>
      <c r="L2739">
        <v>2002</v>
      </c>
      <c r="M2739">
        <v>6</v>
      </c>
      <c r="N2739" t="s">
        <v>288</v>
      </c>
      <c r="O2739" t="s">
        <v>9907</v>
      </c>
    </row>
    <row r="2740" spans="1:15" x14ac:dyDescent="0.3">
      <c r="A2740">
        <v>2739</v>
      </c>
      <c r="B2740">
        <v>2730</v>
      </c>
      <c r="C2740" t="s">
        <v>9908</v>
      </c>
      <c r="D2740" t="s">
        <v>9909</v>
      </c>
      <c r="E2740" t="s">
        <v>9910</v>
      </c>
      <c r="F2740" t="s">
        <v>31</v>
      </c>
      <c r="G2740" t="s">
        <v>9168</v>
      </c>
      <c r="H2740">
        <v>140.51920000000001</v>
      </c>
      <c r="I2740" t="s">
        <v>206</v>
      </c>
      <c r="J2740">
        <v>150</v>
      </c>
      <c r="K2740">
        <v>75</v>
      </c>
      <c r="L2740">
        <v>1999</v>
      </c>
      <c r="M2740">
        <v>1</v>
      </c>
      <c r="N2740" t="s">
        <v>17557</v>
      </c>
      <c r="O2740" t="s">
        <v>9911</v>
      </c>
    </row>
    <row r="2741" spans="1:15" x14ac:dyDescent="0.3">
      <c r="A2741">
        <v>2740</v>
      </c>
      <c r="B2741">
        <v>2731</v>
      </c>
      <c r="C2741" t="s">
        <v>9912</v>
      </c>
      <c r="D2741" t="s">
        <v>9913</v>
      </c>
      <c r="E2741" t="s">
        <v>9914</v>
      </c>
      <c r="F2741" t="s">
        <v>79</v>
      </c>
      <c r="G2741" t="s">
        <v>9679</v>
      </c>
      <c r="H2741">
        <v>140.42789999999999</v>
      </c>
      <c r="I2741" t="s">
        <v>226</v>
      </c>
      <c r="J2741">
        <v>85</v>
      </c>
      <c r="K2741">
        <v>50</v>
      </c>
      <c r="L2741">
        <v>1962</v>
      </c>
      <c r="M2741">
        <v>4</v>
      </c>
      <c r="N2741" t="s">
        <v>9014</v>
      </c>
      <c r="O2741" t="s">
        <v>9014</v>
      </c>
    </row>
    <row r="2742" spans="1:15" x14ac:dyDescent="0.3">
      <c r="A2742">
        <v>2741</v>
      </c>
      <c r="B2742">
        <v>2732</v>
      </c>
      <c r="C2742" t="s">
        <v>9915</v>
      </c>
      <c r="D2742" t="s">
        <v>9916</v>
      </c>
      <c r="E2742" t="s">
        <v>9917</v>
      </c>
      <c r="F2742" t="s">
        <v>985</v>
      </c>
      <c r="G2742" t="s">
        <v>1272</v>
      </c>
      <c r="H2742">
        <v>140.38210000000001</v>
      </c>
      <c r="I2742" t="s">
        <v>606</v>
      </c>
      <c r="J2742">
        <v>97</v>
      </c>
      <c r="K2742">
        <v>45</v>
      </c>
      <c r="L2742">
        <v>2006</v>
      </c>
      <c r="M2742">
        <v>3</v>
      </c>
      <c r="N2742" t="s">
        <v>17619</v>
      </c>
      <c r="O2742" t="s">
        <v>987</v>
      </c>
    </row>
    <row r="2743" spans="1:15" x14ac:dyDescent="0.3">
      <c r="A2743">
        <v>2742</v>
      </c>
      <c r="B2743">
        <v>2733</v>
      </c>
      <c r="C2743" t="s">
        <v>9918</v>
      </c>
      <c r="D2743" t="s">
        <v>9919</v>
      </c>
      <c r="E2743" t="s">
        <v>9920</v>
      </c>
      <c r="F2743" t="s">
        <v>31</v>
      </c>
      <c r="G2743" t="s">
        <v>133</v>
      </c>
      <c r="H2743">
        <v>140.3057</v>
      </c>
      <c r="I2743" t="s">
        <v>1013</v>
      </c>
      <c r="J2743">
        <v>37</v>
      </c>
      <c r="K2743">
        <v>18</v>
      </c>
      <c r="L2743">
        <v>2009</v>
      </c>
      <c r="M2743">
        <v>3</v>
      </c>
      <c r="N2743" t="s">
        <v>17555</v>
      </c>
      <c r="O2743" t="s">
        <v>2875</v>
      </c>
    </row>
    <row r="2744" spans="1:15" x14ac:dyDescent="0.3">
      <c r="A2744">
        <v>2743</v>
      </c>
      <c r="B2744">
        <v>2734</v>
      </c>
      <c r="C2744" t="s">
        <v>9921</v>
      </c>
      <c r="D2744" t="s">
        <v>9922</v>
      </c>
      <c r="E2744" t="s">
        <v>9923</v>
      </c>
      <c r="F2744" t="s">
        <v>103</v>
      </c>
      <c r="G2744" t="s">
        <v>9924</v>
      </c>
      <c r="H2744">
        <v>140.14869999999999</v>
      </c>
      <c r="I2744" t="s">
        <v>40</v>
      </c>
      <c r="J2744">
        <v>1832</v>
      </c>
      <c r="K2744">
        <v>947</v>
      </c>
      <c r="L2744">
        <v>2011</v>
      </c>
      <c r="M2744">
        <v>3</v>
      </c>
      <c r="N2744" t="s">
        <v>17623</v>
      </c>
      <c r="O2744" t="s">
        <v>105</v>
      </c>
    </row>
    <row r="2745" spans="1:15" x14ac:dyDescent="0.3">
      <c r="A2745">
        <v>2744</v>
      </c>
      <c r="B2745">
        <v>2735</v>
      </c>
      <c r="C2745" t="s">
        <v>9925</v>
      </c>
      <c r="D2745" t="s">
        <v>9926</v>
      </c>
      <c r="E2745" t="s">
        <v>9927</v>
      </c>
      <c r="F2745" t="s">
        <v>31</v>
      </c>
      <c r="G2745" t="s">
        <v>1568</v>
      </c>
      <c r="H2745">
        <v>140.04730000000001</v>
      </c>
      <c r="I2745" t="s">
        <v>18</v>
      </c>
      <c r="J2745">
        <v>41</v>
      </c>
      <c r="K2745">
        <v>20</v>
      </c>
      <c r="L2745">
        <v>2013</v>
      </c>
      <c r="M2745">
        <v>2</v>
      </c>
      <c r="N2745" t="s">
        <v>17555</v>
      </c>
      <c r="O2745" t="s">
        <v>250</v>
      </c>
    </row>
    <row r="2746" spans="1:15" x14ac:dyDescent="0.3">
      <c r="A2746">
        <v>2745</v>
      </c>
      <c r="B2746">
        <v>2736</v>
      </c>
      <c r="C2746" t="s">
        <v>9928</v>
      </c>
      <c r="D2746" t="s">
        <v>9929</v>
      </c>
      <c r="E2746" t="s">
        <v>9930</v>
      </c>
      <c r="F2746" t="s">
        <v>45</v>
      </c>
      <c r="G2746" t="s">
        <v>3319</v>
      </c>
      <c r="H2746">
        <v>139.85220000000001</v>
      </c>
      <c r="I2746" t="s">
        <v>40</v>
      </c>
      <c r="J2746">
        <v>27</v>
      </c>
      <c r="K2746">
        <v>20</v>
      </c>
      <c r="L2746">
        <v>2007</v>
      </c>
      <c r="M2746">
        <v>5</v>
      </c>
      <c r="N2746" t="s">
        <v>17582</v>
      </c>
      <c r="O2746" t="s">
        <v>48</v>
      </c>
    </row>
    <row r="2747" spans="1:15" x14ac:dyDescent="0.3">
      <c r="A2747">
        <v>2746</v>
      </c>
      <c r="B2747">
        <v>2737</v>
      </c>
      <c r="C2747" t="s">
        <v>9931</v>
      </c>
      <c r="D2747" t="s">
        <v>9932</v>
      </c>
      <c r="E2747" t="s">
        <v>9933</v>
      </c>
      <c r="F2747" t="s">
        <v>66</v>
      </c>
      <c r="G2747" t="s">
        <v>623</v>
      </c>
      <c r="H2747">
        <v>139.791</v>
      </c>
      <c r="I2747" t="s">
        <v>176</v>
      </c>
      <c r="J2747">
        <v>45</v>
      </c>
      <c r="K2747">
        <v>21</v>
      </c>
      <c r="L2747">
        <v>2012</v>
      </c>
      <c r="M2747">
        <v>1</v>
      </c>
      <c r="N2747" t="s">
        <v>1063</v>
      </c>
      <c r="O2747" t="s">
        <v>9934</v>
      </c>
    </row>
    <row r="2748" spans="1:15" x14ac:dyDescent="0.3">
      <c r="A2748">
        <v>2747</v>
      </c>
      <c r="B2748">
        <v>2738</v>
      </c>
      <c r="C2748" t="s">
        <v>9935</v>
      </c>
      <c r="D2748" t="s">
        <v>9936</v>
      </c>
      <c r="E2748" t="s">
        <v>9937</v>
      </c>
      <c r="F2748" t="s">
        <v>16</v>
      </c>
      <c r="G2748" t="s">
        <v>1946</v>
      </c>
      <c r="H2748">
        <v>139.55850000000001</v>
      </c>
      <c r="I2748" t="s">
        <v>104</v>
      </c>
      <c r="J2748">
        <v>48</v>
      </c>
      <c r="K2748">
        <v>35</v>
      </c>
      <c r="L2748">
        <v>2006</v>
      </c>
      <c r="M2748">
        <v>3</v>
      </c>
      <c r="N2748" t="s">
        <v>19</v>
      </c>
      <c r="O2748" t="s">
        <v>4108</v>
      </c>
    </row>
    <row r="2749" spans="1:15" x14ac:dyDescent="0.3">
      <c r="A2749">
        <v>2748</v>
      </c>
      <c r="B2749">
        <v>2739</v>
      </c>
      <c r="C2749" t="s">
        <v>9938</v>
      </c>
      <c r="D2749" t="s">
        <v>9939</v>
      </c>
      <c r="E2749" t="s">
        <v>9940</v>
      </c>
      <c r="F2749" t="s">
        <v>492</v>
      </c>
      <c r="G2749" t="s">
        <v>745</v>
      </c>
      <c r="H2749">
        <v>139.5061</v>
      </c>
      <c r="I2749" t="s">
        <v>298</v>
      </c>
      <c r="J2749">
        <v>27</v>
      </c>
      <c r="K2749">
        <v>18</v>
      </c>
      <c r="L2749">
        <v>2011</v>
      </c>
      <c r="M2749">
        <v>5</v>
      </c>
      <c r="N2749" t="s">
        <v>494</v>
      </c>
      <c r="O2749" t="s">
        <v>9941</v>
      </c>
    </row>
    <row r="2750" spans="1:15" x14ac:dyDescent="0.3">
      <c r="A2750">
        <v>2749</v>
      </c>
      <c r="B2750">
        <v>2740</v>
      </c>
      <c r="C2750" t="s">
        <v>9942</v>
      </c>
      <c r="D2750" t="s">
        <v>9943</v>
      </c>
      <c r="E2750" t="s">
        <v>9944</v>
      </c>
      <c r="F2750" t="s">
        <v>59</v>
      </c>
      <c r="G2750" t="s">
        <v>1467</v>
      </c>
      <c r="H2750">
        <v>139.44710000000001</v>
      </c>
      <c r="I2750" t="s">
        <v>18</v>
      </c>
      <c r="J2750">
        <v>50</v>
      </c>
      <c r="K2750">
        <v>25</v>
      </c>
      <c r="L2750">
        <v>1995</v>
      </c>
      <c r="M2750">
        <v>1</v>
      </c>
      <c r="N2750" t="s">
        <v>17623</v>
      </c>
      <c r="O2750" t="s">
        <v>8075</v>
      </c>
    </row>
    <row r="2751" spans="1:15" x14ac:dyDescent="0.3">
      <c r="A2751">
        <v>2750</v>
      </c>
      <c r="B2751">
        <v>2741</v>
      </c>
      <c r="C2751" t="s">
        <v>9945</v>
      </c>
      <c r="D2751" t="s">
        <v>9946</v>
      </c>
      <c r="E2751" t="s">
        <v>9947</v>
      </c>
      <c r="F2751" t="s">
        <v>79</v>
      </c>
      <c r="G2751" t="s">
        <v>398</v>
      </c>
      <c r="H2751">
        <v>139.37299999999999</v>
      </c>
      <c r="I2751" t="s">
        <v>104</v>
      </c>
      <c r="J2751">
        <v>54</v>
      </c>
      <c r="K2751">
        <v>25</v>
      </c>
      <c r="L2751">
        <v>1999</v>
      </c>
      <c r="M2751">
        <v>2</v>
      </c>
      <c r="N2751" t="s">
        <v>17638</v>
      </c>
      <c r="O2751" t="s">
        <v>81</v>
      </c>
    </row>
    <row r="2752" spans="1:15" x14ac:dyDescent="0.3">
      <c r="A2752">
        <v>2751</v>
      </c>
      <c r="B2752">
        <v>2742</v>
      </c>
      <c r="C2752" t="s">
        <v>9948</v>
      </c>
      <c r="D2752" t="s">
        <v>9949</v>
      </c>
      <c r="E2752" t="s">
        <v>9950</v>
      </c>
      <c r="F2752" t="s">
        <v>117</v>
      </c>
      <c r="G2752" t="s">
        <v>3050</v>
      </c>
      <c r="H2752">
        <v>139.29599999999999</v>
      </c>
      <c r="I2752" t="s">
        <v>104</v>
      </c>
      <c r="J2752">
        <v>57</v>
      </c>
      <c r="K2752">
        <v>42</v>
      </c>
      <c r="L2752">
        <v>2012</v>
      </c>
      <c r="M2752">
        <v>3</v>
      </c>
      <c r="N2752" t="s">
        <v>119</v>
      </c>
      <c r="O2752" t="s">
        <v>119</v>
      </c>
    </row>
    <row r="2753" spans="1:15" x14ac:dyDescent="0.3">
      <c r="A2753">
        <v>2752</v>
      </c>
      <c r="B2753">
        <v>2743</v>
      </c>
      <c r="C2753" t="s">
        <v>9951</v>
      </c>
      <c r="D2753" t="s">
        <v>9952</v>
      </c>
      <c r="E2753" t="s">
        <v>9953</v>
      </c>
      <c r="F2753" t="s">
        <v>23</v>
      </c>
      <c r="G2753" t="s">
        <v>3108</v>
      </c>
      <c r="H2753">
        <v>139.17490000000001</v>
      </c>
      <c r="I2753" t="s">
        <v>226</v>
      </c>
      <c r="J2753">
        <v>109</v>
      </c>
      <c r="K2753">
        <v>60</v>
      </c>
      <c r="L2753">
        <v>1999</v>
      </c>
      <c r="M2753">
        <v>5</v>
      </c>
      <c r="N2753" t="s">
        <v>26</v>
      </c>
      <c r="O2753" t="s">
        <v>9954</v>
      </c>
    </row>
    <row r="2754" spans="1:15" x14ac:dyDescent="0.3">
      <c r="A2754">
        <v>2753</v>
      </c>
      <c r="B2754">
        <v>2744</v>
      </c>
      <c r="C2754" t="s">
        <v>9955</v>
      </c>
      <c r="D2754" t="s">
        <v>9956</v>
      </c>
      <c r="E2754" t="s">
        <v>9957</v>
      </c>
      <c r="F2754" t="s">
        <v>627</v>
      </c>
      <c r="G2754" t="s">
        <v>181</v>
      </c>
      <c r="H2754">
        <v>139.1491</v>
      </c>
      <c r="I2754" t="s">
        <v>104</v>
      </c>
      <c r="J2754">
        <v>18</v>
      </c>
      <c r="K2754">
        <v>8</v>
      </c>
      <c r="L2754">
        <v>2008</v>
      </c>
      <c r="M2754">
        <v>2</v>
      </c>
      <c r="N2754" t="s">
        <v>17586</v>
      </c>
      <c r="O2754" t="s">
        <v>2951</v>
      </c>
    </row>
    <row r="2755" spans="1:15" x14ac:dyDescent="0.3">
      <c r="A2755">
        <v>2754</v>
      </c>
      <c r="B2755">
        <v>2745</v>
      </c>
      <c r="C2755" t="s">
        <v>9958</v>
      </c>
      <c r="D2755" t="s">
        <v>9959</v>
      </c>
      <c r="E2755" t="s">
        <v>9960</v>
      </c>
      <c r="F2755" t="s">
        <v>163</v>
      </c>
      <c r="G2755" t="s">
        <v>587</v>
      </c>
      <c r="H2755">
        <v>139.1079</v>
      </c>
      <c r="I2755" t="s">
        <v>281</v>
      </c>
      <c r="J2755">
        <v>122</v>
      </c>
      <c r="K2755">
        <v>79</v>
      </c>
      <c r="L2755">
        <v>2006</v>
      </c>
      <c r="M2755">
        <v>1</v>
      </c>
      <c r="N2755" t="s">
        <v>17621</v>
      </c>
      <c r="O2755" t="s">
        <v>1654</v>
      </c>
    </row>
    <row r="2756" spans="1:15" x14ac:dyDescent="0.3">
      <c r="A2756">
        <v>2755</v>
      </c>
      <c r="B2756">
        <v>2746</v>
      </c>
      <c r="C2756" t="s">
        <v>9961</v>
      </c>
      <c r="D2756" t="s">
        <v>9962</v>
      </c>
      <c r="E2756" t="s">
        <v>9963</v>
      </c>
      <c r="F2756" t="s">
        <v>45</v>
      </c>
      <c r="G2756" t="s">
        <v>3390</v>
      </c>
      <c r="H2756">
        <v>138.827</v>
      </c>
      <c r="I2756" t="s">
        <v>182</v>
      </c>
      <c r="J2756">
        <v>62</v>
      </c>
      <c r="K2756">
        <v>16</v>
      </c>
      <c r="L2756">
        <v>2008</v>
      </c>
      <c r="M2756">
        <v>5</v>
      </c>
      <c r="N2756" t="s">
        <v>17582</v>
      </c>
      <c r="O2756" t="s">
        <v>48</v>
      </c>
    </row>
    <row r="2757" spans="1:15" x14ac:dyDescent="0.3">
      <c r="A2757">
        <v>2756</v>
      </c>
      <c r="B2757">
        <v>2747</v>
      </c>
      <c r="C2757" t="s">
        <v>9964</v>
      </c>
      <c r="D2757" t="s">
        <v>9965</v>
      </c>
      <c r="E2757" t="s">
        <v>9966</v>
      </c>
      <c r="F2757" t="s">
        <v>79</v>
      </c>
      <c r="G2757" t="s">
        <v>9967</v>
      </c>
      <c r="H2757">
        <v>138.8064</v>
      </c>
      <c r="I2757" t="s">
        <v>1013</v>
      </c>
      <c r="J2757">
        <v>525</v>
      </c>
      <c r="K2757">
        <v>245</v>
      </c>
      <c r="L2757">
        <v>1975</v>
      </c>
      <c r="M2757">
        <v>7</v>
      </c>
      <c r="N2757" t="s">
        <v>17638</v>
      </c>
      <c r="O2757" t="s">
        <v>615</v>
      </c>
    </row>
    <row r="2758" spans="1:15" x14ac:dyDescent="0.3">
      <c r="A2758">
        <v>2757</v>
      </c>
      <c r="B2758">
        <v>2748</v>
      </c>
      <c r="C2758" t="s">
        <v>9968</v>
      </c>
      <c r="D2758" t="s">
        <v>9969</v>
      </c>
      <c r="E2758" t="s">
        <v>9970</v>
      </c>
      <c r="F2758" t="s">
        <v>744</v>
      </c>
      <c r="G2758" t="s">
        <v>389</v>
      </c>
      <c r="H2758">
        <v>138.756</v>
      </c>
      <c r="I2758" t="s">
        <v>326</v>
      </c>
      <c r="J2758">
        <v>70</v>
      </c>
      <c r="K2758">
        <v>31</v>
      </c>
      <c r="L2758">
        <v>2007</v>
      </c>
      <c r="M2758">
        <v>1</v>
      </c>
      <c r="N2758" t="s">
        <v>17498</v>
      </c>
      <c r="O2758" t="s">
        <v>746</v>
      </c>
    </row>
    <row r="2759" spans="1:15" x14ac:dyDescent="0.3">
      <c r="A2759">
        <v>2758</v>
      </c>
      <c r="B2759">
        <v>2749</v>
      </c>
      <c r="C2759" t="s">
        <v>9971</v>
      </c>
      <c r="D2759" t="s">
        <v>9972</v>
      </c>
      <c r="E2759" t="s">
        <v>9973</v>
      </c>
      <c r="F2759" t="s">
        <v>85</v>
      </c>
      <c r="G2759" t="s">
        <v>673</v>
      </c>
      <c r="H2759">
        <v>138.69380000000001</v>
      </c>
      <c r="I2759" t="s">
        <v>40</v>
      </c>
      <c r="J2759">
        <v>23</v>
      </c>
      <c r="K2759">
        <v>7</v>
      </c>
      <c r="L2759">
        <v>2012</v>
      </c>
      <c r="M2759">
        <v>2</v>
      </c>
      <c r="N2759" t="s">
        <v>87</v>
      </c>
      <c r="O2759" t="s">
        <v>87</v>
      </c>
    </row>
    <row r="2760" spans="1:15" x14ac:dyDescent="0.3">
      <c r="A2760">
        <v>2759</v>
      </c>
      <c r="B2760">
        <v>2750</v>
      </c>
      <c r="C2760" t="s">
        <v>9974</v>
      </c>
      <c r="D2760" t="s">
        <v>9975</v>
      </c>
      <c r="E2760" t="s">
        <v>9976</v>
      </c>
      <c r="F2760" t="s">
        <v>492</v>
      </c>
      <c r="G2760" t="s">
        <v>406</v>
      </c>
      <c r="H2760">
        <v>138.63550000000001</v>
      </c>
      <c r="I2760" t="s">
        <v>104</v>
      </c>
      <c r="J2760">
        <v>32</v>
      </c>
      <c r="K2760">
        <v>12</v>
      </c>
      <c r="L2760">
        <v>2002</v>
      </c>
      <c r="M2760">
        <v>3</v>
      </c>
      <c r="N2760" t="s">
        <v>494</v>
      </c>
      <c r="O2760" t="s">
        <v>6532</v>
      </c>
    </row>
    <row r="2761" spans="1:15" x14ac:dyDescent="0.3">
      <c r="A2761">
        <v>2760</v>
      </c>
      <c r="B2761">
        <v>2751</v>
      </c>
      <c r="C2761" t="s">
        <v>9977</v>
      </c>
      <c r="D2761" t="s">
        <v>9978</v>
      </c>
      <c r="E2761" t="s">
        <v>9979</v>
      </c>
      <c r="F2761" t="s">
        <v>73</v>
      </c>
      <c r="G2761" t="s">
        <v>4005</v>
      </c>
      <c r="H2761">
        <v>138.41929999999999</v>
      </c>
      <c r="I2761" t="s">
        <v>40</v>
      </c>
      <c r="J2761">
        <v>87</v>
      </c>
      <c r="K2761">
        <v>90</v>
      </c>
      <c r="L2761">
        <v>1996</v>
      </c>
      <c r="M2761">
        <v>1</v>
      </c>
      <c r="N2761" t="s">
        <v>338</v>
      </c>
      <c r="O2761" t="s">
        <v>339</v>
      </c>
    </row>
    <row r="2762" spans="1:15" x14ac:dyDescent="0.3">
      <c r="A2762">
        <v>2761</v>
      </c>
      <c r="B2762">
        <v>2752</v>
      </c>
      <c r="C2762" t="s">
        <v>9980</v>
      </c>
      <c r="D2762" t="s">
        <v>9981</v>
      </c>
      <c r="E2762" t="s">
        <v>9982</v>
      </c>
      <c r="F2762" t="s">
        <v>452</v>
      </c>
      <c r="G2762" t="s">
        <v>9983</v>
      </c>
      <c r="H2762">
        <v>138.4111</v>
      </c>
      <c r="I2762" t="s">
        <v>18</v>
      </c>
      <c r="J2762">
        <v>320</v>
      </c>
      <c r="K2762">
        <v>172</v>
      </c>
      <c r="L2762">
        <v>1999</v>
      </c>
      <c r="M2762">
        <v>9</v>
      </c>
      <c r="N2762" t="s">
        <v>959</v>
      </c>
      <c r="O2762" t="s">
        <v>454</v>
      </c>
    </row>
    <row r="2763" spans="1:15" x14ac:dyDescent="0.3">
      <c r="A2763">
        <v>2762</v>
      </c>
      <c r="B2763">
        <v>2753</v>
      </c>
      <c r="C2763" t="s">
        <v>9984</v>
      </c>
      <c r="D2763" t="s">
        <v>9985</v>
      </c>
      <c r="E2763" t="s">
        <v>9986</v>
      </c>
      <c r="F2763" t="s">
        <v>117</v>
      </c>
      <c r="G2763" t="s">
        <v>5008</v>
      </c>
      <c r="H2763">
        <v>138.3466</v>
      </c>
      <c r="I2763" t="s">
        <v>153</v>
      </c>
      <c r="J2763">
        <v>58</v>
      </c>
      <c r="K2763">
        <v>38</v>
      </c>
      <c r="L2763">
        <v>2010</v>
      </c>
      <c r="M2763">
        <v>2</v>
      </c>
      <c r="N2763" t="s">
        <v>119</v>
      </c>
      <c r="O2763" t="s">
        <v>119</v>
      </c>
    </row>
    <row r="2764" spans="1:15" x14ac:dyDescent="0.3">
      <c r="A2764">
        <v>2763</v>
      </c>
      <c r="B2764">
        <v>2754</v>
      </c>
      <c r="C2764" t="s">
        <v>9987</v>
      </c>
      <c r="D2764" t="s">
        <v>9988</v>
      </c>
      <c r="E2764" t="s">
        <v>9989</v>
      </c>
      <c r="F2764" t="s">
        <v>45</v>
      </c>
      <c r="G2764" t="s">
        <v>938</v>
      </c>
      <c r="H2764">
        <v>138.3366</v>
      </c>
      <c r="I2764" t="s">
        <v>226</v>
      </c>
      <c r="J2764">
        <v>14</v>
      </c>
      <c r="K2764">
        <v>5</v>
      </c>
      <c r="L2764">
        <v>2014</v>
      </c>
      <c r="M2764">
        <v>2</v>
      </c>
      <c r="N2764" t="s">
        <v>17582</v>
      </c>
      <c r="O2764" t="s">
        <v>9990</v>
      </c>
    </row>
    <row r="2765" spans="1:15" x14ac:dyDescent="0.3">
      <c r="A2765">
        <v>2764</v>
      </c>
      <c r="B2765">
        <v>2755</v>
      </c>
      <c r="C2765" t="s">
        <v>9991</v>
      </c>
      <c r="D2765" t="s">
        <v>9992</v>
      </c>
      <c r="E2765" t="s">
        <v>9993</v>
      </c>
      <c r="F2765" t="s">
        <v>211</v>
      </c>
      <c r="G2765" t="s">
        <v>5263</v>
      </c>
      <c r="H2765">
        <v>138.21639999999999</v>
      </c>
      <c r="I2765" t="s">
        <v>25</v>
      </c>
      <c r="J2765">
        <v>58</v>
      </c>
      <c r="K2765">
        <v>23</v>
      </c>
      <c r="L2765">
        <v>2008</v>
      </c>
      <c r="M2765">
        <v>7</v>
      </c>
      <c r="N2765" t="s">
        <v>17524</v>
      </c>
      <c r="O2765" t="s">
        <v>1910</v>
      </c>
    </row>
    <row r="2766" spans="1:15" x14ac:dyDescent="0.3">
      <c r="A2766">
        <v>2765</v>
      </c>
      <c r="B2766">
        <v>2756</v>
      </c>
      <c r="C2766" t="s">
        <v>9994</v>
      </c>
      <c r="D2766" t="s">
        <v>9995</v>
      </c>
      <c r="E2766" t="s">
        <v>9996</v>
      </c>
      <c r="F2766" t="s">
        <v>286</v>
      </c>
      <c r="G2766" t="s">
        <v>3050</v>
      </c>
      <c r="H2766">
        <v>138.1583</v>
      </c>
      <c r="I2766" t="s">
        <v>104</v>
      </c>
      <c r="J2766">
        <v>36</v>
      </c>
      <c r="K2766">
        <v>12</v>
      </c>
      <c r="L2766">
        <v>2012</v>
      </c>
      <c r="M2766">
        <v>3</v>
      </c>
      <c r="N2766" t="s">
        <v>288</v>
      </c>
      <c r="O2766" t="s">
        <v>288</v>
      </c>
    </row>
    <row r="2767" spans="1:15" x14ac:dyDescent="0.3">
      <c r="A2767">
        <v>2766</v>
      </c>
      <c r="B2767">
        <v>2757</v>
      </c>
      <c r="C2767" t="s">
        <v>9997</v>
      </c>
      <c r="D2767" t="s">
        <v>9998</v>
      </c>
      <c r="E2767" t="s">
        <v>9999</v>
      </c>
      <c r="F2767" t="s">
        <v>331</v>
      </c>
      <c r="G2767" t="s">
        <v>10000</v>
      </c>
      <c r="H2767">
        <v>137.76</v>
      </c>
      <c r="I2767" t="s">
        <v>153</v>
      </c>
      <c r="J2767">
        <v>511</v>
      </c>
      <c r="K2767">
        <v>423</v>
      </c>
      <c r="L2767">
        <v>2009</v>
      </c>
      <c r="M2767">
        <v>1</v>
      </c>
      <c r="N2767" t="s">
        <v>17581</v>
      </c>
      <c r="O2767" t="s">
        <v>333</v>
      </c>
    </row>
    <row r="2768" spans="1:15" x14ac:dyDescent="0.3">
      <c r="A2768">
        <v>2767</v>
      </c>
      <c r="B2768">
        <v>2758</v>
      </c>
      <c r="C2768" t="s">
        <v>10001</v>
      </c>
      <c r="D2768" t="s">
        <v>10002</v>
      </c>
      <c r="E2768" t="s">
        <v>10003</v>
      </c>
      <c r="F2768" t="s">
        <v>73</v>
      </c>
      <c r="G2768" t="s">
        <v>8293</v>
      </c>
      <c r="H2768">
        <v>137.5307</v>
      </c>
      <c r="I2768" t="s">
        <v>326</v>
      </c>
      <c r="J2768">
        <v>40</v>
      </c>
      <c r="K2768">
        <v>17</v>
      </c>
      <c r="L2768">
        <v>2014</v>
      </c>
      <c r="M2768">
        <v>1</v>
      </c>
      <c r="N2768" t="s">
        <v>338</v>
      </c>
      <c r="O2768" t="s">
        <v>338</v>
      </c>
    </row>
    <row r="2769" spans="1:15" x14ac:dyDescent="0.3">
      <c r="A2769">
        <v>2768</v>
      </c>
      <c r="B2769">
        <v>2759</v>
      </c>
      <c r="C2769" t="s">
        <v>10004</v>
      </c>
      <c r="D2769" t="s">
        <v>10005</v>
      </c>
      <c r="E2769" t="s">
        <v>10006</v>
      </c>
      <c r="F2769" t="s">
        <v>66</v>
      </c>
      <c r="G2769" t="s">
        <v>1126</v>
      </c>
      <c r="H2769">
        <v>137.50579999999999</v>
      </c>
      <c r="I2769" t="s">
        <v>17676</v>
      </c>
      <c r="J2769">
        <v>18</v>
      </c>
      <c r="K2769">
        <v>12</v>
      </c>
      <c r="L2769">
        <v>2012</v>
      </c>
      <c r="M2769">
        <v>4</v>
      </c>
      <c r="N2769" t="s">
        <v>6072</v>
      </c>
      <c r="O2769" t="s">
        <v>6072</v>
      </c>
    </row>
    <row r="2770" spans="1:15" x14ac:dyDescent="0.3">
      <c r="A2770">
        <v>2769</v>
      </c>
      <c r="B2770">
        <v>2760</v>
      </c>
      <c r="C2770" t="s">
        <v>10007</v>
      </c>
      <c r="D2770" t="s">
        <v>10008</v>
      </c>
      <c r="E2770" t="s">
        <v>10009</v>
      </c>
      <c r="F2770" t="s">
        <v>79</v>
      </c>
      <c r="G2770" t="s">
        <v>4777</v>
      </c>
      <c r="H2770">
        <v>137.4932</v>
      </c>
      <c r="I2770" t="s">
        <v>298</v>
      </c>
      <c r="J2770">
        <v>130</v>
      </c>
      <c r="K2770">
        <v>33</v>
      </c>
      <c r="L2770">
        <v>2003</v>
      </c>
      <c r="M2770">
        <v>4</v>
      </c>
      <c r="N2770" t="s">
        <v>17616</v>
      </c>
      <c r="O2770" t="s">
        <v>4039</v>
      </c>
    </row>
    <row r="2771" spans="1:15" x14ac:dyDescent="0.3">
      <c r="A2771">
        <v>2770</v>
      </c>
      <c r="B2771">
        <v>2761</v>
      </c>
      <c r="C2771" t="s">
        <v>10010</v>
      </c>
      <c r="D2771" t="s">
        <v>10011</v>
      </c>
      <c r="E2771" t="s">
        <v>10012</v>
      </c>
      <c r="F2771" t="s">
        <v>79</v>
      </c>
      <c r="G2771" t="s">
        <v>1967</v>
      </c>
      <c r="H2771">
        <v>137.47929999999999</v>
      </c>
      <c r="I2771" t="s">
        <v>298</v>
      </c>
      <c r="J2771">
        <v>120</v>
      </c>
      <c r="K2771">
        <v>70</v>
      </c>
      <c r="L2771">
        <v>2012</v>
      </c>
      <c r="M2771">
        <v>1</v>
      </c>
      <c r="N2771" t="s">
        <v>159</v>
      </c>
      <c r="O2771" t="s">
        <v>10013</v>
      </c>
    </row>
    <row r="2772" spans="1:15" x14ac:dyDescent="0.3">
      <c r="A2772">
        <v>2771</v>
      </c>
      <c r="B2772">
        <v>2762</v>
      </c>
      <c r="C2772" t="s">
        <v>10014</v>
      </c>
      <c r="D2772" t="s">
        <v>10015</v>
      </c>
      <c r="E2772" t="s">
        <v>10016</v>
      </c>
      <c r="F2772" t="s">
        <v>66</v>
      </c>
      <c r="G2772" t="s">
        <v>920</v>
      </c>
      <c r="H2772">
        <v>137.23509999999999</v>
      </c>
      <c r="I2772" t="s">
        <v>176</v>
      </c>
      <c r="J2772">
        <v>112</v>
      </c>
      <c r="K2772">
        <v>72</v>
      </c>
      <c r="L2772">
        <v>1996</v>
      </c>
      <c r="M2772">
        <v>1</v>
      </c>
      <c r="N2772" t="s">
        <v>17656</v>
      </c>
      <c r="O2772" t="s">
        <v>385</v>
      </c>
    </row>
    <row r="2773" spans="1:15" x14ac:dyDescent="0.3">
      <c r="A2773">
        <v>2772</v>
      </c>
      <c r="B2773">
        <v>2763</v>
      </c>
      <c r="C2773" t="s">
        <v>10017</v>
      </c>
      <c r="D2773" t="s">
        <v>10018</v>
      </c>
      <c r="E2773" t="s">
        <v>10019</v>
      </c>
      <c r="F2773" t="s">
        <v>96</v>
      </c>
      <c r="G2773" t="s">
        <v>1245</v>
      </c>
      <c r="H2773">
        <v>137.08359999999999</v>
      </c>
      <c r="I2773" t="s">
        <v>54</v>
      </c>
      <c r="J2773">
        <v>105</v>
      </c>
      <c r="K2773">
        <v>62</v>
      </c>
      <c r="L2773">
        <v>2011</v>
      </c>
      <c r="M2773">
        <v>5</v>
      </c>
      <c r="N2773" t="s">
        <v>17558</v>
      </c>
      <c r="O2773" t="s">
        <v>10020</v>
      </c>
    </row>
    <row r="2774" spans="1:15" x14ac:dyDescent="0.3">
      <c r="A2774">
        <v>2773</v>
      </c>
      <c r="B2774">
        <v>2764</v>
      </c>
      <c r="C2774" t="s">
        <v>10021</v>
      </c>
      <c r="D2774" t="s">
        <v>10022</v>
      </c>
      <c r="E2774" t="s">
        <v>10023</v>
      </c>
      <c r="F2774" t="s">
        <v>218</v>
      </c>
      <c r="G2774" t="s">
        <v>8161</v>
      </c>
      <c r="H2774">
        <v>137.0701</v>
      </c>
      <c r="I2774" t="s">
        <v>226</v>
      </c>
      <c r="J2774">
        <v>200</v>
      </c>
      <c r="K2774">
        <v>60</v>
      </c>
      <c r="L2774">
        <v>2009</v>
      </c>
      <c r="M2774">
        <v>3</v>
      </c>
      <c r="N2774" t="s">
        <v>17559</v>
      </c>
      <c r="O2774" t="s">
        <v>10024</v>
      </c>
    </row>
    <row r="2775" spans="1:15" x14ac:dyDescent="0.3">
      <c r="A2775">
        <v>2774</v>
      </c>
      <c r="B2775">
        <v>2765</v>
      </c>
      <c r="C2775" t="s">
        <v>10025</v>
      </c>
      <c r="D2775" t="s">
        <v>10026</v>
      </c>
      <c r="E2775" t="s">
        <v>10027</v>
      </c>
      <c r="F2775" t="s">
        <v>103</v>
      </c>
      <c r="G2775" t="s">
        <v>406</v>
      </c>
      <c r="H2775">
        <v>137.06020000000001</v>
      </c>
      <c r="I2775" t="s">
        <v>18</v>
      </c>
      <c r="J2775">
        <v>45</v>
      </c>
      <c r="K2775">
        <v>15</v>
      </c>
      <c r="L2775">
        <v>2013</v>
      </c>
      <c r="M2775">
        <v>1</v>
      </c>
      <c r="N2775" t="s">
        <v>17623</v>
      </c>
      <c r="O2775" t="s">
        <v>105</v>
      </c>
    </row>
    <row r="2776" spans="1:15" x14ac:dyDescent="0.3">
      <c r="A2776">
        <v>2775</v>
      </c>
      <c r="B2776">
        <v>2766</v>
      </c>
      <c r="C2776" t="s">
        <v>10028</v>
      </c>
      <c r="D2776" t="s">
        <v>10029</v>
      </c>
      <c r="E2776" t="s">
        <v>10030</v>
      </c>
      <c r="F2776" t="s">
        <v>7511</v>
      </c>
      <c r="G2776" t="s">
        <v>1196</v>
      </c>
      <c r="H2776">
        <v>137.02930000000001</v>
      </c>
      <c r="I2776" t="s">
        <v>263</v>
      </c>
      <c r="J2776">
        <v>9</v>
      </c>
      <c r="K2776">
        <v>5</v>
      </c>
      <c r="L2776">
        <v>2011</v>
      </c>
      <c r="M2776">
        <v>1</v>
      </c>
      <c r="N2776" t="s">
        <v>17560</v>
      </c>
      <c r="O2776" t="s">
        <v>7512</v>
      </c>
    </row>
    <row r="2777" spans="1:15" x14ac:dyDescent="0.3">
      <c r="A2777">
        <v>2776</v>
      </c>
      <c r="B2777">
        <v>2767</v>
      </c>
      <c r="C2777" t="s">
        <v>10031</v>
      </c>
      <c r="D2777" t="s">
        <v>10032</v>
      </c>
      <c r="E2777" t="s">
        <v>10033</v>
      </c>
      <c r="F2777" t="s">
        <v>59</v>
      </c>
      <c r="G2777" t="s">
        <v>1077</v>
      </c>
      <c r="H2777">
        <v>136.98140000000001</v>
      </c>
      <c r="I2777" t="s">
        <v>326</v>
      </c>
      <c r="J2777">
        <v>17</v>
      </c>
      <c r="K2777">
        <v>10</v>
      </c>
      <c r="L2777">
        <v>2010</v>
      </c>
      <c r="M2777">
        <v>1</v>
      </c>
      <c r="N2777" t="s">
        <v>17582</v>
      </c>
      <c r="O2777" t="s">
        <v>10034</v>
      </c>
    </row>
    <row r="2778" spans="1:15" x14ac:dyDescent="0.3">
      <c r="A2778">
        <v>2777</v>
      </c>
      <c r="B2778">
        <v>2768</v>
      </c>
      <c r="C2778" t="s">
        <v>10035</v>
      </c>
      <c r="D2778" t="s">
        <v>10036</v>
      </c>
      <c r="E2778" t="s">
        <v>10037</v>
      </c>
      <c r="F2778" t="s">
        <v>52</v>
      </c>
      <c r="G2778" t="s">
        <v>849</v>
      </c>
      <c r="H2778">
        <v>136.84039999999999</v>
      </c>
      <c r="I2778" t="s">
        <v>326</v>
      </c>
      <c r="J2778">
        <v>10</v>
      </c>
      <c r="K2778">
        <v>4</v>
      </c>
      <c r="L2778">
        <v>2008</v>
      </c>
      <c r="M2778">
        <v>1</v>
      </c>
      <c r="N2778" t="s">
        <v>198</v>
      </c>
      <c r="O2778" t="s">
        <v>17475</v>
      </c>
    </row>
    <row r="2779" spans="1:15" x14ac:dyDescent="0.3">
      <c r="A2779">
        <v>2778</v>
      </c>
      <c r="B2779">
        <v>2769</v>
      </c>
      <c r="C2779" t="s">
        <v>10038</v>
      </c>
      <c r="D2779" t="s">
        <v>10039</v>
      </c>
      <c r="E2779" t="s">
        <v>10040</v>
      </c>
      <c r="F2779" t="s">
        <v>211</v>
      </c>
      <c r="G2779" t="s">
        <v>3082</v>
      </c>
      <c r="H2779">
        <v>136.76990000000001</v>
      </c>
      <c r="I2779" t="s">
        <v>146</v>
      </c>
      <c r="J2779">
        <v>13</v>
      </c>
      <c r="K2779">
        <v>5</v>
      </c>
      <c r="L2779">
        <v>2008</v>
      </c>
      <c r="M2779">
        <v>1</v>
      </c>
      <c r="N2779" t="s">
        <v>17561</v>
      </c>
      <c r="O2779" t="s">
        <v>3391</v>
      </c>
    </row>
    <row r="2780" spans="1:15" x14ac:dyDescent="0.3">
      <c r="A2780">
        <v>2779</v>
      </c>
      <c r="B2780">
        <v>2770</v>
      </c>
      <c r="C2780" t="s">
        <v>10041</v>
      </c>
      <c r="D2780" t="s">
        <v>10042</v>
      </c>
      <c r="E2780" t="s">
        <v>10043</v>
      </c>
      <c r="F2780" t="s">
        <v>286</v>
      </c>
      <c r="G2780" t="s">
        <v>745</v>
      </c>
      <c r="H2780">
        <v>136.74879999999999</v>
      </c>
      <c r="I2780" t="s">
        <v>226</v>
      </c>
      <c r="J2780">
        <v>10</v>
      </c>
      <c r="K2780">
        <v>3</v>
      </c>
      <c r="L2780">
        <v>2011</v>
      </c>
      <c r="M2780">
        <v>1</v>
      </c>
      <c r="N2780" t="s">
        <v>288</v>
      </c>
      <c r="O2780" t="s">
        <v>288</v>
      </c>
    </row>
    <row r="2781" spans="1:15" x14ac:dyDescent="0.3">
      <c r="A2781">
        <v>2780</v>
      </c>
      <c r="B2781">
        <v>2771</v>
      </c>
      <c r="C2781" t="s">
        <v>10044</v>
      </c>
      <c r="D2781" t="s">
        <v>10045</v>
      </c>
      <c r="E2781" t="s">
        <v>10046</v>
      </c>
      <c r="F2781" t="s">
        <v>103</v>
      </c>
      <c r="G2781" t="s">
        <v>262</v>
      </c>
      <c r="H2781">
        <v>136.69329999999999</v>
      </c>
      <c r="I2781" t="s">
        <v>326</v>
      </c>
      <c r="J2781">
        <v>21</v>
      </c>
      <c r="K2781">
        <v>14</v>
      </c>
      <c r="L2781">
        <v>2013</v>
      </c>
      <c r="M2781">
        <v>2</v>
      </c>
      <c r="N2781" t="s">
        <v>17623</v>
      </c>
      <c r="O2781" t="s">
        <v>105</v>
      </c>
    </row>
    <row r="2782" spans="1:15" x14ac:dyDescent="0.3">
      <c r="A2782">
        <v>2781</v>
      </c>
      <c r="B2782">
        <v>2772</v>
      </c>
      <c r="C2782" t="s">
        <v>10047</v>
      </c>
      <c r="D2782" t="s">
        <v>10048</v>
      </c>
      <c r="E2782" t="s">
        <v>10049</v>
      </c>
      <c r="F2782" t="s">
        <v>103</v>
      </c>
      <c r="G2782" t="s">
        <v>332</v>
      </c>
      <c r="H2782">
        <v>136.60079999999999</v>
      </c>
      <c r="I2782" t="s">
        <v>176</v>
      </c>
      <c r="J2782">
        <v>43</v>
      </c>
      <c r="K2782">
        <v>25</v>
      </c>
      <c r="L2782">
        <v>2006</v>
      </c>
      <c r="M2782">
        <v>8</v>
      </c>
      <c r="N2782" t="s">
        <v>17623</v>
      </c>
      <c r="O2782" t="s">
        <v>10050</v>
      </c>
    </row>
    <row r="2783" spans="1:15" x14ac:dyDescent="0.3">
      <c r="A2783">
        <v>2782</v>
      </c>
      <c r="B2783">
        <v>2773</v>
      </c>
      <c r="C2783" t="s">
        <v>10051</v>
      </c>
      <c r="D2783" t="s">
        <v>10052</v>
      </c>
      <c r="E2783" t="s">
        <v>10053</v>
      </c>
      <c r="F2783" t="s">
        <v>85</v>
      </c>
      <c r="G2783" t="s">
        <v>2702</v>
      </c>
      <c r="H2783">
        <v>136.5445</v>
      </c>
      <c r="I2783" t="s">
        <v>176</v>
      </c>
      <c r="J2783">
        <v>88</v>
      </c>
      <c r="K2783">
        <v>65</v>
      </c>
      <c r="L2783">
        <v>2000</v>
      </c>
      <c r="M2783">
        <v>6</v>
      </c>
      <c r="N2783" t="s">
        <v>2797</v>
      </c>
      <c r="O2783" t="s">
        <v>2797</v>
      </c>
    </row>
    <row r="2784" spans="1:15" x14ac:dyDescent="0.3">
      <c r="A2784">
        <v>2783</v>
      </c>
      <c r="B2784">
        <v>2774</v>
      </c>
      <c r="C2784" t="s">
        <v>10054</v>
      </c>
      <c r="D2784" t="s">
        <v>10055</v>
      </c>
      <c r="E2784" t="s">
        <v>10056</v>
      </c>
      <c r="F2784" t="s">
        <v>237</v>
      </c>
      <c r="G2784" t="s">
        <v>10057</v>
      </c>
      <c r="H2784">
        <v>136.33840000000001</v>
      </c>
      <c r="I2784" t="s">
        <v>176</v>
      </c>
      <c r="J2784">
        <v>16</v>
      </c>
      <c r="K2784">
        <v>10</v>
      </c>
      <c r="L2784">
        <v>2001</v>
      </c>
      <c r="M2784">
        <v>2</v>
      </c>
      <c r="N2784" t="s">
        <v>17656</v>
      </c>
      <c r="O2784" t="s">
        <v>943</v>
      </c>
    </row>
    <row r="2785" spans="1:15" x14ac:dyDescent="0.3">
      <c r="A2785">
        <v>2784</v>
      </c>
      <c r="B2785">
        <v>2775</v>
      </c>
      <c r="C2785" t="s">
        <v>10058</v>
      </c>
      <c r="D2785" t="s">
        <v>10059</v>
      </c>
      <c r="E2785" t="s">
        <v>10060</v>
      </c>
      <c r="F2785" t="s">
        <v>31</v>
      </c>
      <c r="G2785" t="s">
        <v>849</v>
      </c>
      <c r="H2785">
        <v>136.31190000000001</v>
      </c>
      <c r="I2785" t="s">
        <v>68</v>
      </c>
      <c r="J2785">
        <v>24</v>
      </c>
      <c r="K2785">
        <v>12</v>
      </c>
      <c r="L2785">
        <v>2003</v>
      </c>
      <c r="M2785">
        <v>1</v>
      </c>
      <c r="N2785" t="s">
        <v>17562</v>
      </c>
      <c r="O2785" t="s">
        <v>10061</v>
      </c>
    </row>
    <row r="2786" spans="1:15" x14ac:dyDescent="0.3">
      <c r="A2786">
        <v>2785</v>
      </c>
      <c r="B2786">
        <v>2776</v>
      </c>
      <c r="C2786" t="s">
        <v>10062</v>
      </c>
      <c r="D2786" t="s">
        <v>10063</v>
      </c>
      <c r="E2786" t="s">
        <v>10064</v>
      </c>
      <c r="F2786" t="s">
        <v>79</v>
      </c>
      <c r="G2786" t="s">
        <v>3108</v>
      </c>
      <c r="H2786">
        <v>136.2679</v>
      </c>
      <c r="I2786" t="s">
        <v>40</v>
      </c>
      <c r="J2786">
        <v>25</v>
      </c>
      <c r="K2786">
        <v>21</v>
      </c>
      <c r="L2786">
        <v>2004</v>
      </c>
      <c r="M2786">
        <v>1</v>
      </c>
      <c r="N2786" t="s">
        <v>159</v>
      </c>
      <c r="O2786" t="s">
        <v>678</v>
      </c>
    </row>
    <row r="2787" spans="1:15" x14ac:dyDescent="0.3">
      <c r="A2787">
        <v>2786</v>
      </c>
      <c r="B2787">
        <v>2777</v>
      </c>
      <c r="C2787" t="s">
        <v>10065</v>
      </c>
      <c r="D2787" t="s">
        <v>10066</v>
      </c>
      <c r="E2787" t="s">
        <v>10067</v>
      </c>
      <c r="F2787" t="s">
        <v>96</v>
      </c>
      <c r="G2787" t="s">
        <v>524</v>
      </c>
      <c r="H2787">
        <v>136.1473</v>
      </c>
      <c r="I2787" t="s">
        <v>104</v>
      </c>
      <c r="J2787">
        <v>33</v>
      </c>
      <c r="K2787">
        <v>14</v>
      </c>
      <c r="L2787">
        <v>2009</v>
      </c>
      <c r="M2787">
        <v>3</v>
      </c>
      <c r="N2787" t="s">
        <v>17613</v>
      </c>
      <c r="O2787" t="s">
        <v>10068</v>
      </c>
    </row>
    <row r="2788" spans="1:15" x14ac:dyDescent="0.3">
      <c r="A2788">
        <v>2787</v>
      </c>
      <c r="B2788">
        <v>2778</v>
      </c>
      <c r="C2788" t="s">
        <v>10069</v>
      </c>
      <c r="D2788" t="s">
        <v>10070</v>
      </c>
      <c r="E2788" t="s">
        <v>10071</v>
      </c>
      <c r="F2788" t="s">
        <v>117</v>
      </c>
      <c r="G2788" t="s">
        <v>10072</v>
      </c>
      <c r="H2788">
        <v>136.0453</v>
      </c>
      <c r="I2788" t="s">
        <v>326</v>
      </c>
      <c r="J2788">
        <v>36</v>
      </c>
      <c r="K2788">
        <v>32</v>
      </c>
      <c r="L2788">
        <v>1996</v>
      </c>
      <c r="M2788">
        <v>7</v>
      </c>
      <c r="N2788" t="s">
        <v>119</v>
      </c>
      <c r="O2788" t="s">
        <v>6713</v>
      </c>
    </row>
    <row r="2789" spans="1:15" x14ac:dyDescent="0.3">
      <c r="A2789">
        <v>2788</v>
      </c>
      <c r="B2789">
        <v>2779</v>
      </c>
      <c r="C2789" t="s">
        <v>10073</v>
      </c>
      <c r="D2789" t="s">
        <v>10074</v>
      </c>
      <c r="E2789" t="s">
        <v>10075</v>
      </c>
      <c r="F2789" t="s">
        <v>52</v>
      </c>
      <c r="G2789" t="s">
        <v>10076</v>
      </c>
      <c r="H2789">
        <v>135.9786</v>
      </c>
      <c r="I2789" t="s">
        <v>54</v>
      </c>
      <c r="J2789">
        <v>940</v>
      </c>
      <c r="K2789">
        <v>562</v>
      </c>
      <c r="L2789">
        <v>2004</v>
      </c>
      <c r="M2789">
        <v>1</v>
      </c>
      <c r="N2789" t="s">
        <v>55</v>
      </c>
      <c r="O2789" t="s">
        <v>193</v>
      </c>
    </row>
    <row r="2790" spans="1:15" x14ac:dyDescent="0.3">
      <c r="A2790">
        <v>2789</v>
      </c>
      <c r="B2790">
        <v>2780</v>
      </c>
      <c r="C2790" t="s">
        <v>10077</v>
      </c>
      <c r="D2790" t="s">
        <v>10078</v>
      </c>
      <c r="E2790" t="s">
        <v>10079</v>
      </c>
      <c r="F2790" t="s">
        <v>103</v>
      </c>
      <c r="G2790" t="s">
        <v>528</v>
      </c>
      <c r="H2790">
        <v>135.97839999999999</v>
      </c>
      <c r="I2790" t="s">
        <v>40</v>
      </c>
      <c r="J2790">
        <v>10</v>
      </c>
      <c r="K2790">
        <v>8</v>
      </c>
      <c r="L2790">
        <v>2005</v>
      </c>
      <c r="M2790">
        <v>3</v>
      </c>
      <c r="N2790" t="s">
        <v>17623</v>
      </c>
      <c r="O2790" t="s">
        <v>105</v>
      </c>
    </row>
    <row r="2791" spans="1:15" x14ac:dyDescent="0.3">
      <c r="A2791">
        <v>2790</v>
      </c>
      <c r="B2791">
        <v>2781</v>
      </c>
      <c r="C2791" t="s">
        <v>10080</v>
      </c>
      <c r="D2791" t="s">
        <v>10081</v>
      </c>
      <c r="E2791" t="s">
        <v>10082</v>
      </c>
      <c r="F2791" t="s">
        <v>16</v>
      </c>
      <c r="G2791" t="s">
        <v>562</v>
      </c>
      <c r="H2791">
        <v>135.9161</v>
      </c>
      <c r="I2791" t="s">
        <v>18</v>
      </c>
      <c r="J2791">
        <v>52</v>
      </c>
      <c r="K2791">
        <v>33</v>
      </c>
      <c r="L2791">
        <v>2013</v>
      </c>
      <c r="M2791">
        <v>2</v>
      </c>
      <c r="N2791" t="s">
        <v>19</v>
      </c>
      <c r="O2791" t="s">
        <v>19</v>
      </c>
    </row>
    <row r="2792" spans="1:15" x14ac:dyDescent="0.3">
      <c r="A2792">
        <v>2791</v>
      </c>
      <c r="B2792">
        <v>2782</v>
      </c>
      <c r="C2792" t="s">
        <v>10083</v>
      </c>
      <c r="D2792" t="s">
        <v>10084</v>
      </c>
      <c r="E2792" t="s">
        <v>10085</v>
      </c>
      <c r="F2792" t="s">
        <v>66</v>
      </c>
      <c r="G2792" t="s">
        <v>857</v>
      </c>
      <c r="H2792">
        <v>135.85679999999999</v>
      </c>
      <c r="I2792" t="s">
        <v>17676</v>
      </c>
      <c r="J2792">
        <v>130</v>
      </c>
      <c r="K2792">
        <v>55</v>
      </c>
      <c r="L2792">
        <v>2012</v>
      </c>
      <c r="M2792">
        <v>2</v>
      </c>
      <c r="N2792" t="s">
        <v>17656</v>
      </c>
      <c r="O2792" t="s">
        <v>576</v>
      </c>
    </row>
    <row r="2793" spans="1:15" x14ac:dyDescent="0.3">
      <c r="A2793">
        <v>2792</v>
      </c>
      <c r="B2793">
        <v>2783</v>
      </c>
      <c r="C2793" t="s">
        <v>10086</v>
      </c>
      <c r="D2793" t="s">
        <v>10087</v>
      </c>
      <c r="E2793" t="s">
        <v>10088</v>
      </c>
      <c r="F2793" t="s">
        <v>96</v>
      </c>
      <c r="G2793" t="s">
        <v>1196</v>
      </c>
      <c r="H2793">
        <v>135.7818</v>
      </c>
      <c r="I2793" t="s">
        <v>326</v>
      </c>
      <c r="J2793">
        <v>11</v>
      </c>
      <c r="K2793">
        <v>4</v>
      </c>
      <c r="L2793">
        <v>2009</v>
      </c>
      <c r="M2793">
        <v>2</v>
      </c>
      <c r="N2793" t="s">
        <v>17613</v>
      </c>
      <c r="O2793" t="s">
        <v>10089</v>
      </c>
    </row>
    <row r="2794" spans="1:15" x14ac:dyDescent="0.3">
      <c r="A2794">
        <v>2793</v>
      </c>
      <c r="B2794">
        <v>2784</v>
      </c>
      <c r="C2794" t="s">
        <v>10090</v>
      </c>
      <c r="D2794" t="s">
        <v>10091</v>
      </c>
      <c r="E2794" t="s">
        <v>10092</v>
      </c>
      <c r="F2794" t="s">
        <v>79</v>
      </c>
      <c r="G2794" t="s">
        <v>605</v>
      </c>
      <c r="H2794">
        <v>135.75360000000001</v>
      </c>
      <c r="I2794" t="s">
        <v>326</v>
      </c>
      <c r="J2794">
        <v>1</v>
      </c>
      <c r="K2794">
        <v>1</v>
      </c>
      <c r="L2794">
        <v>2011</v>
      </c>
      <c r="M2794">
        <v>3</v>
      </c>
      <c r="N2794" t="s">
        <v>17638</v>
      </c>
      <c r="O2794" t="s">
        <v>954</v>
      </c>
    </row>
    <row r="2795" spans="1:15" hidden="1" x14ac:dyDescent="0.3">
      <c r="A2795">
        <v>2794</v>
      </c>
      <c r="B2795">
        <v>2785</v>
      </c>
      <c r="C2795" t="s">
        <v>10093</v>
      </c>
      <c r="D2795" t="s">
        <v>10094</v>
      </c>
      <c r="E2795" t="s">
        <v>10095</v>
      </c>
      <c r="F2795" t="s">
        <v>31</v>
      </c>
      <c r="G2795">
        <v>1.7</v>
      </c>
      <c r="H2795">
        <v>135.65219999999999</v>
      </c>
      <c r="I2795" t="s">
        <v>170</v>
      </c>
      <c r="J2795">
        <v>6941</v>
      </c>
      <c r="K2795">
        <v>3715</v>
      </c>
      <c r="L2795">
        <v>2003</v>
      </c>
      <c r="M2795">
        <v>10</v>
      </c>
      <c r="N2795" t="s">
        <v>17542</v>
      </c>
      <c r="O2795" t="s">
        <v>5751</v>
      </c>
    </row>
    <row r="2796" spans="1:15" x14ac:dyDescent="0.3">
      <c r="A2796">
        <v>2795</v>
      </c>
      <c r="B2796">
        <v>2786</v>
      </c>
      <c r="C2796" t="s">
        <v>10096</v>
      </c>
      <c r="D2796" t="s">
        <v>10097</v>
      </c>
      <c r="E2796" t="s">
        <v>10098</v>
      </c>
      <c r="F2796" t="s">
        <v>59</v>
      </c>
      <c r="G2796" t="s">
        <v>325</v>
      </c>
      <c r="H2796">
        <v>135.62620000000001</v>
      </c>
      <c r="I2796" t="s">
        <v>153</v>
      </c>
      <c r="J2796">
        <v>22</v>
      </c>
      <c r="K2796">
        <v>12</v>
      </c>
      <c r="L2796">
        <v>1993</v>
      </c>
      <c r="M2796">
        <v>3</v>
      </c>
      <c r="N2796" t="s">
        <v>17623</v>
      </c>
      <c r="O2796" t="s">
        <v>10099</v>
      </c>
    </row>
    <row r="2797" spans="1:15" x14ac:dyDescent="0.3">
      <c r="A2797">
        <v>2796</v>
      </c>
      <c r="B2797">
        <v>2787</v>
      </c>
      <c r="C2797" t="s">
        <v>10100</v>
      </c>
      <c r="D2797" t="s">
        <v>10101</v>
      </c>
      <c r="E2797" t="s">
        <v>10102</v>
      </c>
      <c r="F2797" t="s">
        <v>45</v>
      </c>
      <c r="G2797" t="s">
        <v>933</v>
      </c>
      <c r="H2797">
        <v>135.44329999999999</v>
      </c>
      <c r="I2797" t="s">
        <v>326</v>
      </c>
      <c r="J2797">
        <v>13</v>
      </c>
      <c r="K2797">
        <v>3</v>
      </c>
      <c r="L2797">
        <v>2014</v>
      </c>
      <c r="M2797">
        <v>1</v>
      </c>
      <c r="N2797" t="s">
        <v>17582</v>
      </c>
      <c r="O2797" t="s">
        <v>48</v>
      </c>
    </row>
    <row r="2798" spans="1:15" x14ac:dyDescent="0.3">
      <c r="A2798">
        <v>2797</v>
      </c>
      <c r="B2798">
        <v>2788</v>
      </c>
      <c r="C2798" t="s">
        <v>10103</v>
      </c>
      <c r="D2798" t="s">
        <v>10104</v>
      </c>
      <c r="E2798" t="s">
        <v>10105</v>
      </c>
      <c r="F2798" t="s">
        <v>52</v>
      </c>
      <c r="G2798" t="s">
        <v>673</v>
      </c>
      <c r="H2798">
        <v>135.4358</v>
      </c>
      <c r="I2798" t="s">
        <v>226</v>
      </c>
      <c r="J2798">
        <v>50</v>
      </c>
      <c r="K2798">
        <v>24</v>
      </c>
      <c r="L2798">
        <v>2011</v>
      </c>
      <c r="M2798">
        <v>1</v>
      </c>
      <c r="N2798" t="s">
        <v>17633</v>
      </c>
      <c r="O2798" t="s">
        <v>8974</v>
      </c>
    </row>
    <row r="2799" spans="1:15" x14ac:dyDescent="0.3">
      <c r="A2799">
        <v>2798</v>
      </c>
      <c r="B2799">
        <v>2789</v>
      </c>
      <c r="C2799" t="s">
        <v>10106</v>
      </c>
      <c r="D2799" t="s">
        <v>10107</v>
      </c>
      <c r="E2799" t="s">
        <v>10108</v>
      </c>
      <c r="F2799" t="s">
        <v>79</v>
      </c>
      <c r="G2799" t="s">
        <v>10109</v>
      </c>
      <c r="H2799">
        <v>135.33369999999999</v>
      </c>
      <c r="I2799" t="s">
        <v>40</v>
      </c>
      <c r="J2799">
        <v>51</v>
      </c>
      <c r="K2799">
        <v>21</v>
      </c>
      <c r="L2799">
        <v>2009</v>
      </c>
      <c r="M2799">
        <v>5</v>
      </c>
      <c r="N2799" t="s">
        <v>159</v>
      </c>
      <c r="O2799" t="s">
        <v>2020</v>
      </c>
    </row>
    <row r="2800" spans="1:15" x14ac:dyDescent="0.3">
      <c r="A2800">
        <v>2799</v>
      </c>
      <c r="B2800">
        <v>2790</v>
      </c>
      <c r="C2800" t="s">
        <v>10110</v>
      </c>
      <c r="D2800" t="s">
        <v>10111</v>
      </c>
      <c r="E2800" t="s">
        <v>10112</v>
      </c>
      <c r="F2800" t="s">
        <v>79</v>
      </c>
      <c r="G2800" t="s">
        <v>493</v>
      </c>
      <c r="H2800">
        <v>135.22309999999999</v>
      </c>
      <c r="I2800" t="s">
        <v>153</v>
      </c>
      <c r="J2800">
        <v>73</v>
      </c>
      <c r="K2800">
        <v>30</v>
      </c>
      <c r="L2800">
        <v>2005</v>
      </c>
      <c r="M2800">
        <v>1</v>
      </c>
      <c r="N2800" t="s">
        <v>159</v>
      </c>
      <c r="O2800" t="s">
        <v>1404</v>
      </c>
    </row>
    <row r="2801" spans="1:15" x14ac:dyDescent="0.3">
      <c r="A2801">
        <v>2800</v>
      </c>
      <c r="B2801">
        <v>2791</v>
      </c>
      <c r="C2801" t="s">
        <v>10113</v>
      </c>
      <c r="D2801" t="s">
        <v>10114</v>
      </c>
      <c r="E2801" t="s">
        <v>10115</v>
      </c>
      <c r="F2801" t="s">
        <v>23</v>
      </c>
      <c r="G2801" t="s">
        <v>5492</v>
      </c>
      <c r="H2801">
        <v>135.20930000000001</v>
      </c>
      <c r="I2801" t="s">
        <v>54</v>
      </c>
      <c r="J2801">
        <v>48</v>
      </c>
      <c r="K2801">
        <v>12</v>
      </c>
      <c r="L2801">
        <v>2014</v>
      </c>
      <c r="M2801">
        <v>1</v>
      </c>
      <c r="N2801" t="s">
        <v>26</v>
      </c>
      <c r="O2801" t="s">
        <v>10116</v>
      </c>
    </row>
    <row r="2802" spans="1:15" x14ac:dyDescent="0.3">
      <c r="A2802">
        <v>2801</v>
      </c>
      <c r="B2802">
        <v>2792</v>
      </c>
      <c r="C2802" t="s">
        <v>10117</v>
      </c>
      <c r="D2802" t="s">
        <v>10118</v>
      </c>
      <c r="E2802" t="s">
        <v>10119</v>
      </c>
      <c r="F2802" t="s">
        <v>492</v>
      </c>
      <c r="G2802" t="s">
        <v>10120</v>
      </c>
      <c r="H2802">
        <v>135.11920000000001</v>
      </c>
      <c r="I2802" t="s">
        <v>17676</v>
      </c>
      <c r="J2802">
        <v>342</v>
      </c>
      <c r="K2802">
        <v>119</v>
      </c>
      <c r="L2802">
        <v>2003</v>
      </c>
      <c r="M2802">
        <v>6</v>
      </c>
      <c r="N2802" t="s">
        <v>494</v>
      </c>
      <c r="O2802" t="s">
        <v>494</v>
      </c>
    </row>
    <row r="2803" spans="1:15" x14ac:dyDescent="0.3">
      <c r="A2803">
        <v>2802</v>
      </c>
      <c r="B2803">
        <v>2793</v>
      </c>
      <c r="C2803" t="s">
        <v>10121</v>
      </c>
      <c r="D2803" t="s">
        <v>10122</v>
      </c>
      <c r="E2803" t="s">
        <v>10123</v>
      </c>
      <c r="F2803" t="s">
        <v>492</v>
      </c>
      <c r="G2803" t="s">
        <v>3319</v>
      </c>
      <c r="H2803">
        <v>135.10300000000001</v>
      </c>
      <c r="I2803" t="s">
        <v>40</v>
      </c>
      <c r="J2803">
        <v>150</v>
      </c>
      <c r="K2803">
        <v>60</v>
      </c>
      <c r="L2803">
        <v>2008</v>
      </c>
      <c r="M2803">
        <v>6</v>
      </c>
      <c r="N2803" t="s">
        <v>494</v>
      </c>
      <c r="O2803" t="s">
        <v>494</v>
      </c>
    </row>
    <row r="2804" spans="1:15" x14ac:dyDescent="0.3">
      <c r="A2804">
        <v>2803</v>
      </c>
      <c r="B2804">
        <v>2794</v>
      </c>
      <c r="C2804" t="s">
        <v>10124</v>
      </c>
      <c r="D2804" t="s">
        <v>10125</v>
      </c>
      <c r="E2804" t="s">
        <v>10126</v>
      </c>
      <c r="F2804" t="s">
        <v>45</v>
      </c>
      <c r="G2804" t="s">
        <v>1346</v>
      </c>
      <c r="H2804">
        <v>135.0308</v>
      </c>
      <c r="I2804" t="s">
        <v>206</v>
      </c>
      <c r="J2804">
        <v>67</v>
      </c>
      <c r="K2804">
        <v>38</v>
      </c>
      <c r="L2804">
        <v>2003</v>
      </c>
      <c r="M2804">
        <v>7</v>
      </c>
      <c r="N2804" t="s">
        <v>9841</v>
      </c>
      <c r="O2804" t="s">
        <v>10127</v>
      </c>
    </row>
    <row r="2805" spans="1:15" x14ac:dyDescent="0.3">
      <c r="A2805">
        <v>2804</v>
      </c>
      <c r="B2805">
        <v>2795</v>
      </c>
      <c r="C2805" t="s">
        <v>10128</v>
      </c>
      <c r="D2805" t="s">
        <v>10129</v>
      </c>
      <c r="E2805" t="s">
        <v>10130</v>
      </c>
      <c r="F2805" t="s">
        <v>492</v>
      </c>
      <c r="G2805" t="s">
        <v>325</v>
      </c>
      <c r="H2805">
        <v>134.9528</v>
      </c>
      <c r="I2805" t="s">
        <v>153</v>
      </c>
      <c r="J2805">
        <v>40</v>
      </c>
      <c r="K2805">
        <v>17</v>
      </c>
      <c r="L2805">
        <v>2008</v>
      </c>
      <c r="M2805">
        <v>4</v>
      </c>
      <c r="N2805" t="s">
        <v>494</v>
      </c>
      <c r="O2805" t="s">
        <v>494</v>
      </c>
    </row>
    <row r="2806" spans="1:15" x14ac:dyDescent="0.3">
      <c r="A2806">
        <v>2805</v>
      </c>
      <c r="B2806">
        <v>2796</v>
      </c>
      <c r="C2806" t="s">
        <v>10131</v>
      </c>
      <c r="D2806" t="s">
        <v>10132</v>
      </c>
      <c r="E2806" t="s">
        <v>10133</v>
      </c>
      <c r="F2806" t="s">
        <v>117</v>
      </c>
      <c r="G2806" t="s">
        <v>10134</v>
      </c>
      <c r="H2806">
        <v>134.923</v>
      </c>
      <c r="I2806" t="s">
        <v>153</v>
      </c>
      <c r="J2806">
        <v>174</v>
      </c>
      <c r="K2806">
        <v>120</v>
      </c>
      <c r="L2806">
        <v>2010</v>
      </c>
      <c r="M2806">
        <v>5</v>
      </c>
      <c r="N2806" t="s">
        <v>119</v>
      </c>
      <c r="O2806" t="s">
        <v>119</v>
      </c>
    </row>
    <row r="2807" spans="1:15" x14ac:dyDescent="0.3">
      <c r="A2807">
        <v>2806</v>
      </c>
      <c r="B2807">
        <v>2797</v>
      </c>
      <c r="C2807" t="s">
        <v>10135</v>
      </c>
      <c r="D2807" t="s">
        <v>10136</v>
      </c>
      <c r="E2807" t="s">
        <v>10137</v>
      </c>
      <c r="F2807" t="s">
        <v>31</v>
      </c>
      <c r="G2807" t="s">
        <v>501</v>
      </c>
      <c r="H2807">
        <v>134.89330000000001</v>
      </c>
      <c r="I2807" t="s">
        <v>1013</v>
      </c>
      <c r="J2807">
        <v>35</v>
      </c>
      <c r="K2807">
        <v>13</v>
      </c>
      <c r="L2807">
        <v>2013</v>
      </c>
      <c r="M2807">
        <v>3</v>
      </c>
      <c r="N2807" t="s">
        <v>10138</v>
      </c>
      <c r="O2807" t="s">
        <v>10138</v>
      </c>
    </row>
    <row r="2808" spans="1:15" x14ac:dyDescent="0.3">
      <c r="A2808">
        <v>2807</v>
      </c>
      <c r="B2808">
        <v>2798</v>
      </c>
      <c r="C2808" t="s">
        <v>10139</v>
      </c>
      <c r="D2808" t="s">
        <v>10140</v>
      </c>
      <c r="E2808" t="s">
        <v>10141</v>
      </c>
      <c r="F2808" t="s">
        <v>45</v>
      </c>
      <c r="G2808" t="s">
        <v>968</v>
      </c>
      <c r="H2808">
        <v>134.892</v>
      </c>
      <c r="I2808" t="s">
        <v>40</v>
      </c>
      <c r="J2808">
        <v>18</v>
      </c>
      <c r="K2808">
        <v>13</v>
      </c>
      <c r="L2808">
        <v>2008</v>
      </c>
      <c r="M2808">
        <v>1</v>
      </c>
      <c r="N2808" t="s">
        <v>1117</v>
      </c>
      <c r="O2808" t="s">
        <v>1117</v>
      </c>
    </row>
    <row r="2809" spans="1:15" x14ac:dyDescent="0.3">
      <c r="A2809">
        <v>2808</v>
      </c>
      <c r="B2809">
        <v>2799</v>
      </c>
      <c r="C2809" t="s">
        <v>10142</v>
      </c>
      <c r="D2809" t="s">
        <v>10143</v>
      </c>
      <c r="E2809" t="s">
        <v>10144</v>
      </c>
      <c r="F2809" t="s">
        <v>52</v>
      </c>
      <c r="G2809" t="s">
        <v>562</v>
      </c>
      <c r="H2809">
        <v>134.68379999999999</v>
      </c>
      <c r="I2809" t="s">
        <v>281</v>
      </c>
      <c r="J2809">
        <v>15</v>
      </c>
      <c r="K2809">
        <v>12</v>
      </c>
      <c r="L2809">
        <v>2012</v>
      </c>
      <c r="M2809">
        <v>3</v>
      </c>
      <c r="N2809" t="s">
        <v>55</v>
      </c>
      <c r="O2809" t="s">
        <v>10145</v>
      </c>
    </row>
    <row r="2810" spans="1:15" x14ac:dyDescent="0.3">
      <c r="A2810">
        <v>2809</v>
      </c>
      <c r="B2810">
        <v>2800</v>
      </c>
      <c r="C2810" t="s">
        <v>10146</v>
      </c>
      <c r="D2810" t="s">
        <v>10147</v>
      </c>
      <c r="E2810" t="s">
        <v>10148</v>
      </c>
      <c r="F2810" t="s">
        <v>151</v>
      </c>
      <c r="G2810" t="s">
        <v>287</v>
      </c>
      <c r="H2810">
        <v>134.5624</v>
      </c>
      <c r="I2810" t="s">
        <v>226</v>
      </c>
      <c r="J2810">
        <v>20</v>
      </c>
      <c r="K2810">
        <v>15</v>
      </c>
      <c r="L2810">
        <v>2008</v>
      </c>
      <c r="M2810">
        <v>4</v>
      </c>
      <c r="N2810" t="s">
        <v>4016</v>
      </c>
      <c r="O2810" t="s">
        <v>1592</v>
      </c>
    </row>
    <row r="2811" spans="1:15" x14ac:dyDescent="0.3">
      <c r="A2811">
        <v>2810</v>
      </c>
      <c r="B2811">
        <v>2801</v>
      </c>
      <c r="C2811" t="s">
        <v>10149</v>
      </c>
      <c r="D2811" t="s">
        <v>10150</v>
      </c>
      <c r="E2811" t="s">
        <v>10151</v>
      </c>
      <c r="F2811" t="s">
        <v>103</v>
      </c>
      <c r="G2811" t="s">
        <v>778</v>
      </c>
      <c r="H2811">
        <v>134.5359</v>
      </c>
      <c r="I2811" t="s">
        <v>18</v>
      </c>
      <c r="J2811">
        <v>14</v>
      </c>
      <c r="K2811">
        <v>2</v>
      </c>
      <c r="L2811">
        <v>2005</v>
      </c>
      <c r="M2811">
        <v>2</v>
      </c>
      <c r="N2811" t="s">
        <v>17623</v>
      </c>
      <c r="O2811" t="s">
        <v>858</v>
      </c>
    </row>
    <row r="2812" spans="1:15" x14ac:dyDescent="0.3">
      <c r="A2812">
        <v>2811</v>
      </c>
      <c r="B2812">
        <v>2802</v>
      </c>
      <c r="C2812" t="s">
        <v>10152</v>
      </c>
      <c r="D2812" t="s">
        <v>10153</v>
      </c>
      <c r="E2812" t="s">
        <v>10154</v>
      </c>
      <c r="F2812" t="s">
        <v>16</v>
      </c>
      <c r="G2812" t="s">
        <v>778</v>
      </c>
      <c r="H2812">
        <v>134.5162</v>
      </c>
      <c r="I2812" t="s">
        <v>226</v>
      </c>
      <c r="J2812">
        <v>3</v>
      </c>
      <c r="K2812">
        <v>1</v>
      </c>
      <c r="L2812">
        <v>2008</v>
      </c>
      <c r="M2812">
        <v>1</v>
      </c>
      <c r="N2812" t="s">
        <v>19</v>
      </c>
      <c r="O2812" t="s">
        <v>19</v>
      </c>
    </row>
    <row r="2813" spans="1:15" x14ac:dyDescent="0.3">
      <c r="A2813">
        <v>2812</v>
      </c>
      <c r="B2813">
        <v>2803</v>
      </c>
      <c r="C2813" t="s">
        <v>10155</v>
      </c>
      <c r="D2813" t="s">
        <v>10156</v>
      </c>
      <c r="E2813" t="s">
        <v>10157</v>
      </c>
      <c r="F2813" t="s">
        <v>1917</v>
      </c>
      <c r="G2813" t="s">
        <v>6799</v>
      </c>
      <c r="H2813">
        <v>134.4324</v>
      </c>
      <c r="I2813" t="s">
        <v>326</v>
      </c>
      <c r="J2813">
        <v>1982</v>
      </c>
      <c r="K2813">
        <v>824</v>
      </c>
      <c r="L2813">
        <v>2007</v>
      </c>
      <c r="M2813">
        <v>3</v>
      </c>
      <c r="N2813" t="s">
        <v>8710</v>
      </c>
      <c r="O2813" t="s">
        <v>8710</v>
      </c>
    </row>
    <row r="2814" spans="1:15" x14ac:dyDescent="0.3">
      <c r="A2814">
        <v>2813</v>
      </c>
      <c r="B2814">
        <v>2804</v>
      </c>
      <c r="C2814" t="s">
        <v>10158</v>
      </c>
      <c r="D2814" t="s">
        <v>10159</v>
      </c>
      <c r="E2814" t="s">
        <v>10160</v>
      </c>
      <c r="F2814" t="s">
        <v>73</v>
      </c>
      <c r="G2814" t="s">
        <v>528</v>
      </c>
      <c r="H2814">
        <v>134.38589999999999</v>
      </c>
      <c r="I2814" t="s">
        <v>1013</v>
      </c>
      <c r="J2814">
        <v>23</v>
      </c>
      <c r="K2814">
        <v>9</v>
      </c>
      <c r="L2814">
        <v>2010</v>
      </c>
      <c r="M2814">
        <v>4</v>
      </c>
      <c r="N2814" t="s">
        <v>338</v>
      </c>
      <c r="O2814" t="s">
        <v>338</v>
      </c>
    </row>
    <row r="2815" spans="1:15" x14ac:dyDescent="0.3">
      <c r="A2815">
        <v>2814</v>
      </c>
      <c r="B2815">
        <v>2805</v>
      </c>
      <c r="C2815" t="s">
        <v>10161</v>
      </c>
      <c r="D2815" t="s">
        <v>10162</v>
      </c>
      <c r="E2815" t="s">
        <v>10163</v>
      </c>
      <c r="F2815" t="s">
        <v>211</v>
      </c>
      <c r="G2815" t="s">
        <v>3319</v>
      </c>
      <c r="H2815">
        <v>134.2561</v>
      </c>
      <c r="I2815" t="s">
        <v>326</v>
      </c>
      <c r="J2815">
        <v>110</v>
      </c>
      <c r="K2815">
        <v>50</v>
      </c>
      <c r="L2815">
        <v>2014</v>
      </c>
      <c r="M2815">
        <v>3</v>
      </c>
      <c r="N2815" t="s">
        <v>17629</v>
      </c>
      <c r="O2815" t="s">
        <v>3271</v>
      </c>
    </row>
    <row r="2816" spans="1:15" x14ac:dyDescent="0.3">
      <c r="A2816">
        <v>2815</v>
      </c>
      <c r="B2816">
        <v>2806</v>
      </c>
      <c r="C2816" t="s">
        <v>10164</v>
      </c>
      <c r="D2816" t="s">
        <v>10165</v>
      </c>
      <c r="E2816" t="s">
        <v>10166</v>
      </c>
      <c r="F2816" t="s">
        <v>31</v>
      </c>
      <c r="G2816" t="s">
        <v>692</v>
      </c>
      <c r="H2816">
        <v>134.22640000000001</v>
      </c>
      <c r="I2816" t="s">
        <v>176</v>
      </c>
      <c r="J2816">
        <v>86</v>
      </c>
      <c r="K2816">
        <v>40</v>
      </c>
      <c r="L2816">
        <v>2008</v>
      </c>
      <c r="M2816">
        <v>3</v>
      </c>
      <c r="N2816" t="s">
        <v>34</v>
      </c>
      <c r="O2816" t="s">
        <v>34</v>
      </c>
    </row>
    <row r="2817" spans="1:15" x14ac:dyDescent="0.3">
      <c r="A2817">
        <v>2816</v>
      </c>
      <c r="B2817">
        <v>2807</v>
      </c>
      <c r="C2817" t="s">
        <v>10167</v>
      </c>
      <c r="D2817" t="s">
        <v>10168</v>
      </c>
      <c r="E2817" t="s">
        <v>10169</v>
      </c>
      <c r="F2817" t="s">
        <v>1298</v>
      </c>
      <c r="G2817" t="s">
        <v>849</v>
      </c>
      <c r="H2817">
        <v>134.18819999999999</v>
      </c>
      <c r="I2817" t="s">
        <v>326</v>
      </c>
      <c r="J2817">
        <v>21</v>
      </c>
      <c r="K2817">
        <v>13</v>
      </c>
      <c r="L2817">
        <v>2014</v>
      </c>
      <c r="M2817">
        <v>1</v>
      </c>
      <c r="N2817" t="s">
        <v>17563</v>
      </c>
      <c r="O2817" t="s">
        <v>10170</v>
      </c>
    </row>
    <row r="2818" spans="1:15" x14ac:dyDescent="0.3">
      <c r="A2818">
        <v>2817</v>
      </c>
      <c r="B2818">
        <v>2808</v>
      </c>
      <c r="C2818" t="s">
        <v>10171</v>
      </c>
      <c r="D2818" t="s">
        <v>10172</v>
      </c>
      <c r="E2818" t="s">
        <v>10173</v>
      </c>
      <c r="F2818" t="s">
        <v>117</v>
      </c>
      <c r="G2818" t="s">
        <v>10174</v>
      </c>
      <c r="H2818">
        <v>134.10650000000001</v>
      </c>
      <c r="I2818" t="s">
        <v>54</v>
      </c>
      <c r="J2818">
        <v>170</v>
      </c>
      <c r="K2818">
        <v>40</v>
      </c>
      <c r="L2818">
        <v>2011</v>
      </c>
      <c r="M2818">
        <v>5</v>
      </c>
      <c r="N2818" t="s">
        <v>119</v>
      </c>
      <c r="O2818" t="s">
        <v>2008</v>
      </c>
    </row>
    <row r="2819" spans="1:15" x14ac:dyDescent="0.3">
      <c r="A2819">
        <v>2818</v>
      </c>
      <c r="B2819">
        <v>2809</v>
      </c>
      <c r="C2819" t="s">
        <v>10175</v>
      </c>
      <c r="D2819" t="s">
        <v>10176</v>
      </c>
      <c r="E2819" t="s">
        <v>10177</v>
      </c>
      <c r="F2819" t="s">
        <v>31</v>
      </c>
      <c r="G2819" t="s">
        <v>1303</v>
      </c>
      <c r="H2819">
        <v>134.07769999999999</v>
      </c>
      <c r="I2819" t="s">
        <v>298</v>
      </c>
      <c r="J2819">
        <v>21</v>
      </c>
      <c r="K2819">
        <v>12</v>
      </c>
      <c r="L2819">
        <v>2012</v>
      </c>
      <c r="M2819">
        <v>3</v>
      </c>
      <c r="N2819" t="s">
        <v>17542</v>
      </c>
      <c r="O2819" t="s">
        <v>244</v>
      </c>
    </row>
    <row r="2820" spans="1:15" x14ac:dyDescent="0.3">
      <c r="A2820">
        <v>2819</v>
      </c>
      <c r="B2820">
        <v>2810</v>
      </c>
      <c r="C2820" t="s">
        <v>10178</v>
      </c>
      <c r="D2820" t="s">
        <v>10179</v>
      </c>
      <c r="E2820" t="s">
        <v>10180</v>
      </c>
      <c r="F2820" t="s">
        <v>286</v>
      </c>
      <c r="G2820" t="s">
        <v>3511</v>
      </c>
      <c r="H2820">
        <v>134.07300000000001</v>
      </c>
      <c r="I2820" t="s">
        <v>153</v>
      </c>
      <c r="J2820">
        <v>130</v>
      </c>
      <c r="K2820">
        <v>45</v>
      </c>
      <c r="L2820">
        <v>2012</v>
      </c>
      <c r="M2820">
        <v>1</v>
      </c>
      <c r="N2820" t="s">
        <v>17498</v>
      </c>
      <c r="O2820" t="s">
        <v>10181</v>
      </c>
    </row>
    <row r="2821" spans="1:15" x14ac:dyDescent="0.3">
      <c r="A2821">
        <v>2820</v>
      </c>
      <c r="B2821">
        <v>2811</v>
      </c>
      <c r="C2821" t="s">
        <v>10182</v>
      </c>
      <c r="D2821" t="s">
        <v>10183</v>
      </c>
      <c r="E2821" t="s">
        <v>10184</v>
      </c>
      <c r="F2821" t="s">
        <v>31</v>
      </c>
      <c r="G2821" t="s">
        <v>778</v>
      </c>
      <c r="H2821">
        <v>134.04329999999999</v>
      </c>
      <c r="I2821" t="s">
        <v>17676</v>
      </c>
      <c r="J2821">
        <v>54</v>
      </c>
      <c r="K2821">
        <v>25</v>
      </c>
      <c r="L2821">
        <v>2006</v>
      </c>
      <c r="M2821">
        <v>1</v>
      </c>
      <c r="N2821" t="s">
        <v>17540</v>
      </c>
      <c r="O2821" t="s">
        <v>7246</v>
      </c>
    </row>
    <row r="2822" spans="1:15" x14ac:dyDescent="0.3">
      <c r="A2822">
        <v>2821</v>
      </c>
      <c r="B2822">
        <v>2812</v>
      </c>
      <c r="C2822" t="s">
        <v>10185</v>
      </c>
      <c r="D2822" t="s">
        <v>10186</v>
      </c>
      <c r="E2822" t="s">
        <v>10187</v>
      </c>
      <c r="F2822" t="s">
        <v>452</v>
      </c>
      <c r="G2822" t="s">
        <v>10188</v>
      </c>
      <c r="H2822">
        <v>133.98650000000001</v>
      </c>
      <c r="I2822" t="s">
        <v>182</v>
      </c>
      <c r="J2822">
        <v>17</v>
      </c>
      <c r="K2822">
        <v>10</v>
      </c>
      <c r="L2822">
        <v>2005</v>
      </c>
      <c r="M2822">
        <v>8</v>
      </c>
      <c r="N2822" t="s">
        <v>959</v>
      </c>
      <c r="O2822" t="s">
        <v>454</v>
      </c>
    </row>
    <row r="2823" spans="1:15" x14ac:dyDescent="0.3">
      <c r="A2823">
        <v>2822</v>
      </c>
      <c r="B2823">
        <v>2813</v>
      </c>
      <c r="C2823" t="s">
        <v>10189</v>
      </c>
      <c r="D2823" t="s">
        <v>10190</v>
      </c>
      <c r="E2823" t="s">
        <v>10191</v>
      </c>
      <c r="F2823" t="s">
        <v>103</v>
      </c>
      <c r="G2823" t="s">
        <v>10192</v>
      </c>
      <c r="H2823">
        <v>133.95230000000001</v>
      </c>
      <c r="I2823" t="s">
        <v>18</v>
      </c>
      <c r="J2823">
        <v>371</v>
      </c>
      <c r="K2823">
        <v>129</v>
      </c>
      <c r="L2823">
        <v>1999</v>
      </c>
      <c r="M2823">
        <v>5</v>
      </c>
      <c r="N2823" t="s">
        <v>17623</v>
      </c>
      <c r="O2823" t="s">
        <v>10193</v>
      </c>
    </row>
    <row r="2824" spans="1:15" x14ac:dyDescent="0.3">
      <c r="A2824">
        <v>2823</v>
      </c>
      <c r="B2824">
        <v>2814</v>
      </c>
      <c r="C2824" t="s">
        <v>10194</v>
      </c>
      <c r="D2824" t="s">
        <v>10195</v>
      </c>
      <c r="E2824" t="s">
        <v>10196</v>
      </c>
      <c r="F2824" t="s">
        <v>103</v>
      </c>
      <c r="G2824" t="s">
        <v>1077</v>
      </c>
      <c r="H2824">
        <v>133.9408</v>
      </c>
      <c r="I2824" t="s">
        <v>25</v>
      </c>
      <c r="J2824">
        <v>9</v>
      </c>
      <c r="K2824">
        <v>5</v>
      </c>
      <c r="L2824">
        <v>1987</v>
      </c>
      <c r="M2824">
        <v>2</v>
      </c>
      <c r="N2824" t="s">
        <v>17623</v>
      </c>
      <c r="O2824" t="s">
        <v>4211</v>
      </c>
    </row>
    <row r="2825" spans="1:15" x14ac:dyDescent="0.3">
      <c r="A2825">
        <v>2824</v>
      </c>
      <c r="B2825">
        <v>2815</v>
      </c>
      <c r="C2825" t="s">
        <v>10197</v>
      </c>
      <c r="D2825" t="s">
        <v>10198</v>
      </c>
      <c r="E2825" t="s">
        <v>10199</v>
      </c>
      <c r="F2825" t="s">
        <v>85</v>
      </c>
      <c r="G2825" t="s">
        <v>280</v>
      </c>
      <c r="H2825">
        <v>133.9239</v>
      </c>
      <c r="I2825" t="s">
        <v>1013</v>
      </c>
      <c r="J2825">
        <v>42</v>
      </c>
      <c r="K2825">
        <v>8</v>
      </c>
      <c r="L2825">
        <v>2009</v>
      </c>
      <c r="M2825">
        <v>2</v>
      </c>
      <c r="N2825" t="s">
        <v>87</v>
      </c>
      <c r="O2825" t="s">
        <v>87</v>
      </c>
    </row>
    <row r="2826" spans="1:15" x14ac:dyDescent="0.3">
      <c r="A2826">
        <v>2825</v>
      </c>
      <c r="B2826">
        <v>2816</v>
      </c>
      <c r="C2826" t="s">
        <v>10200</v>
      </c>
      <c r="D2826" t="s">
        <v>10201</v>
      </c>
      <c r="E2826" t="s">
        <v>10202</v>
      </c>
      <c r="F2826" t="s">
        <v>52</v>
      </c>
      <c r="G2826" t="s">
        <v>3900</v>
      </c>
      <c r="H2826">
        <v>133.7809</v>
      </c>
      <c r="I2826" t="s">
        <v>18</v>
      </c>
      <c r="J2826">
        <v>62</v>
      </c>
      <c r="K2826">
        <v>4</v>
      </c>
      <c r="L2826">
        <v>2014</v>
      </c>
      <c r="M2826">
        <v>2</v>
      </c>
      <c r="N2826" t="s">
        <v>55</v>
      </c>
      <c r="O2826" t="s">
        <v>55</v>
      </c>
    </row>
    <row r="2827" spans="1:15" x14ac:dyDescent="0.3">
      <c r="A2827">
        <v>2826</v>
      </c>
      <c r="B2827">
        <v>2817</v>
      </c>
      <c r="C2827" t="s">
        <v>10203</v>
      </c>
      <c r="D2827" t="s">
        <v>10204</v>
      </c>
      <c r="E2827" t="s">
        <v>10205</v>
      </c>
      <c r="F2827" t="s">
        <v>117</v>
      </c>
      <c r="G2827" t="s">
        <v>4848</v>
      </c>
      <c r="H2827">
        <v>133.7602</v>
      </c>
      <c r="I2827" t="s">
        <v>18</v>
      </c>
      <c r="J2827">
        <v>100</v>
      </c>
      <c r="K2827">
        <v>60</v>
      </c>
      <c r="L2827">
        <v>2004</v>
      </c>
      <c r="M2827">
        <v>9</v>
      </c>
      <c r="N2827" t="s">
        <v>119</v>
      </c>
      <c r="O2827" t="s">
        <v>119</v>
      </c>
    </row>
    <row r="2828" spans="1:15" x14ac:dyDescent="0.3">
      <c r="A2828">
        <v>2827</v>
      </c>
      <c r="B2828">
        <v>2818</v>
      </c>
      <c r="C2828" t="s">
        <v>10206</v>
      </c>
      <c r="D2828" t="s">
        <v>10207</v>
      </c>
      <c r="E2828" t="s">
        <v>10208</v>
      </c>
      <c r="F2828" t="s">
        <v>324</v>
      </c>
      <c r="G2828" t="s">
        <v>5155</v>
      </c>
      <c r="H2828">
        <v>133.7182</v>
      </c>
      <c r="I2828" t="s">
        <v>176</v>
      </c>
      <c r="J2828">
        <v>451</v>
      </c>
      <c r="K2828">
        <v>219</v>
      </c>
      <c r="L2828">
        <v>2007</v>
      </c>
      <c r="M2828">
        <v>2</v>
      </c>
      <c r="N2828" t="s">
        <v>2536</v>
      </c>
      <c r="O2828" t="s">
        <v>2536</v>
      </c>
    </row>
    <row r="2829" spans="1:15" x14ac:dyDescent="0.3">
      <c r="A2829">
        <v>2828</v>
      </c>
      <c r="B2829">
        <v>2819</v>
      </c>
      <c r="C2829" t="s">
        <v>10209</v>
      </c>
      <c r="D2829" t="s">
        <v>10210</v>
      </c>
      <c r="E2829" t="s">
        <v>10211</v>
      </c>
      <c r="F2829" t="s">
        <v>760</v>
      </c>
      <c r="G2829" t="s">
        <v>1272</v>
      </c>
      <c r="H2829">
        <v>133.68199999999999</v>
      </c>
      <c r="I2829" t="s">
        <v>54</v>
      </c>
      <c r="J2829">
        <v>10</v>
      </c>
      <c r="K2829">
        <v>4</v>
      </c>
      <c r="L2829">
        <v>2012</v>
      </c>
      <c r="M2829">
        <v>2</v>
      </c>
      <c r="N2829" t="s">
        <v>17581</v>
      </c>
      <c r="O2829" t="s">
        <v>9934</v>
      </c>
    </row>
    <row r="2830" spans="1:15" x14ac:dyDescent="0.3">
      <c r="A2830">
        <v>2829</v>
      </c>
      <c r="B2830">
        <v>2820</v>
      </c>
      <c r="C2830" t="s">
        <v>10212</v>
      </c>
      <c r="D2830" t="s">
        <v>10213</v>
      </c>
      <c r="E2830" t="s">
        <v>10214</v>
      </c>
      <c r="F2830" t="s">
        <v>79</v>
      </c>
      <c r="G2830" t="s">
        <v>1938</v>
      </c>
      <c r="H2830">
        <v>133.30359999999999</v>
      </c>
      <c r="I2830" t="s">
        <v>176</v>
      </c>
      <c r="J2830">
        <v>290</v>
      </c>
      <c r="K2830">
        <v>120</v>
      </c>
      <c r="L2830">
        <v>2008</v>
      </c>
      <c r="M2830">
        <v>4</v>
      </c>
      <c r="N2830" t="s">
        <v>17620</v>
      </c>
      <c r="O2830" t="s">
        <v>10215</v>
      </c>
    </row>
    <row r="2831" spans="1:15" x14ac:dyDescent="0.3">
      <c r="A2831">
        <v>2830</v>
      </c>
      <c r="B2831">
        <v>2821</v>
      </c>
      <c r="C2831" t="s">
        <v>10216</v>
      </c>
      <c r="D2831" t="s">
        <v>10217</v>
      </c>
      <c r="E2831" t="s">
        <v>10218</v>
      </c>
      <c r="F2831" t="s">
        <v>163</v>
      </c>
      <c r="G2831" t="s">
        <v>1495</v>
      </c>
      <c r="H2831">
        <v>133.297</v>
      </c>
      <c r="I2831" t="s">
        <v>33</v>
      </c>
      <c r="J2831">
        <v>175</v>
      </c>
      <c r="K2831">
        <v>100</v>
      </c>
      <c r="L2831">
        <v>1995</v>
      </c>
      <c r="M2831">
        <v>1</v>
      </c>
      <c r="N2831" t="s">
        <v>1691</v>
      </c>
      <c r="O2831" t="s">
        <v>1691</v>
      </c>
    </row>
    <row r="2832" spans="1:15" x14ac:dyDescent="0.3">
      <c r="A2832">
        <v>2831</v>
      </c>
      <c r="B2832">
        <v>2822</v>
      </c>
      <c r="C2832" t="s">
        <v>10219</v>
      </c>
      <c r="D2832" t="s">
        <v>10220</v>
      </c>
      <c r="E2832" t="s">
        <v>10221</v>
      </c>
      <c r="F2832" t="s">
        <v>331</v>
      </c>
      <c r="G2832" t="s">
        <v>857</v>
      </c>
      <c r="H2832">
        <v>133.26830000000001</v>
      </c>
      <c r="I2832" t="s">
        <v>25</v>
      </c>
      <c r="J2832">
        <v>92</v>
      </c>
      <c r="K2832">
        <v>48</v>
      </c>
      <c r="L2832">
        <v>1988</v>
      </c>
      <c r="M2832">
        <v>1</v>
      </c>
      <c r="N2832" t="s">
        <v>17581</v>
      </c>
      <c r="O2832" t="s">
        <v>6278</v>
      </c>
    </row>
    <row r="2833" spans="1:15" x14ac:dyDescent="0.3">
      <c r="A2833">
        <v>2832</v>
      </c>
      <c r="B2833">
        <v>2823</v>
      </c>
      <c r="C2833" t="s">
        <v>10222</v>
      </c>
      <c r="D2833" t="s">
        <v>10223</v>
      </c>
      <c r="E2833" t="s">
        <v>10224</v>
      </c>
      <c r="F2833" t="s">
        <v>103</v>
      </c>
      <c r="G2833" t="s">
        <v>2709</v>
      </c>
      <c r="H2833">
        <v>133.1627</v>
      </c>
      <c r="I2833" t="s">
        <v>226</v>
      </c>
      <c r="J2833">
        <v>107</v>
      </c>
      <c r="K2833">
        <v>61</v>
      </c>
      <c r="L2833">
        <v>2009</v>
      </c>
      <c r="M2833">
        <v>7</v>
      </c>
      <c r="N2833" t="s">
        <v>17623</v>
      </c>
      <c r="O2833" t="s">
        <v>11007</v>
      </c>
    </row>
    <row r="2834" spans="1:15" x14ac:dyDescent="0.3">
      <c r="A2834">
        <v>2833</v>
      </c>
      <c r="B2834">
        <v>2824</v>
      </c>
      <c r="C2834" t="s">
        <v>10225</v>
      </c>
      <c r="D2834" t="s">
        <v>10226</v>
      </c>
      <c r="E2834" t="s">
        <v>10227</v>
      </c>
      <c r="F2834" t="s">
        <v>492</v>
      </c>
      <c r="G2834" t="s">
        <v>10228</v>
      </c>
      <c r="H2834">
        <v>133.0078</v>
      </c>
      <c r="I2834" t="s">
        <v>206</v>
      </c>
      <c r="J2834">
        <v>200</v>
      </c>
      <c r="K2834">
        <v>70</v>
      </c>
      <c r="L2834">
        <v>2009</v>
      </c>
      <c r="M2834">
        <v>1</v>
      </c>
      <c r="N2834" t="s">
        <v>494</v>
      </c>
      <c r="O2834" t="s">
        <v>10229</v>
      </c>
    </row>
    <row r="2835" spans="1:15" x14ac:dyDescent="0.3">
      <c r="A2835">
        <v>2834</v>
      </c>
      <c r="B2835">
        <v>2825</v>
      </c>
      <c r="C2835" t="s">
        <v>10230</v>
      </c>
      <c r="D2835" t="s">
        <v>10231</v>
      </c>
      <c r="E2835" t="s">
        <v>10232</v>
      </c>
      <c r="F2835" t="s">
        <v>627</v>
      </c>
      <c r="G2835" t="s">
        <v>2443</v>
      </c>
      <c r="H2835">
        <v>132.99350000000001</v>
      </c>
      <c r="I2835" t="s">
        <v>314</v>
      </c>
      <c r="J2835">
        <v>62</v>
      </c>
      <c r="K2835">
        <v>55</v>
      </c>
      <c r="L2835">
        <v>2016</v>
      </c>
      <c r="M2835">
        <v>6</v>
      </c>
      <c r="N2835" t="s">
        <v>17623</v>
      </c>
      <c r="O2835" t="s">
        <v>2548</v>
      </c>
    </row>
    <row r="2836" spans="1:15" x14ac:dyDescent="0.3">
      <c r="A2836">
        <v>2835</v>
      </c>
      <c r="B2836">
        <v>2826</v>
      </c>
      <c r="C2836" t="s">
        <v>10233</v>
      </c>
      <c r="D2836" t="s">
        <v>10234</v>
      </c>
      <c r="E2836" t="s">
        <v>10235</v>
      </c>
      <c r="F2836" t="s">
        <v>627</v>
      </c>
      <c r="G2836" t="s">
        <v>916</v>
      </c>
      <c r="H2836">
        <v>132.9298</v>
      </c>
      <c r="I2836" t="s">
        <v>326</v>
      </c>
      <c r="J2836">
        <v>39</v>
      </c>
      <c r="K2836">
        <v>16</v>
      </c>
      <c r="L2836">
        <v>2000</v>
      </c>
      <c r="M2836">
        <v>3</v>
      </c>
      <c r="N2836" t="s">
        <v>17623</v>
      </c>
      <c r="O2836" t="s">
        <v>10236</v>
      </c>
    </row>
    <row r="2837" spans="1:15" x14ac:dyDescent="0.3">
      <c r="A2837">
        <v>2836</v>
      </c>
      <c r="B2837">
        <v>2827</v>
      </c>
      <c r="C2837" t="s">
        <v>10237</v>
      </c>
      <c r="D2837" t="s">
        <v>10238</v>
      </c>
      <c r="E2837" t="s">
        <v>10239</v>
      </c>
      <c r="F2837" t="s">
        <v>31</v>
      </c>
      <c r="G2837" t="s">
        <v>384</v>
      </c>
      <c r="H2837">
        <v>132.88460000000001</v>
      </c>
      <c r="I2837" t="s">
        <v>18</v>
      </c>
      <c r="J2837">
        <v>68</v>
      </c>
      <c r="K2837">
        <v>43</v>
      </c>
      <c r="L2837">
        <v>2009</v>
      </c>
      <c r="M2837">
        <v>6</v>
      </c>
      <c r="N2837" t="s">
        <v>17542</v>
      </c>
      <c r="O2837" t="s">
        <v>5681</v>
      </c>
    </row>
    <row r="2838" spans="1:15" x14ac:dyDescent="0.3">
      <c r="A2838">
        <v>2837</v>
      </c>
      <c r="B2838">
        <v>2828</v>
      </c>
      <c r="C2838" t="s">
        <v>10240</v>
      </c>
      <c r="D2838" t="s">
        <v>10241</v>
      </c>
      <c r="E2838" t="s">
        <v>10242</v>
      </c>
      <c r="F2838" t="s">
        <v>331</v>
      </c>
      <c r="G2838" t="s">
        <v>10243</v>
      </c>
      <c r="H2838">
        <v>132.81120000000001</v>
      </c>
      <c r="I2838" t="s">
        <v>54</v>
      </c>
      <c r="J2838">
        <v>200</v>
      </c>
      <c r="K2838">
        <v>181</v>
      </c>
      <c r="L2838">
        <v>2002</v>
      </c>
      <c r="M2838">
        <v>1</v>
      </c>
      <c r="N2838" t="s">
        <v>17581</v>
      </c>
      <c r="O2838" t="s">
        <v>1164</v>
      </c>
    </row>
    <row r="2839" spans="1:15" x14ac:dyDescent="0.3">
      <c r="A2839">
        <v>2838</v>
      </c>
      <c r="B2839">
        <v>2829</v>
      </c>
      <c r="C2839" t="s">
        <v>10244</v>
      </c>
      <c r="D2839" t="s">
        <v>10245</v>
      </c>
      <c r="E2839" t="s">
        <v>10246</v>
      </c>
      <c r="F2839" t="s">
        <v>492</v>
      </c>
      <c r="G2839" t="s">
        <v>9636</v>
      </c>
      <c r="H2839">
        <v>132.65469999999999</v>
      </c>
      <c r="I2839" t="s">
        <v>182</v>
      </c>
      <c r="J2839">
        <v>50</v>
      </c>
      <c r="K2839">
        <v>25</v>
      </c>
      <c r="L2839">
        <v>2009</v>
      </c>
      <c r="M2839">
        <v>2</v>
      </c>
      <c r="N2839" t="s">
        <v>494</v>
      </c>
      <c r="O2839" t="s">
        <v>494</v>
      </c>
    </row>
    <row r="2840" spans="1:15" x14ac:dyDescent="0.3">
      <c r="A2840">
        <v>2839</v>
      </c>
      <c r="B2840">
        <v>2830</v>
      </c>
      <c r="C2840" t="s">
        <v>10247</v>
      </c>
      <c r="D2840" t="s">
        <v>10248</v>
      </c>
      <c r="E2840" t="s">
        <v>10249</v>
      </c>
      <c r="F2840" t="s">
        <v>73</v>
      </c>
      <c r="G2840" t="s">
        <v>505</v>
      </c>
      <c r="H2840">
        <v>132.58779999999999</v>
      </c>
      <c r="I2840" t="s">
        <v>206</v>
      </c>
      <c r="J2840">
        <v>15</v>
      </c>
      <c r="K2840">
        <v>5</v>
      </c>
      <c r="L2840">
        <v>2011</v>
      </c>
      <c r="M2840">
        <v>3</v>
      </c>
      <c r="N2840" t="s">
        <v>75</v>
      </c>
      <c r="O2840" t="s">
        <v>75</v>
      </c>
    </row>
    <row r="2841" spans="1:15" x14ac:dyDescent="0.3">
      <c r="A2841">
        <v>2840</v>
      </c>
      <c r="B2841">
        <v>2831</v>
      </c>
      <c r="C2841" t="s">
        <v>10250</v>
      </c>
      <c r="D2841" t="s">
        <v>10251</v>
      </c>
      <c r="E2841" t="s">
        <v>10252</v>
      </c>
      <c r="F2841" t="s">
        <v>59</v>
      </c>
      <c r="G2841" t="s">
        <v>2946</v>
      </c>
      <c r="H2841">
        <v>132.5384</v>
      </c>
      <c r="I2841" t="s">
        <v>326</v>
      </c>
      <c r="J2841">
        <v>200</v>
      </c>
      <c r="K2841">
        <v>80</v>
      </c>
      <c r="L2841">
        <v>1979</v>
      </c>
      <c r="M2841">
        <v>1</v>
      </c>
      <c r="N2841" t="s">
        <v>17564</v>
      </c>
      <c r="O2841" t="s">
        <v>10253</v>
      </c>
    </row>
    <row r="2842" spans="1:15" x14ac:dyDescent="0.3">
      <c r="A2842">
        <v>2841</v>
      </c>
      <c r="B2842">
        <v>2832</v>
      </c>
      <c r="C2842" t="s">
        <v>10254</v>
      </c>
      <c r="D2842" t="s">
        <v>10255</v>
      </c>
      <c r="E2842" t="s">
        <v>10256</v>
      </c>
      <c r="F2842" t="s">
        <v>73</v>
      </c>
      <c r="G2842" t="s">
        <v>1495</v>
      </c>
      <c r="H2842">
        <v>132.49809999999999</v>
      </c>
      <c r="I2842" t="s">
        <v>326</v>
      </c>
      <c r="J2842">
        <v>65</v>
      </c>
      <c r="K2842">
        <v>34</v>
      </c>
      <c r="L2842">
        <v>2007</v>
      </c>
      <c r="M2842">
        <v>3</v>
      </c>
      <c r="N2842" t="s">
        <v>75</v>
      </c>
      <c r="O2842" t="s">
        <v>10257</v>
      </c>
    </row>
    <row r="2843" spans="1:15" x14ac:dyDescent="0.3">
      <c r="A2843">
        <v>2842</v>
      </c>
      <c r="B2843">
        <v>2833</v>
      </c>
      <c r="C2843" t="s">
        <v>10258</v>
      </c>
      <c r="D2843" t="s">
        <v>10259</v>
      </c>
      <c r="E2843" t="s">
        <v>10260</v>
      </c>
      <c r="F2843" t="s">
        <v>331</v>
      </c>
      <c r="G2843" t="s">
        <v>916</v>
      </c>
      <c r="H2843">
        <v>132.47569999999999</v>
      </c>
      <c r="I2843" t="s">
        <v>18</v>
      </c>
      <c r="J2843">
        <v>25</v>
      </c>
      <c r="K2843">
        <v>15</v>
      </c>
      <c r="L2843">
        <v>2012</v>
      </c>
      <c r="M2843">
        <v>1</v>
      </c>
      <c r="N2843" t="s">
        <v>17581</v>
      </c>
      <c r="O2843" t="s">
        <v>12862</v>
      </c>
    </row>
    <row r="2844" spans="1:15" x14ac:dyDescent="0.3">
      <c r="A2844">
        <v>2843</v>
      </c>
      <c r="B2844">
        <v>2834</v>
      </c>
      <c r="C2844" t="s">
        <v>10261</v>
      </c>
      <c r="D2844" t="s">
        <v>10262</v>
      </c>
      <c r="E2844" t="s">
        <v>10262</v>
      </c>
      <c r="F2844" t="s">
        <v>79</v>
      </c>
      <c r="G2844" t="s">
        <v>524</v>
      </c>
      <c r="H2844">
        <v>132.43719999999999</v>
      </c>
      <c r="I2844" t="s">
        <v>68</v>
      </c>
      <c r="J2844">
        <v>2</v>
      </c>
      <c r="K2844">
        <v>2</v>
      </c>
      <c r="L2844">
        <v>2007</v>
      </c>
      <c r="M2844">
        <v>5</v>
      </c>
      <c r="N2844" t="s">
        <v>736</v>
      </c>
      <c r="O2844" t="s">
        <v>2247</v>
      </c>
    </row>
    <row r="2845" spans="1:15" x14ac:dyDescent="0.3">
      <c r="A2845">
        <v>2844</v>
      </c>
      <c r="B2845">
        <v>2835</v>
      </c>
      <c r="C2845" t="s">
        <v>10263</v>
      </c>
      <c r="D2845" t="s">
        <v>10264</v>
      </c>
      <c r="E2845" t="s">
        <v>10265</v>
      </c>
      <c r="F2845" t="s">
        <v>237</v>
      </c>
      <c r="G2845" t="s">
        <v>4377</v>
      </c>
      <c r="H2845">
        <v>132.43680000000001</v>
      </c>
      <c r="I2845" t="s">
        <v>176</v>
      </c>
      <c r="J2845">
        <v>75</v>
      </c>
      <c r="K2845">
        <v>53</v>
      </c>
      <c r="L2845">
        <v>2007</v>
      </c>
      <c r="M2845">
        <v>4</v>
      </c>
      <c r="N2845" t="s">
        <v>17656</v>
      </c>
      <c r="O2845" t="s">
        <v>10266</v>
      </c>
    </row>
    <row r="2846" spans="1:15" x14ac:dyDescent="0.3">
      <c r="A2846">
        <v>2845</v>
      </c>
      <c r="B2846">
        <v>2836</v>
      </c>
      <c r="C2846" t="s">
        <v>10267</v>
      </c>
      <c r="D2846" t="s">
        <v>10268</v>
      </c>
      <c r="E2846" t="s">
        <v>10269</v>
      </c>
      <c r="F2846" t="s">
        <v>492</v>
      </c>
      <c r="G2846" t="s">
        <v>804</v>
      </c>
      <c r="H2846">
        <v>132.35640000000001</v>
      </c>
      <c r="I2846" t="s">
        <v>17676</v>
      </c>
      <c r="J2846">
        <v>11</v>
      </c>
      <c r="K2846">
        <v>7</v>
      </c>
      <c r="L2846">
        <v>1996</v>
      </c>
      <c r="M2846">
        <v>1</v>
      </c>
      <c r="N2846" t="s">
        <v>494</v>
      </c>
      <c r="O2846" t="s">
        <v>5330</v>
      </c>
    </row>
    <row r="2847" spans="1:15" x14ac:dyDescent="0.3">
      <c r="A2847">
        <v>2846</v>
      </c>
      <c r="B2847">
        <v>2837</v>
      </c>
      <c r="C2847" t="s">
        <v>10270</v>
      </c>
      <c r="D2847" t="s">
        <v>10271</v>
      </c>
      <c r="E2847" t="s">
        <v>10272</v>
      </c>
      <c r="F2847" t="s">
        <v>79</v>
      </c>
      <c r="G2847" t="s">
        <v>1403</v>
      </c>
      <c r="H2847">
        <v>132.3432</v>
      </c>
      <c r="I2847" t="s">
        <v>1013</v>
      </c>
      <c r="J2847">
        <v>12</v>
      </c>
      <c r="K2847">
        <v>6</v>
      </c>
      <c r="L2847">
        <v>2009</v>
      </c>
      <c r="M2847">
        <v>1</v>
      </c>
      <c r="N2847" t="s">
        <v>159</v>
      </c>
      <c r="O2847" t="s">
        <v>380</v>
      </c>
    </row>
    <row r="2848" spans="1:15" x14ac:dyDescent="0.3">
      <c r="A2848">
        <v>2847</v>
      </c>
      <c r="B2848">
        <v>2838</v>
      </c>
      <c r="C2848" t="s">
        <v>10273</v>
      </c>
      <c r="D2848" t="s">
        <v>10274</v>
      </c>
      <c r="E2848" t="s">
        <v>10275</v>
      </c>
      <c r="F2848" t="s">
        <v>79</v>
      </c>
      <c r="G2848" t="s">
        <v>1860</v>
      </c>
      <c r="H2848">
        <v>132.30930000000001</v>
      </c>
      <c r="I2848" t="s">
        <v>18</v>
      </c>
      <c r="J2848">
        <v>197</v>
      </c>
      <c r="K2848">
        <v>115</v>
      </c>
      <c r="L2848">
        <v>2005</v>
      </c>
      <c r="M2848">
        <v>11</v>
      </c>
      <c r="N2848" t="s">
        <v>134</v>
      </c>
      <c r="O2848" t="s">
        <v>134</v>
      </c>
    </row>
    <row r="2849" spans="1:15" x14ac:dyDescent="0.3">
      <c r="A2849">
        <v>2848</v>
      </c>
      <c r="B2849">
        <v>2839</v>
      </c>
      <c r="C2849" t="s">
        <v>10276</v>
      </c>
      <c r="D2849" t="s">
        <v>10277</v>
      </c>
      <c r="E2849" t="s">
        <v>10278</v>
      </c>
      <c r="F2849" t="s">
        <v>73</v>
      </c>
      <c r="G2849" t="s">
        <v>9370</v>
      </c>
      <c r="H2849">
        <v>132.07679999999999</v>
      </c>
      <c r="I2849" t="s">
        <v>314</v>
      </c>
      <c r="J2849">
        <v>160</v>
      </c>
      <c r="K2849">
        <v>58</v>
      </c>
      <c r="L2849">
        <v>2009</v>
      </c>
      <c r="M2849">
        <v>5</v>
      </c>
      <c r="N2849" t="s">
        <v>75</v>
      </c>
      <c r="O2849" t="s">
        <v>3338</v>
      </c>
    </row>
    <row r="2850" spans="1:15" x14ac:dyDescent="0.3">
      <c r="A2850">
        <v>2849</v>
      </c>
      <c r="B2850">
        <v>2840</v>
      </c>
      <c r="C2850" t="s">
        <v>10279</v>
      </c>
      <c r="D2850" t="s">
        <v>10280</v>
      </c>
      <c r="E2850" t="s">
        <v>10281</v>
      </c>
      <c r="F2850" t="s">
        <v>96</v>
      </c>
      <c r="G2850" t="s">
        <v>133</v>
      </c>
      <c r="H2850">
        <v>132.03489999999999</v>
      </c>
      <c r="I2850" t="s">
        <v>326</v>
      </c>
      <c r="J2850">
        <v>91</v>
      </c>
      <c r="K2850">
        <v>51</v>
      </c>
      <c r="L2850">
        <v>2014</v>
      </c>
      <c r="M2850">
        <v>2</v>
      </c>
      <c r="N2850" t="s">
        <v>426</v>
      </c>
      <c r="O2850" t="s">
        <v>10282</v>
      </c>
    </row>
    <row r="2851" spans="1:15" x14ac:dyDescent="0.3">
      <c r="A2851">
        <v>2850</v>
      </c>
      <c r="B2851">
        <v>2841</v>
      </c>
      <c r="C2851" t="s">
        <v>10283</v>
      </c>
      <c r="D2851" t="s">
        <v>10284</v>
      </c>
      <c r="E2851" t="s">
        <v>10285</v>
      </c>
      <c r="F2851" t="s">
        <v>79</v>
      </c>
      <c r="G2851" t="s">
        <v>113</v>
      </c>
      <c r="H2851">
        <v>131.82759999999999</v>
      </c>
      <c r="I2851" t="s">
        <v>182</v>
      </c>
      <c r="J2851">
        <v>37</v>
      </c>
      <c r="K2851">
        <v>19</v>
      </c>
      <c r="L2851">
        <v>2013</v>
      </c>
      <c r="M2851">
        <v>1</v>
      </c>
      <c r="N2851" t="s">
        <v>17638</v>
      </c>
      <c r="O2851" t="s">
        <v>2631</v>
      </c>
    </row>
    <row r="2852" spans="1:15" x14ac:dyDescent="0.3">
      <c r="A2852">
        <v>2851</v>
      </c>
      <c r="B2852">
        <v>2842</v>
      </c>
      <c r="C2852" t="s">
        <v>10286</v>
      </c>
      <c r="D2852" t="s">
        <v>10287</v>
      </c>
      <c r="E2852" t="s">
        <v>10288</v>
      </c>
      <c r="F2852" t="s">
        <v>117</v>
      </c>
      <c r="G2852" t="s">
        <v>267</v>
      </c>
      <c r="H2852">
        <v>131.81620000000001</v>
      </c>
      <c r="I2852" t="s">
        <v>153</v>
      </c>
      <c r="J2852">
        <v>81</v>
      </c>
      <c r="K2852">
        <v>26</v>
      </c>
      <c r="L2852">
        <v>2013</v>
      </c>
      <c r="M2852">
        <v>1</v>
      </c>
      <c r="N2852" t="s">
        <v>119</v>
      </c>
      <c r="O2852" t="s">
        <v>119</v>
      </c>
    </row>
    <row r="2853" spans="1:15" x14ac:dyDescent="0.3">
      <c r="A2853">
        <v>2852</v>
      </c>
      <c r="B2853">
        <v>2843</v>
      </c>
      <c r="C2853" t="s">
        <v>10289</v>
      </c>
      <c r="D2853" t="s">
        <v>10290</v>
      </c>
      <c r="E2853" t="s">
        <v>10291</v>
      </c>
      <c r="F2853" t="s">
        <v>1227</v>
      </c>
      <c r="G2853" t="s">
        <v>2232</v>
      </c>
      <c r="H2853">
        <v>131.80369999999999</v>
      </c>
      <c r="I2853" t="s">
        <v>17676</v>
      </c>
      <c r="J2853">
        <v>55</v>
      </c>
      <c r="K2853">
        <v>25</v>
      </c>
      <c r="L2853">
        <v>2007</v>
      </c>
      <c r="M2853">
        <v>7</v>
      </c>
      <c r="N2853" t="s">
        <v>1261</v>
      </c>
      <c r="O2853" t="s">
        <v>3865</v>
      </c>
    </row>
    <row r="2854" spans="1:15" x14ac:dyDescent="0.3">
      <c r="A2854">
        <v>2853</v>
      </c>
      <c r="B2854">
        <v>2844</v>
      </c>
      <c r="C2854" t="s">
        <v>10292</v>
      </c>
      <c r="D2854" t="s">
        <v>10293</v>
      </c>
      <c r="E2854" t="s">
        <v>10294</v>
      </c>
      <c r="F2854" t="s">
        <v>103</v>
      </c>
      <c r="G2854" t="s">
        <v>303</v>
      </c>
      <c r="H2854">
        <v>131.77780000000001</v>
      </c>
      <c r="I2854" t="s">
        <v>54</v>
      </c>
      <c r="J2854">
        <v>289</v>
      </c>
      <c r="K2854">
        <v>150</v>
      </c>
      <c r="L2854">
        <v>2008</v>
      </c>
      <c r="M2854">
        <v>5</v>
      </c>
      <c r="N2854" t="s">
        <v>17623</v>
      </c>
      <c r="O2854" t="s">
        <v>5201</v>
      </c>
    </row>
    <row r="2855" spans="1:15" x14ac:dyDescent="0.3">
      <c r="A2855">
        <v>2854</v>
      </c>
      <c r="B2855">
        <v>2845</v>
      </c>
      <c r="C2855" t="s">
        <v>10295</v>
      </c>
      <c r="D2855" t="s">
        <v>10296</v>
      </c>
      <c r="E2855" t="s">
        <v>10297</v>
      </c>
      <c r="F2855" t="s">
        <v>79</v>
      </c>
      <c r="G2855" t="s">
        <v>3399</v>
      </c>
      <c r="H2855">
        <v>131.71690000000001</v>
      </c>
      <c r="I2855" t="s">
        <v>182</v>
      </c>
      <c r="J2855">
        <v>48</v>
      </c>
      <c r="K2855">
        <v>28</v>
      </c>
      <c r="L2855">
        <v>1994</v>
      </c>
      <c r="M2855">
        <v>5</v>
      </c>
      <c r="N2855" t="s">
        <v>17638</v>
      </c>
      <c r="O2855" t="s">
        <v>1434</v>
      </c>
    </row>
    <row r="2856" spans="1:15" x14ac:dyDescent="0.3">
      <c r="A2856">
        <v>2855</v>
      </c>
      <c r="B2856">
        <v>2846</v>
      </c>
      <c r="C2856" t="s">
        <v>10298</v>
      </c>
      <c r="D2856" t="s">
        <v>10299</v>
      </c>
      <c r="E2856" t="s">
        <v>10300</v>
      </c>
      <c r="F2856" t="s">
        <v>79</v>
      </c>
      <c r="G2856" t="s">
        <v>3827</v>
      </c>
      <c r="H2856">
        <v>131.66489999999999</v>
      </c>
      <c r="I2856" t="s">
        <v>17676</v>
      </c>
      <c r="J2856">
        <v>225</v>
      </c>
      <c r="K2856">
        <v>62</v>
      </c>
      <c r="L2856">
        <v>2012</v>
      </c>
      <c r="M2856">
        <v>3</v>
      </c>
      <c r="N2856" t="s">
        <v>159</v>
      </c>
      <c r="O2856" t="s">
        <v>394</v>
      </c>
    </row>
    <row r="2857" spans="1:15" x14ac:dyDescent="0.3">
      <c r="A2857">
        <v>2856</v>
      </c>
      <c r="B2857">
        <v>2847</v>
      </c>
      <c r="C2857" t="s">
        <v>10301</v>
      </c>
      <c r="D2857" t="s">
        <v>10302</v>
      </c>
      <c r="E2857" t="s">
        <v>10303</v>
      </c>
      <c r="F2857" t="s">
        <v>839</v>
      </c>
      <c r="G2857" t="s">
        <v>164</v>
      </c>
      <c r="H2857">
        <v>131.60890000000001</v>
      </c>
      <c r="I2857" t="s">
        <v>153</v>
      </c>
      <c r="J2857">
        <v>73</v>
      </c>
      <c r="K2857">
        <v>73</v>
      </c>
      <c r="L2857">
        <v>2010</v>
      </c>
      <c r="M2857">
        <v>4</v>
      </c>
      <c r="N2857" t="s">
        <v>1153</v>
      </c>
      <c r="O2857" t="s">
        <v>1153</v>
      </c>
    </row>
    <row r="2858" spans="1:15" x14ac:dyDescent="0.3">
      <c r="A2858">
        <v>2857</v>
      </c>
      <c r="B2858">
        <v>2848</v>
      </c>
      <c r="C2858" t="s">
        <v>10304</v>
      </c>
      <c r="D2858" t="s">
        <v>10305</v>
      </c>
      <c r="E2858" t="s">
        <v>10306</v>
      </c>
      <c r="F2858" t="s">
        <v>66</v>
      </c>
      <c r="G2858" t="s">
        <v>682</v>
      </c>
      <c r="H2858">
        <v>131.6037</v>
      </c>
      <c r="I2858" t="s">
        <v>153</v>
      </c>
      <c r="J2858">
        <v>26</v>
      </c>
      <c r="K2858">
        <v>12</v>
      </c>
      <c r="L2858">
        <v>2007</v>
      </c>
      <c r="M2858">
        <v>3</v>
      </c>
      <c r="N2858" t="s">
        <v>17656</v>
      </c>
      <c r="O2858" t="s">
        <v>385</v>
      </c>
    </row>
    <row r="2859" spans="1:15" x14ac:dyDescent="0.3">
      <c r="A2859">
        <v>2858</v>
      </c>
      <c r="B2859">
        <v>2849</v>
      </c>
      <c r="C2859" t="s">
        <v>10307</v>
      </c>
      <c r="D2859" t="s">
        <v>10308</v>
      </c>
      <c r="E2859" t="s">
        <v>10309</v>
      </c>
      <c r="F2859" t="s">
        <v>331</v>
      </c>
      <c r="G2859" t="s">
        <v>10310</v>
      </c>
      <c r="H2859">
        <v>131.60149999999999</v>
      </c>
      <c r="I2859" t="s">
        <v>263</v>
      </c>
      <c r="J2859">
        <v>650</v>
      </c>
      <c r="K2859">
        <v>491</v>
      </c>
      <c r="L2859">
        <v>1990</v>
      </c>
      <c r="M2859">
        <v>2</v>
      </c>
      <c r="N2859" t="s">
        <v>17581</v>
      </c>
      <c r="O2859" t="s">
        <v>333</v>
      </c>
    </row>
    <row r="2860" spans="1:15" x14ac:dyDescent="0.3">
      <c r="A2860">
        <v>2859</v>
      </c>
      <c r="B2860">
        <v>2850</v>
      </c>
      <c r="C2860" t="s">
        <v>10311</v>
      </c>
      <c r="D2860" t="s">
        <v>10312</v>
      </c>
      <c r="E2860" t="s">
        <v>10313</v>
      </c>
      <c r="F2860" t="s">
        <v>331</v>
      </c>
      <c r="G2860" t="s">
        <v>765</v>
      </c>
      <c r="H2860">
        <v>131.59780000000001</v>
      </c>
      <c r="I2860" t="s">
        <v>206</v>
      </c>
      <c r="J2860">
        <v>87</v>
      </c>
      <c r="K2860">
        <v>45</v>
      </c>
      <c r="L2860">
        <v>2002</v>
      </c>
      <c r="M2860">
        <v>7</v>
      </c>
      <c r="N2860" t="s">
        <v>17581</v>
      </c>
      <c r="O2860" t="s">
        <v>10314</v>
      </c>
    </row>
    <row r="2861" spans="1:15" x14ac:dyDescent="0.3">
      <c r="A2861">
        <v>2860</v>
      </c>
      <c r="B2861">
        <v>2851</v>
      </c>
      <c r="C2861" t="s">
        <v>10315</v>
      </c>
      <c r="D2861" t="s">
        <v>10316</v>
      </c>
      <c r="E2861" t="s">
        <v>10317</v>
      </c>
      <c r="F2861" t="s">
        <v>117</v>
      </c>
      <c r="G2861" t="s">
        <v>605</v>
      </c>
      <c r="H2861">
        <v>131.5934</v>
      </c>
      <c r="I2861" t="s">
        <v>54</v>
      </c>
      <c r="J2861">
        <v>18</v>
      </c>
      <c r="K2861">
        <v>10</v>
      </c>
      <c r="L2861">
        <v>2007</v>
      </c>
      <c r="M2861">
        <v>2</v>
      </c>
      <c r="N2861" t="s">
        <v>119</v>
      </c>
      <c r="O2861" t="s">
        <v>119</v>
      </c>
    </row>
    <row r="2862" spans="1:15" x14ac:dyDescent="0.3">
      <c r="A2862">
        <v>2861</v>
      </c>
      <c r="B2862">
        <v>2852</v>
      </c>
      <c r="C2862" t="s">
        <v>10318</v>
      </c>
      <c r="D2862" t="s">
        <v>10319</v>
      </c>
      <c r="E2862" t="s">
        <v>10320</v>
      </c>
      <c r="F2862" t="s">
        <v>59</v>
      </c>
      <c r="G2862" t="s">
        <v>501</v>
      </c>
      <c r="H2862">
        <v>131.51580000000001</v>
      </c>
      <c r="I2862" t="s">
        <v>319</v>
      </c>
      <c r="J2862">
        <v>24</v>
      </c>
      <c r="K2862">
        <v>17</v>
      </c>
      <c r="L2862">
        <v>2001</v>
      </c>
      <c r="M2862">
        <v>1</v>
      </c>
      <c r="N2862" t="s">
        <v>17623</v>
      </c>
      <c r="O2862" t="s">
        <v>9771</v>
      </c>
    </row>
    <row r="2863" spans="1:15" x14ac:dyDescent="0.3">
      <c r="A2863">
        <v>2862</v>
      </c>
      <c r="B2863">
        <v>2853</v>
      </c>
      <c r="C2863" t="s">
        <v>10321</v>
      </c>
      <c r="D2863" t="s">
        <v>10322</v>
      </c>
      <c r="E2863" t="s">
        <v>10323</v>
      </c>
      <c r="F2863" t="s">
        <v>163</v>
      </c>
      <c r="G2863" t="s">
        <v>254</v>
      </c>
      <c r="H2863">
        <v>131.4573</v>
      </c>
      <c r="I2863" t="s">
        <v>25</v>
      </c>
      <c r="J2863">
        <v>39</v>
      </c>
      <c r="K2863">
        <v>15</v>
      </c>
      <c r="L2863">
        <v>2004</v>
      </c>
      <c r="M2863">
        <v>2</v>
      </c>
      <c r="N2863" t="s">
        <v>1691</v>
      </c>
      <c r="O2863" t="s">
        <v>1691</v>
      </c>
    </row>
    <row r="2864" spans="1:15" x14ac:dyDescent="0.3">
      <c r="A2864">
        <v>2863</v>
      </c>
      <c r="B2864">
        <v>2854</v>
      </c>
      <c r="C2864" t="s">
        <v>10324</v>
      </c>
      <c r="D2864" t="s">
        <v>10325</v>
      </c>
      <c r="E2864" t="s">
        <v>10326</v>
      </c>
      <c r="F2864" t="s">
        <v>79</v>
      </c>
      <c r="G2864" t="s">
        <v>808</v>
      </c>
      <c r="H2864">
        <v>131.36340000000001</v>
      </c>
      <c r="I2864" t="s">
        <v>54</v>
      </c>
      <c r="J2864">
        <v>78</v>
      </c>
      <c r="K2864">
        <v>35</v>
      </c>
      <c r="L2864">
        <v>2005</v>
      </c>
      <c r="M2864">
        <v>1</v>
      </c>
      <c r="N2864" t="s">
        <v>17638</v>
      </c>
      <c r="O2864" t="s">
        <v>81</v>
      </c>
    </row>
    <row r="2865" spans="1:15" x14ac:dyDescent="0.3">
      <c r="A2865">
        <v>2864</v>
      </c>
      <c r="B2865">
        <v>2855</v>
      </c>
      <c r="C2865" t="s">
        <v>10327</v>
      </c>
      <c r="D2865" t="s">
        <v>10328</v>
      </c>
      <c r="E2865" t="s">
        <v>10329</v>
      </c>
      <c r="F2865" t="s">
        <v>59</v>
      </c>
      <c r="G2865" t="s">
        <v>501</v>
      </c>
      <c r="H2865">
        <v>131.3126</v>
      </c>
      <c r="I2865" t="s">
        <v>18</v>
      </c>
      <c r="J2865">
        <v>81</v>
      </c>
      <c r="K2865">
        <v>48</v>
      </c>
      <c r="L2865">
        <v>2011</v>
      </c>
      <c r="M2865">
        <v>3</v>
      </c>
      <c r="N2865" t="s">
        <v>17623</v>
      </c>
      <c r="O2865" t="s">
        <v>4348</v>
      </c>
    </row>
    <row r="2866" spans="1:15" x14ac:dyDescent="0.3">
      <c r="A2866">
        <v>2865</v>
      </c>
      <c r="B2866">
        <v>2856</v>
      </c>
      <c r="C2866" t="s">
        <v>10330</v>
      </c>
      <c r="D2866" t="s">
        <v>10331</v>
      </c>
      <c r="E2866" t="s">
        <v>10332</v>
      </c>
      <c r="F2866" t="s">
        <v>324</v>
      </c>
      <c r="G2866" t="s">
        <v>384</v>
      </c>
      <c r="H2866">
        <v>131.24510000000001</v>
      </c>
      <c r="I2866" t="s">
        <v>25</v>
      </c>
      <c r="J2866">
        <v>14</v>
      </c>
      <c r="K2866">
        <v>6</v>
      </c>
      <c r="L2866">
        <v>2003</v>
      </c>
      <c r="M2866">
        <v>1</v>
      </c>
      <c r="N2866" t="s">
        <v>327</v>
      </c>
      <c r="O2866" t="s">
        <v>327</v>
      </c>
    </row>
    <row r="2867" spans="1:15" x14ac:dyDescent="0.3">
      <c r="A2867">
        <v>2866</v>
      </c>
      <c r="B2867">
        <v>2857</v>
      </c>
      <c r="C2867" t="s">
        <v>10333</v>
      </c>
      <c r="D2867" t="s">
        <v>10334</v>
      </c>
      <c r="E2867" t="s">
        <v>10335</v>
      </c>
      <c r="F2867" t="s">
        <v>45</v>
      </c>
      <c r="G2867" t="s">
        <v>10336</v>
      </c>
      <c r="H2867">
        <v>131.1686</v>
      </c>
      <c r="I2867" t="s">
        <v>25</v>
      </c>
      <c r="J2867">
        <v>255</v>
      </c>
      <c r="K2867">
        <v>160</v>
      </c>
      <c r="L2867">
        <v>1996</v>
      </c>
      <c r="M2867">
        <v>5</v>
      </c>
      <c r="N2867" t="s">
        <v>10337</v>
      </c>
      <c r="O2867" t="s">
        <v>10337</v>
      </c>
    </row>
    <row r="2868" spans="1:15" x14ac:dyDescent="0.3">
      <c r="A2868">
        <v>2867</v>
      </c>
      <c r="B2868">
        <v>2858</v>
      </c>
      <c r="C2868" t="s">
        <v>10338</v>
      </c>
      <c r="D2868" t="s">
        <v>10339</v>
      </c>
      <c r="E2868" t="s">
        <v>10340</v>
      </c>
      <c r="F2868" t="s">
        <v>211</v>
      </c>
      <c r="G2868" t="s">
        <v>267</v>
      </c>
      <c r="H2868">
        <v>131.01509999999999</v>
      </c>
      <c r="I2868" t="s">
        <v>298</v>
      </c>
      <c r="J2868">
        <v>69</v>
      </c>
      <c r="K2868">
        <v>25</v>
      </c>
      <c r="L2868">
        <v>2002</v>
      </c>
      <c r="M2868">
        <v>5</v>
      </c>
      <c r="N2868" t="s">
        <v>1835</v>
      </c>
      <c r="O2868" t="s">
        <v>1835</v>
      </c>
    </row>
    <row r="2869" spans="1:15" x14ac:dyDescent="0.3">
      <c r="A2869">
        <v>2868</v>
      </c>
      <c r="B2869">
        <v>2859</v>
      </c>
      <c r="C2869" t="s">
        <v>10341</v>
      </c>
      <c r="D2869" t="s">
        <v>10342</v>
      </c>
      <c r="E2869" t="s">
        <v>10343</v>
      </c>
      <c r="F2869" t="s">
        <v>117</v>
      </c>
      <c r="G2869" t="s">
        <v>1459</v>
      </c>
      <c r="H2869">
        <v>130.96619999999999</v>
      </c>
      <c r="I2869" t="s">
        <v>40</v>
      </c>
      <c r="J2869">
        <v>91</v>
      </c>
      <c r="K2869">
        <v>43</v>
      </c>
      <c r="L2869">
        <v>1998</v>
      </c>
      <c r="M2869">
        <v>3</v>
      </c>
      <c r="N2869" t="s">
        <v>119</v>
      </c>
      <c r="O2869" t="s">
        <v>7493</v>
      </c>
    </row>
    <row r="2870" spans="1:15" x14ac:dyDescent="0.3">
      <c r="A2870">
        <v>2869</v>
      </c>
      <c r="B2870">
        <v>2860</v>
      </c>
      <c r="C2870" t="s">
        <v>10344</v>
      </c>
      <c r="D2870" t="s">
        <v>10345</v>
      </c>
      <c r="E2870" t="s">
        <v>10346</v>
      </c>
      <c r="F2870" t="s">
        <v>103</v>
      </c>
      <c r="G2870" t="s">
        <v>10347</v>
      </c>
      <c r="H2870">
        <v>130.875</v>
      </c>
      <c r="I2870" t="s">
        <v>326</v>
      </c>
      <c r="J2870">
        <v>1125</v>
      </c>
      <c r="K2870">
        <v>768</v>
      </c>
      <c r="L2870">
        <v>1995</v>
      </c>
      <c r="M2870">
        <v>3</v>
      </c>
      <c r="N2870" t="s">
        <v>17623</v>
      </c>
      <c r="O2870" t="s">
        <v>105</v>
      </c>
    </row>
    <row r="2871" spans="1:15" x14ac:dyDescent="0.3">
      <c r="A2871">
        <v>2870</v>
      </c>
      <c r="B2871">
        <v>2861</v>
      </c>
      <c r="C2871" t="s">
        <v>10348</v>
      </c>
      <c r="D2871" t="s">
        <v>10349</v>
      </c>
      <c r="E2871" t="s">
        <v>10350</v>
      </c>
      <c r="F2871" t="s">
        <v>85</v>
      </c>
      <c r="G2871" t="s">
        <v>755</v>
      </c>
      <c r="H2871">
        <v>130.84389999999999</v>
      </c>
      <c r="I2871" t="s">
        <v>54</v>
      </c>
      <c r="J2871">
        <v>69</v>
      </c>
      <c r="K2871">
        <v>33</v>
      </c>
      <c r="L2871">
        <v>2006</v>
      </c>
      <c r="M2871">
        <v>2</v>
      </c>
      <c r="N2871" t="s">
        <v>87</v>
      </c>
      <c r="O2871" t="s">
        <v>7364</v>
      </c>
    </row>
    <row r="2872" spans="1:15" x14ac:dyDescent="0.3">
      <c r="A2872">
        <v>2871</v>
      </c>
      <c r="B2872">
        <v>2862</v>
      </c>
      <c r="C2872" t="s">
        <v>10351</v>
      </c>
      <c r="D2872" t="s">
        <v>10352</v>
      </c>
      <c r="E2872" t="s">
        <v>10353</v>
      </c>
      <c r="F2872" t="s">
        <v>163</v>
      </c>
      <c r="G2872" t="s">
        <v>6813</v>
      </c>
      <c r="H2872">
        <v>130.827</v>
      </c>
      <c r="I2872" t="s">
        <v>606</v>
      </c>
      <c r="J2872">
        <v>17</v>
      </c>
      <c r="K2872">
        <v>6</v>
      </c>
      <c r="L2872">
        <v>2011</v>
      </c>
      <c r="M2872">
        <v>3</v>
      </c>
      <c r="N2872" t="s">
        <v>17618</v>
      </c>
      <c r="O2872" t="s">
        <v>3896</v>
      </c>
    </row>
    <row r="2873" spans="1:15" x14ac:dyDescent="0.3">
      <c r="A2873">
        <v>2872</v>
      </c>
      <c r="B2873">
        <v>2863</v>
      </c>
      <c r="C2873" t="s">
        <v>10354</v>
      </c>
      <c r="D2873" t="s">
        <v>10355</v>
      </c>
      <c r="E2873" t="s">
        <v>10356</v>
      </c>
      <c r="F2873" t="s">
        <v>117</v>
      </c>
      <c r="G2873" t="s">
        <v>7322</v>
      </c>
      <c r="H2873">
        <v>130.7508</v>
      </c>
      <c r="I2873" t="s">
        <v>153</v>
      </c>
      <c r="J2873">
        <v>126</v>
      </c>
      <c r="K2873">
        <v>57</v>
      </c>
      <c r="L2873">
        <v>2008</v>
      </c>
      <c r="M2873">
        <v>2</v>
      </c>
      <c r="N2873" t="s">
        <v>119</v>
      </c>
      <c r="O2873" t="s">
        <v>119</v>
      </c>
    </row>
    <row r="2874" spans="1:15" x14ac:dyDescent="0.3">
      <c r="A2874">
        <v>2873</v>
      </c>
      <c r="B2874">
        <v>2864</v>
      </c>
      <c r="C2874" t="s">
        <v>10357</v>
      </c>
      <c r="D2874" t="s">
        <v>10358</v>
      </c>
      <c r="E2874" t="s">
        <v>10359</v>
      </c>
      <c r="F2874" t="s">
        <v>139</v>
      </c>
      <c r="G2874" t="s">
        <v>10360</v>
      </c>
      <c r="H2874">
        <v>130.732</v>
      </c>
      <c r="I2874" t="s">
        <v>206</v>
      </c>
      <c r="J2874">
        <v>425</v>
      </c>
      <c r="K2874">
        <v>203</v>
      </c>
      <c r="L2874">
        <v>2002</v>
      </c>
      <c r="M2874">
        <v>4</v>
      </c>
      <c r="N2874" t="s">
        <v>2272</v>
      </c>
      <c r="O2874" t="s">
        <v>2272</v>
      </c>
    </row>
    <row r="2875" spans="1:15" x14ac:dyDescent="0.3">
      <c r="A2875">
        <v>2874</v>
      </c>
      <c r="B2875">
        <v>2865</v>
      </c>
      <c r="C2875" t="s">
        <v>10361</v>
      </c>
      <c r="D2875" t="s">
        <v>10362</v>
      </c>
      <c r="E2875" t="s">
        <v>10363</v>
      </c>
      <c r="F2875" t="s">
        <v>31</v>
      </c>
      <c r="G2875" t="s">
        <v>1081</v>
      </c>
      <c r="H2875">
        <v>130.72479999999999</v>
      </c>
      <c r="I2875" t="s">
        <v>226</v>
      </c>
      <c r="J2875">
        <v>154</v>
      </c>
      <c r="K2875">
        <v>79</v>
      </c>
      <c r="L2875">
        <v>1984</v>
      </c>
      <c r="M2875">
        <v>2</v>
      </c>
      <c r="N2875" t="s">
        <v>17555</v>
      </c>
      <c r="O2875" t="s">
        <v>1455</v>
      </c>
    </row>
    <row r="2876" spans="1:15" x14ac:dyDescent="0.3">
      <c r="A2876">
        <v>2875</v>
      </c>
      <c r="B2876">
        <v>2866</v>
      </c>
      <c r="C2876" t="s">
        <v>10364</v>
      </c>
      <c r="D2876" t="s">
        <v>10365</v>
      </c>
      <c r="E2876" t="s">
        <v>10366</v>
      </c>
      <c r="F2876" t="s">
        <v>23</v>
      </c>
      <c r="G2876" t="s">
        <v>10367</v>
      </c>
      <c r="H2876">
        <v>130.65860000000001</v>
      </c>
      <c r="I2876" t="s">
        <v>326</v>
      </c>
      <c r="J2876">
        <v>160</v>
      </c>
      <c r="K2876">
        <v>90</v>
      </c>
      <c r="L2876">
        <v>1982</v>
      </c>
      <c r="M2876">
        <v>11</v>
      </c>
      <c r="N2876" t="s">
        <v>17422</v>
      </c>
      <c r="O2876" t="s">
        <v>10368</v>
      </c>
    </row>
    <row r="2877" spans="1:15" x14ac:dyDescent="0.3">
      <c r="A2877">
        <v>2876</v>
      </c>
      <c r="B2877">
        <v>2867</v>
      </c>
      <c r="C2877" t="s">
        <v>10369</v>
      </c>
      <c r="D2877" t="s">
        <v>10370</v>
      </c>
      <c r="E2877" t="s">
        <v>10371</v>
      </c>
      <c r="F2877" t="s">
        <v>1726</v>
      </c>
      <c r="G2877" t="s">
        <v>601</v>
      </c>
      <c r="H2877">
        <v>130.6138</v>
      </c>
      <c r="I2877" t="s">
        <v>33</v>
      </c>
      <c r="J2877">
        <v>17</v>
      </c>
      <c r="K2877">
        <v>9</v>
      </c>
      <c r="L2877">
        <v>2006</v>
      </c>
      <c r="M2877">
        <v>2</v>
      </c>
      <c r="N2877" t="s">
        <v>426</v>
      </c>
      <c r="O2877" t="s">
        <v>2251</v>
      </c>
    </row>
    <row r="2878" spans="1:15" x14ac:dyDescent="0.3">
      <c r="A2878">
        <v>2877</v>
      </c>
      <c r="B2878">
        <v>2868</v>
      </c>
      <c r="C2878" t="s">
        <v>10372</v>
      </c>
      <c r="D2878" t="s">
        <v>10373</v>
      </c>
      <c r="E2878" t="s">
        <v>10374</v>
      </c>
      <c r="F2878" t="s">
        <v>31</v>
      </c>
      <c r="G2878" t="s">
        <v>4888</v>
      </c>
      <c r="H2878">
        <v>130.5943</v>
      </c>
      <c r="I2878" t="s">
        <v>226</v>
      </c>
      <c r="J2878">
        <v>240</v>
      </c>
      <c r="K2878">
        <v>54</v>
      </c>
      <c r="L2878">
        <v>2003</v>
      </c>
      <c r="M2878">
        <v>1</v>
      </c>
      <c r="N2878" t="s">
        <v>34</v>
      </c>
      <c r="O2878" t="s">
        <v>34</v>
      </c>
    </row>
    <row r="2879" spans="1:15" x14ac:dyDescent="0.3">
      <c r="A2879">
        <v>2878</v>
      </c>
      <c r="B2879">
        <v>2869</v>
      </c>
      <c r="C2879" t="s">
        <v>10375</v>
      </c>
      <c r="D2879" t="s">
        <v>10376</v>
      </c>
      <c r="E2879" t="s">
        <v>10377</v>
      </c>
      <c r="F2879" t="s">
        <v>1298</v>
      </c>
      <c r="G2879" t="s">
        <v>840</v>
      </c>
      <c r="H2879">
        <v>130.51140000000001</v>
      </c>
      <c r="I2879" t="s">
        <v>1013</v>
      </c>
      <c r="J2879">
        <v>51</v>
      </c>
      <c r="K2879">
        <v>28</v>
      </c>
      <c r="L2879">
        <v>2009</v>
      </c>
      <c r="M2879">
        <v>4</v>
      </c>
      <c r="N2879" t="s">
        <v>2790</v>
      </c>
      <c r="O2879" t="s">
        <v>10378</v>
      </c>
    </row>
    <row r="2880" spans="1:15" x14ac:dyDescent="0.3">
      <c r="A2880">
        <v>2879</v>
      </c>
      <c r="B2880">
        <v>2870</v>
      </c>
      <c r="C2880" t="s">
        <v>10379</v>
      </c>
      <c r="D2880" t="s">
        <v>10380</v>
      </c>
      <c r="E2880" t="s">
        <v>10381</v>
      </c>
      <c r="F2880" t="s">
        <v>66</v>
      </c>
      <c r="G2880" t="s">
        <v>750</v>
      </c>
      <c r="H2880">
        <v>130.428</v>
      </c>
      <c r="I2880" t="s">
        <v>326</v>
      </c>
      <c r="J2880">
        <v>19</v>
      </c>
      <c r="K2880">
        <v>12</v>
      </c>
      <c r="L2880">
        <v>2007</v>
      </c>
      <c r="M2880">
        <v>2</v>
      </c>
      <c r="N2880" t="s">
        <v>17623</v>
      </c>
      <c r="O2880" t="s">
        <v>1852</v>
      </c>
    </row>
    <row r="2881" spans="1:15" x14ac:dyDescent="0.3">
      <c r="A2881">
        <v>2880</v>
      </c>
      <c r="B2881">
        <v>2871</v>
      </c>
      <c r="C2881" t="s">
        <v>10382</v>
      </c>
      <c r="D2881" t="s">
        <v>10383</v>
      </c>
      <c r="E2881" t="s">
        <v>10384</v>
      </c>
      <c r="F2881" t="s">
        <v>52</v>
      </c>
      <c r="G2881" t="s">
        <v>2928</v>
      </c>
      <c r="H2881">
        <v>130.40180000000001</v>
      </c>
      <c r="I2881" t="s">
        <v>319</v>
      </c>
      <c r="J2881">
        <v>58</v>
      </c>
      <c r="K2881">
        <v>25</v>
      </c>
      <c r="L2881">
        <v>2011</v>
      </c>
      <c r="M2881">
        <v>2</v>
      </c>
      <c r="N2881" t="s">
        <v>978</v>
      </c>
      <c r="O2881" t="s">
        <v>6834</v>
      </c>
    </row>
    <row r="2882" spans="1:15" x14ac:dyDescent="0.3">
      <c r="A2882">
        <v>2881</v>
      </c>
      <c r="B2882">
        <v>2872</v>
      </c>
      <c r="C2882" t="s">
        <v>10385</v>
      </c>
      <c r="D2882" t="s">
        <v>10386</v>
      </c>
      <c r="E2882" t="s">
        <v>10387</v>
      </c>
      <c r="F2882" t="s">
        <v>324</v>
      </c>
      <c r="G2882" t="s">
        <v>1272</v>
      </c>
      <c r="H2882">
        <v>130.34219999999999</v>
      </c>
      <c r="I2882" t="s">
        <v>176</v>
      </c>
      <c r="J2882">
        <v>23</v>
      </c>
      <c r="K2882">
        <v>16</v>
      </c>
      <c r="L2882">
        <v>2012</v>
      </c>
      <c r="M2882">
        <v>3</v>
      </c>
      <c r="N2882" t="s">
        <v>2536</v>
      </c>
      <c r="O2882" t="s">
        <v>2536</v>
      </c>
    </row>
    <row r="2883" spans="1:15" x14ac:dyDescent="0.3">
      <c r="A2883">
        <v>2882</v>
      </c>
      <c r="B2883">
        <v>2873</v>
      </c>
      <c r="C2883" t="s">
        <v>10388</v>
      </c>
      <c r="D2883" t="s">
        <v>10389</v>
      </c>
      <c r="E2883" t="s">
        <v>10390</v>
      </c>
      <c r="F2883" t="s">
        <v>52</v>
      </c>
      <c r="G2883" t="s">
        <v>10391</v>
      </c>
      <c r="H2883">
        <v>130.27250000000001</v>
      </c>
      <c r="I2883" t="s">
        <v>18</v>
      </c>
      <c r="J2883">
        <v>46</v>
      </c>
      <c r="K2883">
        <v>25</v>
      </c>
      <c r="L2883">
        <v>2002</v>
      </c>
      <c r="M2883">
        <v>1</v>
      </c>
      <c r="N2883" t="s">
        <v>55</v>
      </c>
      <c r="O2883" t="s">
        <v>193</v>
      </c>
    </row>
    <row r="2884" spans="1:15" x14ac:dyDescent="0.3">
      <c r="A2884">
        <v>2883</v>
      </c>
      <c r="B2884">
        <v>2874</v>
      </c>
      <c r="C2884" t="s">
        <v>10392</v>
      </c>
      <c r="D2884" t="s">
        <v>10393</v>
      </c>
      <c r="E2884" t="s">
        <v>10394</v>
      </c>
      <c r="F2884" t="s">
        <v>492</v>
      </c>
      <c r="G2884" t="s">
        <v>3900</v>
      </c>
      <c r="H2884">
        <v>130.25229999999999</v>
      </c>
      <c r="I2884" t="s">
        <v>104</v>
      </c>
      <c r="J2884">
        <v>38</v>
      </c>
      <c r="K2884">
        <v>17</v>
      </c>
      <c r="L2884">
        <v>2011</v>
      </c>
      <c r="M2884">
        <v>2</v>
      </c>
      <c r="N2884" t="s">
        <v>494</v>
      </c>
      <c r="O2884" t="s">
        <v>494</v>
      </c>
    </row>
    <row r="2885" spans="1:15" x14ac:dyDescent="0.3">
      <c r="A2885">
        <v>2884</v>
      </c>
      <c r="B2885">
        <v>2875</v>
      </c>
      <c r="C2885" t="s">
        <v>10395</v>
      </c>
      <c r="D2885" t="s">
        <v>10396</v>
      </c>
      <c r="E2885" t="s">
        <v>10397</v>
      </c>
      <c r="F2885" t="s">
        <v>85</v>
      </c>
      <c r="G2885" t="s">
        <v>1568</v>
      </c>
      <c r="H2885">
        <v>130.21770000000001</v>
      </c>
      <c r="I2885" t="s">
        <v>226</v>
      </c>
      <c r="J2885">
        <v>62</v>
      </c>
      <c r="K2885">
        <v>44</v>
      </c>
      <c r="L2885">
        <v>2008</v>
      </c>
      <c r="M2885">
        <v>2</v>
      </c>
      <c r="N2885" t="s">
        <v>10398</v>
      </c>
      <c r="O2885" t="s">
        <v>10398</v>
      </c>
    </row>
    <row r="2886" spans="1:15" x14ac:dyDescent="0.3">
      <c r="A2886">
        <v>2885</v>
      </c>
      <c r="B2886">
        <v>2876</v>
      </c>
      <c r="C2886" t="s">
        <v>10399</v>
      </c>
      <c r="D2886" t="s">
        <v>10400</v>
      </c>
      <c r="E2886" t="s">
        <v>10401</v>
      </c>
      <c r="F2886" t="s">
        <v>31</v>
      </c>
      <c r="G2886" t="s">
        <v>938</v>
      </c>
      <c r="H2886">
        <v>130.17410000000001</v>
      </c>
      <c r="I2886" t="s">
        <v>104</v>
      </c>
      <c r="J2886">
        <v>8</v>
      </c>
      <c r="K2886">
        <v>5</v>
      </c>
      <c r="L2886">
        <v>1992</v>
      </c>
      <c r="M2886">
        <v>2</v>
      </c>
      <c r="N2886" t="s">
        <v>34</v>
      </c>
      <c r="O2886" t="s">
        <v>34</v>
      </c>
    </row>
    <row r="2887" spans="1:15" x14ac:dyDescent="0.3">
      <c r="A2887">
        <v>2886</v>
      </c>
      <c r="B2887">
        <v>2877</v>
      </c>
      <c r="C2887" t="s">
        <v>10402</v>
      </c>
      <c r="D2887" t="s">
        <v>10403</v>
      </c>
      <c r="E2887" t="s">
        <v>10404</v>
      </c>
      <c r="F2887" t="s">
        <v>79</v>
      </c>
      <c r="G2887" t="s">
        <v>10405</v>
      </c>
      <c r="H2887">
        <v>130.15450000000001</v>
      </c>
      <c r="I2887" t="s">
        <v>54</v>
      </c>
      <c r="J2887">
        <v>66</v>
      </c>
      <c r="K2887">
        <v>21</v>
      </c>
      <c r="L2887">
        <v>2006</v>
      </c>
      <c r="M2887">
        <v>1</v>
      </c>
      <c r="N2887" t="s">
        <v>17638</v>
      </c>
      <c r="O2887" t="s">
        <v>10406</v>
      </c>
    </row>
    <row r="2888" spans="1:15" x14ac:dyDescent="0.3">
      <c r="A2888">
        <v>2887</v>
      </c>
      <c r="B2888">
        <v>2878</v>
      </c>
      <c r="C2888" t="s">
        <v>10407</v>
      </c>
      <c r="D2888" t="s">
        <v>10408</v>
      </c>
      <c r="E2888" t="s">
        <v>10409</v>
      </c>
      <c r="F2888" t="s">
        <v>31</v>
      </c>
      <c r="G2888" t="s">
        <v>10410</v>
      </c>
      <c r="H2888">
        <v>130.1104</v>
      </c>
      <c r="I2888" t="s">
        <v>319</v>
      </c>
      <c r="J2888">
        <v>28</v>
      </c>
      <c r="K2888">
        <v>12</v>
      </c>
      <c r="L2888">
        <v>2012</v>
      </c>
      <c r="M2888">
        <v>3</v>
      </c>
      <c r="N2888" t="s">
        <v>17555</v>
      </c>
      <c r="O2888" t="s">
        <v>1746</v>
      </c>
    </row>
    <row r="2889" spans="1:15" x14ac:dyDescent="0.3">
      <c r="A2889">
        <v>2888</v>
      </c>
      <c r="B2889">
        <v>2879</v>
      </c>
      <c r="C2889" t="s">
        <v>10411</v>
      </c>
      <c r="D2889" t="s">
        <v>10412</v>
      </c>
      <c r="E2889" t="s">
        <v>10413</v>
      </c>
      <c r="F2889" t="s">
        <v>117</v>
      </c>
      <c r="G2889" t="s">
        <v>435</v>
      </c>
      <c r="H2889">
        <v>130.03100000000001</v>
      </c>
      <c r="I2889" t="s">
        <v>17676</v>
      </c>
      <c r="J2889">
        <v>25</v>
      </c>
      <c r="K2889">
        <v>15</v>
      </c>
      <c r="L2889">
        <v>1997</v>
      </c>
      <c r="M2889">
        <v>1</v>
      </c>
      <c r="N2889" t="s">
        <v>119</v>
      </c>
      <c r="O2889" t="s">
        <v>119</v>
      </c>
    </row>
    <row r="2890" spans="1:15" x14ac:dyDescent="0.3">
      <c r="A2890">
        <v>2889</v>
      </c>
      <c r="B2890">
        <v>2880</v>
      </c>
      <c r="C2890" t="s">
        <v>10414</v>
      </c>
      <c r="D2890" t="s">
        <v>10415</v>
      </c>
      <c r="E2890" t="s">
        <v>10416</v>
      </c>
      <c r="F2890" t="s">
        <v>45</v>
      </c>
      <c r="G2890" t="s">
        <v>682</v>
      </c>
      <c r="H2890">
        <v>130.0146</v>
      </c>
      <c r="I2890" t="s">
        <v>281</v>
      </c>
      <c r="J2890">
        <v>19</v>
      </c>
      <c r="K2890">
        <v>8</v>
      </c>
      <c r="L2890">
        <v>2007</v>
      </c>
      <c r="M2890">
        <v>3</v>
      </c>
      <c r="N2890" t="s">
        <v>17615</v>
      </c>
      <c r="O2890" t="s">
        <v>14943</v>
      </c>
    </row>
    <row r="2891" spans="1:15" x14ac:dyDescent="0.3">
      <c r="A2891">
        <v>2890</v>
      </c>
      <c r="B2891">
        <v>2881</v>
      </c>
      <c r="C2891" t="s">
        <v>10417</v>
      </c>
      <c r="D2891" t="s">
        <v>10418</v>
      </c>
      <c r="E2891" t="s">
        <v>10419</v>
      </c>
      <c r="F2891" t="s">
        <v>31</v>
      </c>
      <c r="G2891" t="s">
        <v>610</v>
      </c>
      <c r="H2891">
        <v>129.9984</v>
      </c>
      <c r="I2891" t="s">
        <v>206</v>
      </c>
      <c r="J2891">
        <v>24</v>
      </c>
      <c r="K2891">
        <v>15</v>
      </c>
      <c r="L2891">
        <v>2014</v>
      </c>
      <c r="M2891">
        <v>2</v>
      </c>
      <c r="N2891" t="s">
        <v>688</v>
      </c>
      <c r="O2891" t="s">
        <v>688</v>
      </c>
    </row>
    <row r="2892" spans="1:15" x14ac:dyDescent="0.3">
      <c r="A2892">
        <v>2891</v>
      </c>
      <c r="B2892">
        <v>2882</v>
      </c>
      <c r="C2892" t="s">
        <v>10420</v>
      </c>
      <c r="D2892" t="s">
        <v>10421</v>
      </c>
      <c r="E2892" t="s">
        <v>10422</v>
      </c>
      <c r="F2892" t="s">
        <v>66</v>
      </c>
      <c r="G2892" t="s">
        <v>648</v>
      </c>
      <c r="H2892">
        <v>129.97839999999999</v>
      </c>
      <c r="I2892" t="s">
        <v>298</v>
      </c>
      <c r="J2892">
        <v>35</v>
      </c>
      <c r="K2892">
        <v>12</v>
      </c>
      <c r="L2892">
        <v>2008</v>
      </c>
      <c r="M2892">
        <v>2</v>
      </c>
      <c r="N2892" t="s">
        <v>1852</v>
      </c>
      <c r="O2892" t="s">
        <v>10423</v>
      </c>
    </row>
    <row r="2893" spans="1:15" x14ac:dyDescent="0.3">
      <c r="A2893">
        <v>2892</v>
      </c>
      <c r="B2893">
        <v>2883</v>
      </c>
      <c r="C2893" t="s">
        <v>10424</v>
      </c>
      <c r="D2893" t="s">
        <v>10425</v>
      </c>
      <c r="E2893" t="s">
        <v>10426</v>
      </c>
      <c r="F2893" t="s">
        <v>23</v>
      </c>
      <c r="G2893" t="s">
        <v>1077</v>
      </c>
      <c r="H2893">
        <v>129.94540000000001</v>
      </c>
      <c r="I2893" t="s">
        <v>17676</v>
      </c>
      <c r="J2893">
        <v>20</v>
      </c>
      <c r="K2893">
        <v>18</v>
      </c>
      <c r="L2893">
        <v>2007</v>
      </c>
      <c r="M2893">
        <v>2</v>
      </c>
      <c r="N2893" t="s">
        <v>7160</v>
      </c>
      <c r="O2893" t="s">
        <v>10427</v>
      </c>
    </row>
    <row r="2894" spans="1:15" x14ac:dyDescent="0.3">
      <c r="A2894">
        <v>2893</v>
      </c>
      <c r="B2894">
        <v>2884</v>
      </c>
      <c r="C2894" t="s">
        <v>10428</v>
      </c>
      <c r="D2894" t="s">
        <v>10429</v>
      </c>
      <c r="E2894" t="s">
        <v>10430</v>
      </c>
      <c r="F2894" t="s">
        <v>52</v>
      </c>
      <c r="G2894" t="s">
        <v>1272</v>
      </c>
      <c r="H2894">
        <v>129.94069999999999</v>
      </c>
      <c r="I2894" t="s">
        <v>18</v>
      </c>
      <c r="J2894">
        <v>24</v>
      </c>
      <c r="K2894">
        <v>15</v>
      </c>
      <c r="L2894">
        <v>2007</v>
      </c>
      <c r="M2894">
        <v>1</v>
      </c>
      <c r="N2894" t="s">
        <v>198</v>
      </c>
      <c r="O2894" t="s">
        <v>653</v>
      </c>
    </row>
    <row r="2895" spans="1:15" x14ac:dyDescent="0.3">
      <c r="A2895">
        <v>2894</v>
      </c>
      <c r="B2895">
        <v>2885</v>
      </c>
      <c r="C2895" t="s">
        <v>10431</v>
      </c>
      <c r="D2895" t="s">
        <v>10432</v>
      </c>
      <c r="E2895" t="s">
        <v>10433</v>
      </c>
      <c r="F2895" t="s">
        <v>163</v>
      </c>
      <c r="G2895" t="s">
        <v>857</v>
      </c>
      <c r="H2895">
        <v>129.9365</v>
      </c>
      <c r="I2895" t="s">
        <v>326</v>
      </c>
      <c r="J2895">
        <v>645</v>
      </c>
      <c r="K2895">
        <v>108</v>
      </c>
      <c r="L2895">
        <v>2007</v>
      </c>
      <c r="M2895">
        <v>4</v>
      </c>
      <c r="N2895" t="s">
        <v>17621</v>
      </c>
      <c r="O2895" t="s">
        <v>309</v>
      </c>
    </row>
    <row r="2896" spans="1:15" x14ac:dyDescent="0.3">
      <c r="A2896">
        <v>2895</v>
      </c>
      <c r="B2896">
        <v>2886</v>
      </c>
      <c r="C2896" t="s">
        <v>10434</v>
      </c>
      <c r="D2896" t="s">
        <v>10435</v>
      </c>
      <c r="E2896" t="s">
        <v>10436</v>
      </c>
      <c r="F2896" t="s">
        <v>1917</v>
      </c>
      <c r="G2896" t="s">
        <v>1459</v>
      </c>
      <c r="H2896">
        <v>129.91630000000001</v>
      </c>
      <c r="I2896" t="s">
        <v>153</v>
      </c>
      <c r="J2896">
        <v>70</v>
      </c>
      <c r="K2896">
        <v>52</v>
      </c>
      <c r="L2896">
        <v>1997</v>
      </c>
      <c r="M2896">
        <v>5</v>
      </c>
      <c r="N2896" t="s">
        <v>2032</v>
      </c>
      <c r="O2896" t="s">
        <v>2032</v>
      </c>
    </row>
    <row r="2897" spans="1:15" x14ac:dyDescent="0.3">
      <c r="A2897">
        <v>2896</v>
      </c>
      <c r="B2897">
        <v>2887</v>
      </c>
      <c r="C2897" t="s">
        <v>10437</v>
      </c>
      <c r="D2897" t="s">
        <v>10438</v>
      </c>
      <c r="E2897" t="s">
        <v>10439</v>
      </c>
      <c r="F2897" t="s">
        <v>31</v>
      </c>
      <c r="G2897" t="s">
        <v>140</v>
      </c>
      <c r="H2897">
        <v>129.8098</v>
      </c>
      <c r="I2897" t="s">
        <v>1013</v>
      </c>
      <c r="J2897">
        <v>39</v>
      </c>
      <c r="K2897">
        <v>23</v>
      </c>
      <c r="L2897">
        <v>2013</v>
      </c>
      <c r="M2897">
        <v>1</v>
      </c>
      <c r="N2897" t="s">
        <v>17555</v>
      </c>
      <c r="O2897" t="s">
        <v>250</v>
      </c>
    </row>
    <row r="2898" spans="1:15" x14ac:dyDescent="0.3">
      <c r="A2898">
        <v>2897</v>
      </c>
      <c r="B2898">
        <v>2888</v>
      </c>
      <c r="C2898" t="s">
        <v>10440</v>
      </c>
      <c r="D2898" t="s">
        <v>10441</v>
      </c>
      <c r="E2898" t="s">
        <v>10442</v>
      </c>
      <c r="F2898" t="s">
        <v>73</v>
      </c>
      <c r="G2898" t="s">
        <v>205</v>
      </c>
      <c r="H2898">
        <v>129.76589999999999</v>
      </c>
      <c r="I2898" t="s">
        <v>146</v>
      </c>
      <c r="J2898">
        <v>21</v>
      </c>
      <c r="K2898">
        <v>9</v>
      </c>
      <c r="L2898">
        <v>2007</v>
      </c>
      <c r="M2898">
        <v>2</v>
      </c>
      <c r="N2898" t="s">
        <v>75</v>
      </c>
      <c r="O2898" t="s">
        <v>3642</v>
      </c>
    </row>
    <row r="2899" spans="1:15" x14ac:dyDescent="0.3">
      <c r="A2899">
        <v>2898</v>
      </c>
      <c r="B2899">
        <v>2889</v>
      </c>
      <c r="C2899" t="s">
        <v>10443</v>
      </c>
      <c r="D2899" t="s">
        <v>10444</v>
      </c>
      <c r="E2899" t="s">
        <v>10445</v>
      </c>
      <c r="F2899" t="s">
        <v>117</v>
      </c>
      <c r="G2899" t="s">
        <v>10446</v>
      </c>
      <c r="H2899">
        <v>129.64240000000001</v>
      </c>
      <c r="I2899" t="s">
        <v>54</v>
      </c>
      <c r="J2899">
        <v>75</v>
      </c>
      <c r="K2899">
        <v>39</v>
      </c>
      <c r="L2899">
        <v>1999</v>
      </c>
      <c r="M2899">
        <v>3</v>
      </c>
      <c r="N2899" t="s">
        <v>119</v>
      </c>
      <c r="O2899" t="s">
        <v>119</v>
      </c>
    </row>
    <row r="2900" spans="1:15" x14ac:dyDescent="0.3">
      <c r="A2900">
        <v>2899</v>
      </c>
      <c r="B2900">
        <v>2890</v>
      </c>
      <c r="C2900" t="s">
        <v>10447</v>
      </c>
      <c r="D2900" t="s">
        <v>10448</v>
      </c>
      <c r="E2900" t="s">
        <v>10449</v>
      </c>
      <c r="F2900" t="s">
        <v>79</v>
      </c>
      <c r="G2900" t="s">
        <v>181</v>
      </c>
      <c r="H2900">
        <v>129.6061</v>
      </c>
      <c r="I2900" t="s">
        <v>153</v>
      </c>
      <c r="J2900">
        <v>30</v>
      </c>
      <c r="K2900">
        <v>9</v>
      </c>
      <c r="L2900">
        <v>2013</v>
      </c>
      <c r="M2900">
        <v>2</v>
      </c>
      <c r="N2900" t="s">
        <v>17638</v>
      </c>
      <c r="O2900" t="s">
        <v>81</v>
      </c>
    </row>
    <row r="2901" spans="1:15" x14ac:dyDescent="0.3">
      <c r="A2901">
        <v>2900</v>
      </c>
      <c r="B2901">
        <v>2891</v>
      </c>
      <c r="C2901" t="s">
        <v>10450</v>
      </c>
      <c r="D2901" t="s">
        <v>10451</v>
      </c>
      <c r="E2901" t="s">
        <v>10452</v>
      </c>
      <c r="F2901" t="s">
        <v>96</v>
      </c>
      <c r="G2901" t="s">
        <v>2173</v>
      </c>
      <c r="H2901">
        <v>129.53399999999999</v>
      </c>
      <c r="I2901" t="s">
        <v>25</v>
      </c>
      <c r="J2901">
        <v>30</v>
      </c>
      <c r="K2901">
        <v>14</v>
      </c>
      <c r="L2901">
        <v>2009</v>
      </c>
      <c r="M2901">
        <v>7</v>
      </c>
      <c r="N2901" t="s">
        <v>17613</v>
      </c>
      <c r="O2901" t="s">
        <v>10453</v>
      </c>
    </row>
    <row r="2902" spans="1:15" x14ac:dyDescent="0.3">
      <c r="A2902">
        <v>2901</v>
      </c>
      <c r="B2902">
        <v>2892</v>
      </c>
      <c r="C2902" t="s">
        <v>10454</v>
      </c>
      <c r="D2902" t="s">
        <v>10455</v>
      </c>
      <c r="E2902" t="s">
        <v>10456</v>
      </c>
      <c r="F2902" t="s">
        <v>66</v>
      </c>
      <c r="G2902" t="s">
        <v>10457</v>
      </c>
      <c r="H2902">
        <v>129.4263</v>
      </c>
      <c r="I2902" t="s">
        <v>153</v>
      </c>
      <c r="J2902">
        <v>166</v>
      </c>
      <c r="K2902">
        <v>88</v>
      </c>
      <c r="L2902">
        <v>1997</v>
      </c>
      <c r="M2902">
        <v>2</v>
      </c>
      <c r="N2902" t="s">
        <v>17656</v>
      </c>
      <c r="O2902" t="s">
        <v>715</v>
      </c>
    </row>
    <row r="2903" spans="1:15" x14ac:dyDescent="0.3">
      <c r="A2903">
        <v>2902</v>
      </c>
      <c r="B2903">
        <v>2893</v>
      </c>
      <c r="C2903" t="s">
        <v>10458</v>
      </c>
      <c r="D2903" t="s">
        <v>10459</v>
      </c>
      <c r="E2903" t="s">
        <v>10460</v>
      </c>
      <c r="F2903" t="s">
        <v>79</v>
      </c>
      <c r="G2903" t="s">
        <v>262</v>
      </c>
      <c r="H2903">
        <v>129.3954</v>
      </c>
      <c r="I2903" t="s">
        <v>54</v>
      </c>
      <c r="J2903">
        <v>190</v>
      </c>
      <c r="K2903">
        <v>100</v>
      </c>
      <c r="L2903">
        <v>2012</v>
      </c>
      <c r="M2903">
        <v>2</v>
      </c>
      <c r="N2903" t="s">
        <v>17591</v>
      </c>
      <c r="O2903" t="s">
        <v>1086</v>
      </c>
    </row>
    <row r="2904" spans="1:15" x14ac:dyDescent="0.3">
      <c r="A2904">
        <v>2903</v>
      </c>
      <c r="B2904">
        <v>2894</v>
      </c>
      <c r="C2904" t="s">
        <v>10461</v>
      </c>
      <c r="D2904" t="s">
        <v>10462</v>
      </c>
      <c r="E2904" t="s">
        <v>10463</v>
      </c>
      <c r="F2904" t="s">
        <v>66</v>
      </c>
      <c r="G2904" t="s">
        <v>10464</v>
      </c>
      <c r="H2904">
        <v>129.3785</v>
      </c>
      <c r="I2904" t="s">
        <v>17676</v>
      </c>
      <c r="J2904">
        <v>300</v>
      </c>
      <c r="K2904">
        <v>150</v>
      </c>
      <c r="L2904">
        <v>2002</v>
      </c>
      <c r="M2904">
        <v>6</v>
      </c>
      <c r="N2904" t="s">
        <v>17656</v>
      </c>
      <c r="O2904" t="s">
        <v>385</v>
      </c>
    </row>
    <row r="2905" spans="1:15" x14ac:dyDescent="0.3">
      <c r="A2905">
        <v>2904</v>
      </c>
      <c r="B2905">
        <v>2895</v>
      </c>
      <c r="C2905" t="s">
        <v>10465</v>
      </c>
      <c r="D2905" t="s">
        <v>10466</v>
      </c>
      <c r="E2905" t="s">
        <v>10467</v>
      </c>
      <c r="F2905" t="s">
        <v>52</v>
      </c>
      <c r="G2905" t="s">
        <v>2293</v>
      </c>
      <c r="H2905">
        <v>129.3639</v>
      </c>
      <c r="I2905" t="s">
        <v>326</v>
      </c>
      <c r="J2905">
        <v>32</v>
      </c>
      <c r="K2905">
        <v>18</v>
      </c>
      <c r="L2905">
        <v>2009</v>
      </c>
      <c r="M2905">
        <v>5</v>
      </c>
      <c r="N2905" t="s">
        <v>55</v>
      </c>
      <c r="O2905" t="s">
        <v>55</v>
      </c>
    </row>
    <row r="2906" spans="1:15" x14ac:dyDescent="0.3">
      <c r="A2906">
        <v>2905</v>
      </c>
      <c r="B2906">
        <v>2896</v>
      </c>
      <c r="C2906" t="s">
        <v>10468</v>
      </c>
      <c r="D2906" t="s">
        <v>10469</v>
      </c>
      <c r="E2906" t="s">
        <v>10470</v>
      </c>
      <c r="F2906" t="s">
        <v>52</v>
      </c>
      <c r="G2906" t="s">
        <v>2120</v>
      </c>
      <c r="H2906">
        <v>129.35419999999999</v>
      </c>
      <c r="I2906" t="s">
        <v>25</v>
      </c>
      <c r="J2906">
        <v>18</v>
      </c>
      <c r="K2906">
        <v>6</v>
      </c>
      <c r="L2906">
        <v>2009</v>
      </c>
      <c r="M2906">
        <v>5</v>
      </c>
      <c r="N2906" t="s">
        <v>978</v>
      </c>
      <c r="O2906" t="s">
        <v>5456</v>
      </c>
    </row>
    <row r="2907" spans="1:15" x14ac:dyDescent="0.3">
      <c r="A2907">
        <v>2906</v>
      </c>
      <c r="B2907">
        <v>2897</v>
      </c>
      <c r="C2907" t="s">
        <v>10471</v>
      </c>
      <c r="D2907" t="s">
        <v>10472</v>
      </c>
      <c r="E2907" t="s">
        <v>10473</v>
      </c>
      <c r="F2907" t="s">
        <v>3447</v>
      </c>
      <c r="G2907" t="s">
        <v>10474</v>
      </c>
      <c r="H2907">
        <v>129.3426</v>
      </c>
      <c r="I2907" t="s">
        <v>40</v>
      </c>
      <c r="J2907">
        <v>145</v>
      </c>
      <c r="K2907">
        <v>65</v>
      </c>
      <c r="L2907">
        <v>1978</v>
      </c>
      <c r="M2907">
        <v>5</v>
      </c>
      <c r="N2907" t="s">
        <v>4969</v>
      </c>
      <c r="O2907" t="s">
        <v>10475</v>
      </c>
    </row>
    <row r="2908" spans="1:15" x14ac:dyDescent="0.3">
      <c r="A2908">
        <v>2907</v>
      </c>
      <c r="B2908">
        <v>2898</v>
      </c>
      <c r="C2908" t="s">
        <v>10476</v>
      </c>
      <c r="D2908" t="s">
        <v>10477</v>
      </c>
      <c r="E2908" t="s">
        <v>10478</v>
      </c>
      <c r="F2908" t="s">
        <v>286</v>
      </c>
      <c r="G2908" t="s">
        <v>1877</v>
      </c>
      <c r="H2908">
        <v>129.3006</v>
      </c>
      <c r="I2908" t="s">
        <v>18</v>
      </c>
      <c r="J2908">
        <v>22</v>
      </c>
      <c r="K2908">
        <v>9</v>
      </c>
      <c r="L2908">
        <v>2010</v>
      </c>
      <c r="M2908">
        <v>2</v>
      </c>
      <c r="N2908" t="s">
        <v>288</v>
      </c>
      <c r="O2908" t="s">
        <v>288</v>
      </c>
    </row>
    <row r="2909" spans="1:15" x14ac:dyDescent="0.3">
      <c r="A2909">
        <v>2908</v>
      </c>
      <c r="B2909">
        <v>2899</v>
      </c>
      <c r="C2909" t="s">
        <v>10479</v>
      </c>
      <c r="D2909" t="s">
        <v>10480</v>
      </c>
      <c r="E2909" t="s">
        <v>10481</v>
      </c>
      <c r="F2909" t="s">
        <v>45</v>
      </c>
      <c r="G2909" t="s">
        <v>10482</v>
      </c>
      <c r="H2909">
        <v>129.24350000000001</v>
      </c>
      <c r="I2909" t="s">
        <v>319</v>
      </c>
      <c r="J2909">
        <v>60</v>
      </c>
      <c r="K2909">
        <v>23</v>
      </c>
      <c r="L2909">
        <v>2005</v>
      </c>
      <c r="M2909">
        <v>4</v>
      </c>
      <c r="N2909" t="s">
        <v>17615</v>
      </c>
      <c r="O2909" t="s">
        <v>10483</v>
      </c>
    </row>
    <row r="2910" spans="1:15" x14ac:dyDescent="0.3">
      <c r="A2910">
        <v>2909</v>
      </c>
      <c r="B2910">
        <v>2900</v>
      </c>
      <c r="C2910" t="s">
        <v>10484</v>
      </c>
      <c r="D2910" t="s">
        <v>10485</v>
      </c>
      <c r="E2910" t="s">
        <v>10486</v>
      </c>
      <c r="F2910" t="s">
        <v>66</v>
      </c>
      <c r="G2910" t="s">
        <v>1130</v>
      </c>
      <c r="H2910">
        <v>129.23679999999999</v>
      </c>
      <c r="I2910" t="s">
        <v>176</v>
      </c>
      <c r="J2910">
        <v>145</v>
      </c>
      <c r="K2910">
        <v>67</v>
      </c>
      <c r="L2910">
        <v>2008</v>
      </c>
      <c r="M2910">
        <v>6</v>
      </c>
      <c r="N2910" t="s">
        <v>17656</v>
      </c>
      <c r="O2910" t="s">
        <v>10487</v>
      </c>
    </row>
    <row r="2911" spans="1:15" x14ac:dyDescent="0.3">
      <c r="A2911">
        <v>2910</v>
      </c>
      <c r="B2911">
        <v>2901</v>
      </c>
      <c r="C2911" t="s">
        <v>10488</v>
      </c>
      <c r="D2911" t="s">
        <v>10489</v>
      </c>
      <c r="E2911" t="s">
        <v>10490</v>
      </c>
      <c r="F2911" t="s">
        <v>1726</v>
      </c>
      <c r="G2911" t="s">
        <v>520</v>
      </c>
      <c r="H2911">
        <v>129.22880000000001</v>
      </c>
      <c r="I2911" t="s">
        <v>33</v>
      </c>
      <c r="J2911">
        <v>305</v>
      </c>
      <c r="K2911">
        <v>90</v>
      </c>
      <c r="L2911">
        <v>2008</v>
      </c>
      <c r="M2911">
        <v>1</v>
      </c>
      <c r="N2911" t="s">
        <v>426</v>
      </c>
      <c r="O2911" t="s">
        <v>426</v>
      </c>
    </row>
    <row r="2912" spans="1:15" x14ac:dyDescent="0.3">
      <c r="A2912">
        <v>2911</v>
      </c>
      <c r="B2912">
        <v>2902</v>
      </c>
      <c r="C2912" t="s">
        <v>10491</v>
      </c>
      <c r="D2912" t="s">
        <v>10492</v>
      </c>
      <c r="E2912" t="s">
        <v>10493</v>
      </c>
      <c r="F2912" t="s">
        <v>79</v>
      </c>
      <c r="G2912" t="s">
        <v>332</v>
      </c>
      <c r="H2912">
        <v>129.22800000000001</v>
      </c>
      <c r="I2912" t="s">
        <v>18</v>
      </c>
      <c r="J2912">
        <v>18</v>
      </c>
      <c r="K2912">
        <v>6</v>
      </c>
      <c r="L2912">
        <v>2007</v>
      </c>
      <c r="M2912">
        <v>1</v>
      </c>
      <c r="N2912" t="s">
        <v>17638</v>
      </c>
      <c r="O2912" t="s">
        <v>2052</v>
      </c>
    </row>
    <row r="2913" spans="1:15" x14ac:dyDescent="0.3">
      <c r="A2913">
        <v>2912</v>
      </c>
      <c r="B2913">
        <v>2903</v>
      </c>
      <c r="C2913" t="s">
        <v>10494</v>
      </c>
      <c r="D2913" t="s">
        <v>10495</v>
      </c>
      <c r="E2913" t="s">
        <v>10496</v>
      </c>
      <c r="F2913" t="s">
        <v>96</v>
      </c>
      <c r="G2913" t="s">
        <v>280</v>
      </c>
      <c r="H2913">
        <v>129.2089</v>
      </c>
      <c r="I2913" t="s">
        <v>18</v>
      </c>
      <c r="J2913">
        <v>44</v>
      </c>
      <c r="K2913">
        <v>15</v>
      </c>
      <c r="L2913">
        <v>2010</v>
      </c>
      <c r="M2913">
        <v>4</v>
      </c>
      <c r="N2913" t="s">
        <v>17613</v>
      </c>
      <c r="O2913" t="s">
        <v>98</v>
      </c>
    </row>
    <row r="2914" spans="1:15" x14ac:dyDescent="0.3">
      <c r="A2914">
        <v>2913</v>
      </c>
      <c r="B2914">
        <v>2904</v>
      </c>
      <c r="C2914" t="s">
        <v>10497</v>
      </c>
      <c r="D2914" t="s">
        <v>10498</v>
      </c>
      <c r="E2914" t="s">
        <v>10499</v>
      </c>
      <c r="F2914" t="s">
        <v>31</v>
      </c>
      <c r="G2914" t="s">
        <v>10500</v>
      </c>
      <c r="H2914">
        <v>128.98410000000001</v>
      </c>
      <c r="I2914" t="s">
        <v>226</v>
      </c>
      <c r="J2914">
        <v>90</v>
      </c>
      <c r="K2914">
        <v>42</v>
      </c>
      <c r="L2914">
        <v>2012</v>
      </c>
      <c r="M2914">
        <v>4</v>
      </c>
      <c r="N2914" t="s">
        <v>34</v>
      </c>
      <c r="O2914" t="s">
        <v>1093</v>
      </c>
    </row>
    <row r="2915" spans="1:15" x14ac:dyDescent="0.3">
      <c r="A2915">
        <v>2914</v>
      </c>
      <c r="B2915">
        <v>2905</v>
      </c>
      <c r="C2915" t="s">
        <v>10501</v>
      </c>
      <c r="D2915" t="s">
        <v>10502</v>
      </c>
      <c r="E2915" t="s">
        <v>10503</v>
      </c>
      <c r="F2915" t="s">
        <v>331</v>
      </c>
      <c r="G2915" t="s">
        <v>280</v>
      </c>
      <c r="H2915">
        <v>128.8895</v>
      </c>
      <c r="I2915" t="s">
        <v>18</v>
      </c>
      <c r="J2915">
        <v>18</v>
      </c>
      <c r="K2915">
        <v>14</v>
      </c>
      <c r="L2915">
        <v>2009</v>
      </c>
      <c r="M2915">
        <v>3</v>
      </c>
      <c r="N2915" t="s">
        <v>17581</v>
      </c>
      <c r="O2915" t="s">
        <v>3787</v>
      </c>
    </row>
    <row r="2916" spans="1:15" x14ac:dyDescent="0.3">
      <c r="A2916">
        <v>2915</v>
      </c>
      <c r="B2916">
        <v>2906</v>
      </c>
      <c r="C2916" t="s">
        <v>10504</v>
      </c>
      <c r="D2916" t="s">
        <v>10505</v>
      </c>
      <c r="E2916" t="s">
        <v>10506</v>
      </c>
      <c r="F2916" t="s">
        <v>31</v>
      </c>
      <c r="G2916" t="s">
        <v>562</v>
      </c>
      <c r="H2916">
        <v>128.86060000000001</v>
      </c>
      <c r="I2916" t="s">
        <v>226</v>
      </c>
      <c r="J2916">
        <v>17</v>
      </c>
      <c r="K2916">
        <v>9</v>
      </c>
      <c r="L2916">
        <v>1995</v>
      </c>
      <c r="M2916">
        <v>1</v>
      </c>
      <c r="N2916" t="s">
        <v>17555</v>
      </c>
      <c r="O2916" t="s">
        <v>385</v>
      </c>
    </row>
    <row r="2917" spans="1:15" x14ac:dyDescent="0.3">
      <c r="A2917">
        <v>2916</v>
      </c>
      <c r="B2917">
        <v>2907</v>
      </c>
      <c r="C2917" t="s">
        <v>10507</v>
      </c>
      <c r="D2917" t="s">
        <v>10508</v>
      </c>
      <c r="E2917" t="s">
        <v>10509</v>
      </c>
      <c r="F2917" t="s">
        <v>52</v>
      </c>
      <c r="G2917" t="s">
        <v>1745</v>
      </c>
      <c r="H2917">
        <v>128.779</v>
      </c>
      <c r="I2917" t="s">
        <v>298</v>
      </c>
      <c r="J2917">
        <v>151</v>
      </c>
      <c r="K2917">
        <v>72</v>
      </c>
      <c r="L2917">
        <v>2011</v>
      </c>
      <c r="M2917">
        <v>4</v>
      </c>
      <c r="N2917" t="s">
        <v>55</v>
      </c>
      <c r="O2917" t="s">
        <v>10510</v>
      </c>
    </row>
    <row r="2918" spans="1:15" x14ac:dyDescent="0.3">
      <c r="A2918">
        <v>2917</v>
      </c>
      <c r="B2918">
        <v>2908</v>
      </c>
      <c r="C2918" t="s">
        <v>10511</v>
      </c>
      <c r="D2918" t="s">
        <v>10512</v>
      </c>
      <c r="E2918" t="s">
        <v>10513</v>
      </c>
      <c r="F2918" t="s">
        <v>218</v>
      </c>
      <c r="G2918" t="s">
        <v>10514</v>
      </c>
      <c r="H2918">
        <v>128.7517</v>
      </c>
      <c r="I2918" t="s">
        <v>213</v>
      </c>
      <c r="J2918">
        <v>260</v>
      </c>
      <c r="K2918">
        <v>75</v>
      </c>
      <c r="L2918">
        <v>2003</v>
      </c>
      <c r="M2918">
        <v>8</v>
      </c>
      <c r="N2918" t="s">
        <v>1817</v>
      </c>
      <c r="O2918" t="s">
        <v>10515</v>
      </c>
    </row>
    <row r="2919" spans="1:15" x14ac:dyDescent="0.3">
      <c r="A2919">
        <v>2918</v>
      </c>
      <c r="B2919">
        <v>2909</v>
      </c>
      <c r="C2919" t="s">
        <v>10516</v>
      </c>
      <c r="D2919" t="s">
        <v>10517</v>
      </c>
      <c r="E2919" t="s">
        <v>10518</v>
      </c>
      <c r="F2919" t="s">
        <v>85</v>
      </c>
      <c r="G2919" t="s">
        <v>1568</v>
      </c>
      <c r="H2919">
        <v>128.75129999999999</v>
      </c>
      <c r="I2919" t="s">
        <v>606</v>
      </c>
      <c r="J2919">
        <v>20</v>
      </c>
      <c r="K2919">
        <v>7</v>
      </c>
      <c r="L2919">
        <v>2003</v>
      </c>
      <c r="M2919">
        <v>6</v>
      </c>
      <c r="N2919" t="s">
        <v>2036</v>
      </c>
      <c r="O2919" t="s">
        <v>10519</v>
      </c>
    </row>
    <row r="2920" spans="1:15" x14ac:dyDescent="0.3">
      <c r="A2920">
        <v>2919</v>
      </c>
      <c r="B2920">
        <v>2910</v>
      </c>
      <c r="C2920" t="s">
        <v>10520</v>
      </c>
      <c r="D2920" t="s">
        <v>10521</v>
      </c>
      <c r="E2920" t="s">
        <v>10522</v>
      </c>
      <c r="F2920" t="s">
        <v>38</v>
      </c>
      <c r="G2920" t="s">
        <v>2159</v>
      </c>
      <c r="H2920">
        <v>128.7159</v>
      </c>
      <c r="I2920" t="s">
        <v>226</v>
      </c>
      <c r="J2920">
        <v>82</v>
      </c>
      <c r="K2920">
        <v>40</v>
      </c>
      <c r="L2920">
        <v>2008</v>
      </c>
      <c r="M2920">
        <v>2</v>
      </c>
      <c r="N2920" t="s">
        <v>17565</v>
      </c>
      <c r="O2920" t="s">
        <v>41</v>
      </c>
    </row>
    <row r="2921" spans="1:15" x14ac:dyDescent="0.3">
      <c r="A2921">
        <v>2920</v>
      </c>
      <c r="B2921">
        <v>2911</v>
      </c>
      <c r="C2921" t="s">
        <v>10523</v>
      </c>
      <c r="D2921" t="s">
        <v>10524</v>
      </c>
      <c r="E2921" t="s">
        <v>10525</v>
      </c>
      <c r="F2921" t="s">
        <v>45</v>
      </c>
      <c r="G2921" t="s">
        <v>4243</v>
      </c>
      <c r="H2921">
        <v>128.71260000000001</v>
      </c>
      <c r="I2921" t="s">
        <v>281</v>
      </c>
      <c r="J2921">
        <v>350</v>
      </c>
      <c r="K2921">
        <v>120</v>
      </c>
      <c r="L2921">
        <v>2003</v>
      </c>
      <c r="M2921">
        <v>5</v>
      </c>
      <c r="N2921" t="s">
        <v>1117</v>
      </c>
      <c r="O2921" t="s">
        <v>1117</v>
      </c>
    </row>
    <row r="2922" spans="1:15" x14ac:dyDescent="0.3">
      <c r="A2922">
        <v>2921</v>
      </c>
      <c r="B2922">
        <v>2912</v>
      </c>
      <c r="C2922" t="s">
        <v>10526</v>
      </c>
      <c r="D2922" t="s">
        <v>10527</v>
      </c>
      <c r="E2922" t="s">
        <v>10528</v>
      </c>
      <c r="F2922" t="s">
        <v>492</v>
      </c>
      <c r="G2922" t="s">
        <v>869</v>
      </c>
      <c r="H2922">
        <v>128.68270000000001</v>
      </c>
      <c r="I2922" t="s">
        <v>182</v>
      </c>
      <c r="J2922">
        <v>547</v>
      </c>
      <c r="K2922">
        <v>323</v>
      </c>
      <c r="L2922">
        <v>2001</v>
      </c>
      <c r="M2922">
        <v>1</v>
      </c>
      <c r="N2922" t="s">
        <v>494</v>
      </c>
      <c r="O2922" t="s">
        <v>10529</v>
      </c>
    </row>
    <row r="2923" spans="1:15" x14ac:dyDescent="0.3">
      <c r="A2923">
        <v>2922</v>
      </c>
      <c r="B2923">
        <v>2913</v>
      </c>
      <c r="C2923" t="s">
        <v>10530</v>
      </c>
      <c r="D2923" t="s">
        <v>10531</v>
      </c>
      <c r="E2923" t="s">
        <v>10532</v>
      </c>
      <c r="F2923" t="s">
        <v>31</v>
      </c>
      <c r="G2923" t="s">
        <v>849</v>
      </c>
      <c r="H2923">
        <v>128.64060000000001</v>
      </c>
      <c r="I2923" t="s">
        <v>18</v>
      </c>
      <c r="J2923">
        <v>13</v>
      </c>
      <c r="K2923">
        <v>12</v>
      </c>
      <c r="L2923">
        <v>2006</v>
      </c>
      <c r="M2923">
        <v>2</v>
      </c>
      <c r="N2923" t="s">
        <v>17555</v>
      </c>
      <c r="O2923" t="s">
        <v>250</v>
      </c>
    </row>
    <row r="2924" spans="1:15" x14ac:dyDescent="0.3">
      <c r="A2924">
        <v>2923</v>
      </c>
      <c r="B2924">
        <v>2914</v>
      </c>
      <c r="C2924" t="s">
        <v>10533</v>
      </c>
      <c r="D2924" t="s">
        <v>10534</v>
      </c>
      <c r="E2924" t="s">
        <v>10535</v>
      </c>
      <c r="F2924" t="s">
        <v>79</v>
      </c>
      <c r="G2924" t="s">
        <v>938</v>
      </c>
      <c r="H2924">
        <v>128.60069999999999</v>
      </c>
      <c r="I2924" t="s">
        <v>153</v>
      </c>
      <c r="J2924">
        <v>18</v>
      </c>
      <c r="K2924">
        <v>8</v>
      </c>
      <c r="L2924">
        <v>2014</v>
      </c>
      <c r="M2924">
        <v>1</v>
      </c>
      <c r="N2924" t="s">
        <v>488</v>
      </c>
      <c r="O2924" t="s">
        <v>488</v>
      </c>
    </row>
    <row r="2925" spans="1:15" x14ac:dyDescent="0.3">
      <c r="A2925">
        <v>2924</v>
      </c>
      <c r="B2925">
        <v>2915</v>
      </c>
      <c r="C2925" t="s">
        <v>10536</v>
      </c>
      <c r="D2925" t="s">
        <v>10537</v>
      </c>
      <c r="E2925" t="s">
        <v>10538</v>
      </c>
      <c r="F2925" t="s">
        <v>16</v>
      </c>
      <c r="G2925" t="s">
        <v>410</v>
      </c>
      <c r="H2925">
        <v>128.52950000000001</v>
      </c>
      <c r="I2925" t="s">
        <v>153</v>
      </c>
      <c r="J2925">
        <v>386</v>
      </c>
      <c r="K2925">
        <v>209</v>
      </c>
      <c r="L2925">
        <v>2005</v>
      </c>
      <c r="M2925">
        <v>7</v>
      </c>
      <c r="N2925" t="s">
        <v>19</v>
      </c>
      <c r="O2925" t="s">
        <v>1638</v>
      </c>
    </row>
    <row r="2926" spans="1:15" x14ac:dyDescent="0.3">
      <c r="A2926">
        <v>2925</v>
      </c>
      <c r="B2926">
        <v>2916</v>
      </c>
      <c r="C2926" t="s">
        <v>10539</v>
      </c>
      <c r="D2926" t="s">
        <v>10540</v>
      </c>
      <c r="E2926" t="s">
        <v>10541</v>
      </c>
      <c r="F2926" t="s">
        <v>331</v>
      </c>
      <c r="G2926" t="s">
        <v>325</v>
      </c>
      <c r="H2926">
        <v>128.37100000000001</v>
      </c>
      <c r="I2926" t="s">
        <v>326</v>
      </c>
      <c r="J2926">
        <v>57</v>
      </c>
      <c r="K2926">
        <v>17</v>
      </c>
      <c r="L2926">
        <v>2008</v>
      </c>
      <c r="M2926">
        <v>1</v>
      </c>
      <c r="N2926" t="s">
        <v>17581</v>
      </c>
      <c r="O2926" t="s">
        <v>4704</v>
      </c>
    </row>
    <row r="2927" spans="1:15" x14ac:dyDescent="0.3">
      <c r="A2927">
        <v>2926</v>
      </c>
      <c r="B2927">
        <v>2917</v>
      </c>
      <c r="C2927" t="s">
        <v>10542</v>
      </c>
      <c r="D2927" t="s">
        <v>10543</v>
      </c>
      <c r="E2927" t="s">
        <v>10544</v>
      </c>
      <c r="F2927" t="s">
        <v>331</v>
      </c>
      <c r="G2927" t="s">
        <v>515</v>
      </c>
      <c r="H2927">
        <v>128.3322</v>
      </c>
      <c r="I2927" t="s">
        <v>18</v>
      </c>
      <c r="J2927">
        <v>65</v>
      </c>
      <c r="K2927">
        <v>29</v>
      </c>
      <c r="L2927">
        <v>2010</v>
      </c>
      <c r="M2927">
        <v>2</v>
      </c>
      <c r="N2927" t="s">
        <v>17581</v>
      </c>
      <c r="O2927" t="s">
        <v>333</v>
      </c>
    </row>
    <row r="2928" spans="1:15" x14ac:dyDescent="0.3">
      <c r="A2928">
        <v>2927</v>
      </c>
      <c r="B2928">
        <v>2918</v>
      </c>
      <c r="C2928" t="s">
        <v>10545</v>
      </c>
      <c r="D2928" t="s">
        <v>10546</v>
      </c>
      <c r="E2928" t="s">
        <v>10547</v>
      </c>
      <c r="F2928" t="s">
        <v>839</v>
      </c>
      <c r="G2928" t="s">
        <v>515</v>
      </c>
      <c r="H2928">
        <v>128.21430000000001</v>
      </c>
      <c r="I2928" t="s">
        <v>17676</v>
      </c>
      <c r="J2928">
        <v>54</v>
      </c>
      <c r="K2928">
        <v>33</v>
      </c>
      <c r="L2928">
        <v>2008</v>
      </c>
      <c r="M2928">
        <v>3</v>
      </c>
      <c r="N2928" t="s">
        <v>1153</v>
      </c>
      <c r="O2928" t="s">
        <v>1153</v>
      </c>
    </row>
    <row r="2929" spans="1:15" x14ac:dyDescent="0.3">
      <c r="A2929">
        <v>2928</v>
      </c>
      <c r="B2929">
        <v>2919</v>
      </c>
      <c r="C2929" t="s">
        <v>10548</v>
      </c>
      <c r="D2929" t="s">
        <v>10549</v>
      </c>
      <c r="E2929" t="s">
        <v>10550</v>
      </c>
      <c r="F2929" t="s">
        <v>163</v>
      </c>
      <c r="G2929" t="s">
        <v>10551</v>
      </c>
      <c r="H2929">
        <v>128.1677</v>
      </c>
      <c r="I2929" t="s">
        <v>33</v>
      </c>
      <c r="J2929">
        <v>4500</v>
      </c>
      <c r="K2929">
        <v>1000</v>
      </c>
      <c r="L2929">
        <v>2009</v>
      </c>
      <c r="M2929">
        <v>8</v>
      </c>
      <c r="N2929" t="s">
        <v>17621</v>
      </c>
      <c r="O2929" t="s">
        <v>1654</v>
      </c>
    </row>
    <row r="2930" spans="1:15" x14ac:dyDescent="0.3">
      <c r="A2930">
        <v>2929</v>
      </c>
      <c r="B2930">
        <v>2920</v>
      </c>
      <c r="C2930" t="s">
        <v>10552</v>
      </c>
      <c r="D2930" t="s">
        <v>10553</v>
      </c>
      <c r="E2930" t="s">
        <v>10554</v>
      </c>
      <c r="F2930" t="s">
        <v>103</v>
      </c>
      <c r="G2930" t="s">
        <v>3395</v>
      </c>
      <c r="H2930">
        <v>128.10669999999999</v>
      </c>
      <c r="I2930" t="s">
        <v>226</v>
      </c>
      <c r="J2930">
        <v>18</v>
      </c>
      <c r="K2930">
        <v>10</v>
      </c>
      <c r="L2930">
        <v>2013</v>
      </c>
      <c r="M2930">
        <v>2</v>
      </c>
      <c r="N2930" t="s">
        <v>17623</v>
      </c>
      <c r="O2930" t="s">
        <v>10555</v>
      </c>
    </row>
    <row r="2931" spans="1:15" x14ac:dyDescent="0.3">
      <c r="A2931">
        <v>2930</v>
      </c>
      <c r="B2931">
        <v>2921</v>
      </c>
      <c r="C2931" t="s">
        <v>10556</v>
      </c>
      <c r="D2931" t="s">
        <v>10557</v>
      </c>
      <c r="E2931" t="s">
        <v>10558</v>
      </c>
      <c r="F2931" t="s">
        <v>52</v>
      </c>
      <c r="G2931" t="s">
        <v>398</v>
      </c>
      <c r="H2931">
        <v>128.07239999999999</v>
      </c>
      <c r="I2931" t="s">
        <v>326</v>
      </c>
      <c r="J2931">
        <v>35</v>
      </c>
      <c r="K2931">
        <v>25</v>
      </c>
      <c r="L2931">
        <v>1988</v>
      </c>
      <c r="M2931">
        <v>3</v>
      </c>
      <c r="N2931" t="s">
        <v>55</v>
      </c>
      <c r="O2931" t="s">
        <v>766</v>
      </c>
    </row>
    <row r="2932" spans="1:15" x14ac:dyDescent="0.3">
      <c r="A2932">
        <v>2931</v>
      </c>
      <c r="B2932">
        <v>2922</v>
      </c>
      <c r="C2932" t="s">
        <v>10559</v>
      </c>
      <c r="D2932" t="s">
        <v>10560</v>
      </c>
      <c r="E2932" t="s">
        <v>10561</v>
      </c>
      <c r="F2932" t="s">
        <v>66</v>
      </c>
      <c r="G2932" t="s">
        <v>5492</v>
      </c>
      <c r="H2932">
        <v>128.06710000000001</v>
      </c>
      <c r="I2932" t="s">
        <v>153</v>
      </c>
      <c r="J2932">
        <v>150</v>
      </c>
      <c r="K2932">
        <v>70</v>
      </c>
      <c r="L2932">
        <v>2010</v>
      </c>
      <c r="M2932">
        <v>6</v>
      </c>
      <c r="N2932" t="s">
        <v>17656</v>
      </c>
      <c r="O2932" t="s">
        <v>385</v>
      </c>
    </row>
    <row r="2933" spans="1:15" x14ac:dyDescent="0.3">
      <c r="A2933">
        <v>2932</v>
      </c>
      <c r="B2933">
        <v>2923</v>
      </c>
      <c r="C2933" t="s">
        <v>10562</v>
      </c>
      <c r="D2933" t="s">
        <v>10563</v>
      </c>
      <c r="E2933" t="s">
        <v>10564</v>
      </c>
      <c r="F2933" t="s">
        <v>66</v>
      </c>
      <c r="G2933" t="s">
        <v>10565</v>
      </c>
      <c r="H2933">
        <v>128.06049999999999</v>
      </c>
      <c r="I2933" t="s">
        <v>176</v>
      </c>
      <c r="J2933">
        <v>215</v>
      </c>
      <c r="K2933">
        <v>85</v>
      </c>
      <c r="L2933">
        <v>2002</v>
      </c>
      <c r="M2933">
        <v>7</v>
      </c>
      <c r="N2933" t="s">
        <v>17656</v>
      </c>
      <c r="O2933" t="s">
        <v>385</v>
      </c>
    </row>
    <row r="2934" spans="1:15" x14ac:dyDescent="0.3">
      <c r="A2934">
        <v>2933</v>
      </c>
      <c r="B2934">
        <v>2924</v>
      </c>
      <c r="C2934" t="s">
        <v>10566</v>
      </c>
      <c r="D2934" t="s">
        <v>10567</v>
      </c>
      <c r="E2934" t="s">
        <v>10568</v>
      </c>
      <c r="F2934" t="s">
        <v>286</v>
      </c>
      <c r="G2934" t="s">
        <v>888</v>
      </c>
      <c r="H2934">
        <v>128.04589999999999</v>
      </c>
      <c r="I2934" t="s">
        <v>47</v>
      </c>
      <c r="J2934">
        <v>17</v>
      </c>
      <c r="K2934">
        <v>5</v>
      </c>
      <c r="L2934">
        <v>2013</v>
      </c>
      <c r="M2934">
        <v>1</v>
      </c>
      <c r="N2934" t="s">
        <v>17566</v>
      </c>
      <c r="O2934" t="s">
        <v>17566</v>
      </c>
    </row>
    <row r="2935" spans="1:15" x14ac:dyDescent="0.3">
      <c r="A2935">
        <v>2934</v>
      </c>
      <c r="B2935">
        <v>2925</v>
      </c>
      <c r="C2935" t="s">
        <v>10569</v>
      </c>
      <c r="D2935" t="s">
        <v>10570</v>
      </c>
      <c r="E2935" t="s">
        <v>10571</v>
      </c>
      <c r="F2935" t="s">
        <v>73</v>
      </c>
      <c r="G2935" t="s">
        <v>133</v>
      </c>
      <c r="H2935">
        <v>127.9469</v>
      </c>
      <c r="I2935" t="s">
        <v>18</v>
      </c>
      <c r="J2935">
        <v>54</v>
      </c>
      <c r="K2935">
        <v>32</v>
      </c>
      <c r="L2935">
        <v>2002</v>
      </c>
      <c r="M2935">
        <v>2</v>
      </c>
      <c r="N2935" t="s">
        <v>75</v>
      </c>
      <c r="O2935" t="s">
        <v>75</v>
      </c>
    </row>
    <row r="2936" spans="1:15" x14ac:dyDescent="0.3">
      <c r="A2936">
        <v>2935</v>
      </c>
      <c r="B2936">
        <v>2926</v>
      </c>
      <c r="C2936" t="s">
        <v>10572</v>
      </c>
      <c r="D2936" t="s">
        <v>10573</v>
      </c>
      <c r="E2936" t="s">
        <v>10574</v>
      </c>
      <c r="F2936" t="s">
        <v>1227</v>
      </c>
      <c r="G2936" t="s">
        <v>10575</v>
      </c>
      <c r="H2936">
        <v>127.9204</v>
      </c>
      <c r="I2936" t="s">
        <v>47</v>
      </c>
      <c r="J2936">
        <v>295</v>
      </c>
      <c r="K2936">
        <v>51</v>
      </c>
      <c r="L2936">
        <v>2000</v>
      </c>
      <c r="M2936">
        <v>4</v>
      </c>
      <c r="N2936" t="s">
        <v>580</v>
      </c>
      <c r="O2936" t="s">
        <v>580</v>
      </c>
    </row>
    <row r="2937" spans="1:15" x14ac:dyDescent="0.3">
      <c r="A2937">
        <v>2936</v>
      </c>
      <c r="B2937">
        <v>2927</v>
      </c>
      <c r="C2937" t="s">
        <v>10576</v>
      </c>
      <c r="D2937" t="s">
        <v>10577</v>
      </c>
      <c r="E2937" t="s">
        <v>10578</v>
      </c>
      <c r="F2937" t="s">
        <v>324</v>
      </c>
      <c r="G2937" t="s">
        <v>297</v>
      </c>
      <c r="H2937">
        <v>127.8145</v>
      </c>
      <c r="I2937" t="s">
        <v>176</v>
      </c>
      <c r="J2937">
        <v>285</v>
      </c>
      <c r="K2937">
        <v>124</v>
      </c>
      <c r="L2937">
        <v>2005</v>
      </c>
      <c r="M2937">
        <v>10</v>
      </c>
      <c r="N2937" t="s">
        <v>2536</v>
      </c>
      <c r="O2937" t="s">
        <v>2536</v>
      </c>
    </row>
    <row r="2938" spans="1:15" x14ac:dyDescent="0.3">
      <c r="A2938">
        <v>2937</v>
      </c>
      <c r="B2938">
        <v>2928</v>
      </c>
      <c r="C2938" t="s">
        <v>10579</v>
      </c>
      <c r="D2938" t="s">
        <v>10580</v>
      </c>
      <c r="E2938" t="s">
        <v>10581</v>
      </c>
      <c r="F2938" t="s">
        <v>117</v>
      </c>
      <c r="G2938" t="s">
        <v>1459</v>
      </c>
      <c r="H2938">
        <v>127.8056</v>
      </c>
      <c r="I2938" t="s">
        <v>17676</v>
      </c>
      <c r="J2938">
        <v>79</v>
      </c>
      <c r="K2938">
        <v>34</v>
      </c>
      <c r="L2938">
        <v>2011</v>
      </c>
      <c r="M2938">
        <v>2</v>
      </c>
      <c r="N2938" t="s">
        <v>119</v>
      </c>
      <c r="O2938" t="s">
        <v>119</v>
      </c>
    </row>
    <row r="2939" spans="1:15" x14ac:dyDescent="0.3">
      <c r="A2939">
        <v>2938</v>
      </c>
      <c r="B2939">
        <v>2929</v>
      </c>
      <c r="C2939" t="s">
        <v>10582</v>
      </c>
      <c r="D2939" t="s">
        <v>10583</v>
      </c>
      <c r="E2939" t="s">
        <v>10584</v>
      </c>
      <c r="F2939" t="s">
        <v>31</v>
      </c>
      <c r="G2939" t="s">
        <v>1077</v>
      </c>
      <c r="H2939">
        <v>127.66840000000001</v>
      </c>
      <c r="I2939" t="s">
        <v>40</v>
      </c>
      <c r="J2939">
        <v>34</v>
      </c>
      <c r="K2939">
        <v>12</v>
      </c>
      <c r="L2939">
        <v>2006</v>
      </c>
      <c r="M2939">
        <v>2</v>
      </c>
      <c r="N2939" t="s">
        <v>34</v>
      </c>
      <c r="O2939" t="s">
        <v>34</v>
      </c>
    </row>
    <row r="2940" spans="1:15" x14ac:dyDescent="0.3">
      <c r="A2940">
        <v>2939</v>
      </c>
      <c r="B2940">
        <v>2930</v>
      </c>
      <c r="C2940" t="s">
        <v>10585</v>
      </c>
      <c r="D2940" t="s">
        <v>10586</v>
      </c>
      <c r="E2940" t="s">
        <v>10587</v>
      </c>
      <c r="F2940" t="s">
        <v>1227</v>
      </c>
      <c r="G2940" t="s">
        <v>933</v>
      </c>
      <c r="H2940">
        <v>127.6529</v>
      </c>
      <c r="I2940" t="s">
        <v>33</v>
      </c>
      <c r="J2940">
        <v>90</v>
      </c>
      <c r="K2940">
        <v>60</v>
      </c>
      <c r="L2940">
        <v>2003</v>
      </c>
      <c r="M2940">
        <v>1</v>
      </c>
      <c r="N2940" t="s">
        <v>17612</v>
      </c>
      <c r="O2940" t="s">
        <v>10588</v>
      </c>
    </row>
    <row r="2941" spans="1:15" x14ac:dyDescent="0.3">
      <c r="A2941">
        <v>2940</v>
      </c>
      <c r="B2941">
        <v>2931</v>
      </c>
      <c r="C2941" t="s">
        <v>10589</v>
      </c>
      <c r="D2941" t="s">
        <v>10590</v>
      </c>
      <c r="E2941" t="s">
        <v>10591</v>
      </c>
      <c r="F2941" t="s">
        <v>492</v>
      </c>
      <c r="G2941" t="s">
        <v>3126</v>
      </c>
      <c r="H2941">
        <v>127.6157</v>
      </c>
      <c r="I2941" t="s">
        <v>153</v>
      </c>
      <c r="J2941">
        <v>161</v>
      </c>
      <c r="K2941">
        <v>116</v>
      </c>
      <c r="L2941">
        <v>2006</v>
      </c>
      <c r="M2941">
        <v>2</v>
      </c>
      <c r="N2941" t="s">
        <v>494</v>
      </c>
      <c r="O2941" t="s">
        <v>494</v>
      </c>
    </row>
    <row r="2942" spans="1:15" x14ac:dyDescent="0.3">
      <c r="A2942">
        <v>2941</v>
      </c>
      <c r="B2942">
        <v>2932</v>
      </c>
      <c r="C2942" t="s">
        <v>10592</v>
      </c>
      <c r="D2942" t="s">
        <v>10593</v>
      </c>
      <c r="E2942" t="s">
        <v>10594</v>
      </c>
      <c r="F2942" t="s">
        <v>492</v>
      </c>
      <c r="G2942" t="s">
        <v>1756</v>
      </c>
      <c r="H2942">
        <v>127.5891</v>
      </c>
      <c r="I2942" t="s">
        <v>18</v>
      </c>
      <c r="J2942">
        <v>47</v>
      </c>
      <c r="K2942">
        <v>10</v>
      </c>
      <c r="L2942">
        <v>2012</v>
      </c>
      <c r="M2942">
        <v>2</v>
      </c>
      <c r="N2942" t="s">
        <v>494</v>
      </c>
      <c r="O2942" t="s">
        <v>10595</v>
      </c>
    </row>
    <row r="2943" spans="1:15" x14ac:dyDescent="0.3">
      <c r="A2943">
        <v>2942</v>
      </c>
      <c r="B2943">
        <v>2933</v>
      </c>
      <c r="C2943" t="s">
        <v>10596</v>
      </c>
      <c r="D2943" t="s">
        <v>10597</v>
      </c>
      <c r="E2943" t="s">
        <v>10598</v>
      </c>
      <c r="F2943" t="s">
        <v>66</v>
      </c>
      <c r="G2943" t="s">
        <v>1375</v>
      </c>
      <c r="H2943">
        <v>127.5231</v>
      </c>
      <c r="I2943" t="s">
        <v>176</v>
      </c>
      <c r="J2943">
        <v>60</v>
      </c>
      <c r="K2943">
        <v>49</v>
      </c>
      <c r="L2943">
        <v>1994</v>
      </c>
      <c r="M2943">
        <v>6</v>
      </c>
      <c r="N2943" t="s">
        <v>17656</v>
      </c>
      <c r="O2943" t="s">
        <v>5092</v>
      </c>
    </row>
    <row r="2944" spans="1:15" x14ac:dyDescent="0.3">
      <c r="A2944">
        <v>2943</v>
      </c>
      <c r="B2944">
        <v>2934</v>
      </c>
      <c r="C2944" t="s">
        <v>10599</v>
      </c>
      <c r="D2944" t="s">
        <v>10600</v>
      </c>
      <c r="E2944" t="s">
        <v>10601</v>
      </c>
      <c r="F2944" t="s">
        <v>52</v>
      </c>
      <c r="G2944" t="s">
        <v>1403</v>
      </c>
      <c r="H2944">
        <v>127.4988</v>
      </c>
      <c r="I2944" t="s">
        <v>18</v>
      </c>
      <c r="J2944">
        <v>14</v>
      </c>
      <c r="K2944">
        <v>6</v>
      </c>
      <c r="L2944">
        <v>1999</v>
      </c>
      <c r="M2944">
        <v>1</v>
      </c>
      <c r="N2944" t="s">
        <v>1276</v>
      </c>
      <c r="O2944" t="s">
        <v>1441</v>
      </c>
    </row>
    <row r="2945" spans="1:15" x14ac:dyDescent="0.3">
      <c r="A2945">
        <v>2944</v>
      </c>
      <c r="B2945">
        <v>2935</v>
      </c>
      <c r="C2945" t="s">
        <v>10602</v>
      </c>
      <c r="D2945" t="s">
        <v>10603</v>
      </c>
      <c r="E2945" t="s">
        <v>10604</v>
      </c>
      <c r="F2945" t="s">
        <v>211</v>
      </c>
      <c r="G2945" t="s">
        <v>2159</v>
      </c>
      <c r="H2945">
        <v>127.4987</v>
      </c>
      <c r="I2945" t="s">
        <v>226</v>
      </c>
      <c r="J2945">
        <v>17</v>
      </c>
      <c r="K2945">
        <v>10</v>
      </c>
      <c r="L2945">
        <v>1997</v>
      </c>
      <c r="M2945">
        <v>3</v>
      </c>
      <c r="N2945" t="s">
        <v>3556</v>
      </c>
      <c r="O2945" t="s">
        <v>371</v>
      </c>
    </row>
    <row r="2946" spans="1:15" x14ac:dyDescent="0.3">
      <c r="A2946">
        <v>2945</v>
      </c>
      <c r="B2946">
        <v>2936</v>
      </c>
      <c r="C2946" t="s">
        <v>10605</v>
      </c>
      <c r="D2946" t="s">
        <v>10606</v>
      </c>
      <c r="E2946" t="s">
        <v>10607</v>
      </c>
      <c r="F2946" t="s">
        <v>52</v>
      </c>
      <c r="G2946" t="s">
        <v>10608</v>
      </c>
      <c r="H2946">
        <v>127.4854</v>
      </c>
      <c r="I2946" t="s">
        <v>25</v>
      </c>
      <c r="J2946">
        <v>300</v>
      </c>
      <c r="K2946">
        <v>85</v>
      </c>
      <c r="L2946">
        <v>1996</v>
      </c>
      <c r="M2946">
        <v>1</v>
      </c>
      <c r="N2946" t="s">
        <v>198</v>
      </c>
      <c r="O2946" t="s">
        <v>198</v>
      </c>
    </row>
    <row r="2947" spans="1:15" x14ac:dyDescent="0.3">
      <c r="A2947">
        <v>2946</v>
      </c>
      <c r="B2947">
        <v>2937</v>
      </c>
      <c r="C2947" t="s">
        <v>10609</v>
      </c>
      <c r="D2947" t="s">
        <v>10610</v>
      </c>
      <c r="E2947" t="s">
        <v>10611</v>
      </c>
      <c r="F2947" t="s">
        <v>492</v>
      </c>
      <c r="G2947" t="s">
        <v>370</v>
      </c>
      <c r="H2947">
        <v>127.47929999999999</v>
      </c>
      <c r="I2947" t="s">
        <v>326</v>
      </c>
      <c r="J2947">
        <v>65</v>
      </c>
      <c r="K2947">
        <v>30</v>
      </c>
      <c r="L2947">
        <v>2009</v>
      </c>
      <c r="M2947">
        <v>5</v>
      </c>
      <c r="N2947" t="s">
        <v>494</v>
      </c>
      <c r="O2947" t="s">
        <v>494</v>
      </c>
    </row>
    <row r="2948" spans="1:15" x14ac:dyDescent="0.3">
      <c r="A2948">
        <v>2947</v>
      </c>
      <c r="B2948">
        <v>2938</v>
      </c>
      <c r="C2948" t="s">
        <v>10612</v>
      </c>
      <c r="D2948" t="s">
        <v>10613</v>
      </c>
      <c r="E2948" t="s">
        <v>10614</v>
      </c>
      <c r="F2948" t="s">
        <v>79</v>
      </c>
      <c r="G2948" t="s">
        <v>4289</v>
      </c>
      <c r="H2948">
        <v>127.2955</v>
      </c>
      <c r="I2948" t="s">
        <v>18</v>
      </c>
      <c r="J2948">
        <v>64</v>
      </c>
      <c r="K2948">
        <v>45</v>
      </c>
      <c r="L2948">
        <v>2011</v>
      </c>
      <c r="M2948">
        <v>4</v>
      </c>
      <c r="N2948" t="s">
        <v>17591</v>
      </c>
      <c r="O2948" t="s">
        <v>10615</v>
      </c>
    </row>
    <row r="2949" spans="1:15" x14ac:dyDescent="0.3">
      <c r="A2949">
        <v>2948</v>
      </c>
      <c r="B2949">
        <v>2939</v>
      </c>
      <c r="C2949" t="s">
        <v>10616</v>
      </c>
      <c r="D2949" t="s">
        <v>10617</v>
      </c>
      <c r="E2949" t="s">
        <v>10618</v>
      </c>
      <c r="F2949" t="s">
        <v>10619</v>
      </c>
      <c r="G2949" t="s">
        <v>968</v>
      </c>
      <c r="H2949">
        <v>127.2938</v>
      </c>
      <c r="I2949" t="s">
        <v>17676</v>
      </c>
      <c r="J2949">
        <v>16</v>
      </c>
      <c r="K2949">
        <v>13</v>
      </c>
      <c r="L2949">
        <v>2002</v>
      </c>
      <c r="M2949">
        <v>1</v>
      </c>
      <c r="N2949" t="s">
        <v>17567</v>
      </c>
      <c r="O2949" t="s">
        <v>10620</v>
      </c>
    </row>
    <row r="2950" spans="1:15" x14ac:dyDescent="0.3">
      <c r="A2950">
        <v>2949</v>
      </c>
      <c r="B2950">
        <v>2940</v>
      </c>
      <c r="C2950" t="s">
        <v>10621</v>
      </c>
      <c r="D2950" t="s">
        <v>10622</v>
      </c>
      <c r="E2950" t="s">
        <v>10623</v>
      </c>
      <c r="F2950" t="s">
        <v>139</v>
      </c>
      <c r="G2950" t="s">
        <v>6128</v>
      </c>
      <c r="H2950">
        <v>127.18940000000001</v>
      </c>
      <c r="I2950" t="s">
        <v>226</v>
      </c>
      <c r="J2950">
        <v>122</v>
      </c>
      <c r="K2950">
        <v>71</v>
      </c>
      <c r="L2950">
        <v>2006</v>
      </c>
      <c r="M2950">
        <v>4</v>
      </c>
      <c r="N2950" t="s">
        <v>2272</v>
      </c>
      <c r="O2950" t="s">
        <v>2272</v>
      </c>
    </row>
    <row r="2951" spans="1:15" x14ac:dyDescent="0.3">
      <c r="A2951">
        <v>2950</v>
      </c>
      <c r="B2951">
        <v>2941</v>
      </c>
      <c r="C2951" t="s">
        <v>10624</v>
      </c>
      <c r="D2951" t="s">
        <v>10625</v>
      </c>
      <c r="E2951" t="s">
        <v>10626</v>
      </c>
      <c r="F2951" t="s">
        <v>16</v>
      </c>
      <c r="G2951" t="s">
        <v>5131</v>
      </c>
      <c r="H2951">
        <v>127.1078</v>
      </c>
      <c r="I2951" t="s">
        <v>182</v>
      </c>
      <c r="J2951">
        <v>50</v>
      </c>
      <c r="K2951">
        <v>25</v>
      </c>
      <c r="L2951">
        <v>2013</v>
      </c>
      <c r="M2951">
        <v>1</v>
      </c>
      <c r="N2951" t="s">
        <v>19</v>
      </c>
      <c r="O2951" t="s">
        <v>633</v>
      </c>
    </row>
    <row r="2952" spans="1:15" x14ac:dyDescent="0.3">
      <c r="A2952">
        <v>2951</v>
      </c>
      <c r="B2952">
        <v>2942</v>
      </c>
      <c r="C2952" t="s">
        <v>10627</v>
      </c>
      <c r="D2952" t="s">
        <v>10628</v>
      </c>
      <c r="E2952" t="s">
        <v>10629</v>
      </c>
      <c r="F2952" t="s">
        <v>73</v>
      </c>
      <c r="G2952" t="s">
        <v>3885</v>
      </c>
      <c r="H2952">
        <v>127.0505</v>
      </c>
      <c r="I2952" t="s">
        <v>226</v>
      </c>
      <c r="J2952">
        <v>191</v>
      </c>
      <c r="K2952">
        <v>77</v>
      </c>
      <c r="L2952">
        <v>2006</v>
      </c>
      <c r="M2952">
        <v>1</v>
      </c>
      <c r="N2952" t="s">
        <v>4133</v>
      </c>
      <c r="O2952" t="s">
        <v>9232</v>
      </c>
    </row>
    <row r="2953" spans="1:15" x14ac:dyDescent="0.3">
      <c r="A2953">
        <v>2952</v>
      </c>
      <c r="B2953">
        <v>2943</v>
      </c>
      <c r="C2953" t="s">
        <v>10630</v>
      </c>
      <c r="D2953" t="s">
        <v>10631</v>
      </c>
      <c r="E2953" t="s">
        <v>10632</v>
      </c>
      <c r="F2953" t="s">
        <v>627</v>
      </c>
      <c r="G2953" t="s">
        <v>2547</v>
      </c>
      <c r="H2953">
        <v>127.0468</v>
      </c>
      <c r="I2953" t="s">
        <v>153</v>
      </c>
      <c r="J2953">
        <v>380</v>
      </c>
      <c r="K2953">
        <v>100</v>
      </c>
      <c r="L2953">
        <v>2008</v>
      </c>
      <c r="M2953">
        <v>1</v>
      </c>
      <c r="N2953" t="s">
        <v>17623</v>
      </c>
      <c r="O2953" t="s">
        <v>10633</v>
      </c>
    </row>
    <row r="2954" spans="1:15" x14ac:dyDescent="0.3">
      <c r="A2954">
        <v>2953</v>
      </c>
      <c r="B2954">
        <v>2944</v>
      </c>
      <c r="C2954" t="s">
        <v>10634</v>
      </c>
      <c r="D2954" t="s">
        <v>10635</v>
      </c>
      <c r="E2954" t="s">
        <v>10636</v>
      </c>
      <c r="F2954" t="s">
        <v>16</v>
      </c>
      <c r="G2954" t="s">
        <v>10637</v>
      </c>
      <c r="H2954">
        <v>127.0407</v>
      </c>
      <c r="I2954" t="s">
        <v>170</v>
      </c>
      <c r="J2954">
        <v>240</v>
      </c>
      <c r="K2954">
        <v>60</v>
      </c>
      <c r="L2954">
        <v>2004</v>
      </c>
      <c r="M2954">
        <v>2</v>
      </c>
      <c r="N2954" t="s">
        <v>19</v>
      </c>
      <c r="O2954" t="s">
        <v>19</v>
      </c>
    </row>
    <row r="2955" spans="1:15" x14ac:dyDescent="0.3">
      <c r="A2955">
        <v>2954</v>
      </c>
      <c r="B2955">
        <v>2945</v>
      </c>
      <c r="C2955" t="s">
        <v>10638</v>
      </c>
      <c r="D2955" t="s">
        <v>10639</v>
      </c>
      <c r="E2955" t="s">
        <v>10640</v>
      </c>
      <c r="F2955" t="s">
        <v>839</v>
      </c>
      <c r="G2955" t="s">
        <v>370</v>
      </c>
      <c r="H2955">
        <v>127.03879999999999</v>
      </c>
      <c r="I2955" t="s">
        <v>182</v>
      </c>
      <c r="J2955">
        <v>6</v>
      </c>
      <c r="K2955">
        <v>3</v>
      </c>
      <c r="L2955">
        <v>2011</v>
      </c>
      <c r="M2955">
        <v>1</v>
      </c>
      <c r="N2955" t="s">
        <v>9547</v>
      </c>
      <c r="O2955" t="s">
        <v>9547</v>
      </c>
    </row>
    <row r="2956" spans="1:15" x14ac:dyDescent="0.3">
      <c r="A2956">
        <v>2955</v>
      </c>
      <c r="B2956">
        <v>2946</v>
      </c>
      <c r="C2956" t="s">
        <v>10641</v>
      </c>
      <c r="D2956" t="s">
        <v>10642</v>
      </c>
      <c r="E2956" t="s">
        <v>10643</v>
      </c>
      <c r="F2956" t="s">
        <v>331</v>
      </c>
      <c r="G2956" t="s">
        <v>271</v>
      </c>
      <c r="H2956">
        <v>126.95359999999999</v>
      </c>
      <c r="I2956" t="s">
        <v>17676</v>
      </c>
      <c r="J2956">
        <v>45</v>
      </c>
      <c r="K2956">
        <v>15</v>
      </c>
      <c r="L2956">
        <v>2010</v>
      </c>
      <c r="M2956">
        <v>1</v>
      </c>
      <c r="N2956" t="s">
        <v>17581</v>
      </c>
      <c r="O2956" t="s">
        <v>10644</v>
      </c>
    </row>
    <row r="2957" spans="1:15" x14ac:dyDescent="0.3">
      <c r="A2957">
        <v>2956</v>
      </c>
      <c r="B2957">
        <v>2947</v>
      </c>
      <c r="C2957" t="s">
        <v>10645</v>
      </c>
      <c r="D2957" t="s">
        <v>10646</v>
      </c>
      <c r="E2957" t="s">
        <v>10647</v>
      </c>
      <c r="F2957" t="s">
        <v>66</v>
      </c>
      <c r="G2957" t="s">
        <v>1035</v>
      </c>
      <c r="H2957">
        <v>126.92010000000001</v>
      </c>
      <c r="I2957" t="s">
        <v>40</v>
      </c>
      <c r="J2957">
        <v>26</v>
      </c>
      <c r="K2957">
        <v>54</v>
      </c>
      <c r="L2957">
        <v>2012</v>
      </c>
      <c r="M2957">
        <v>3</v>
      </c>
      <c r="N2957" t="s">
        <v>1063</v>
      </c>
      <c r="O2957" t="s">
        <v>1063</v>
      </c>
    </row>
    <row r="2958" spans="1:15" x14ac:dyDescent="0.3">
      <c r="A2958">
        <v>2957</v>
      </c>
      <c r="B2958">
        <v>2948</v>
      </c>
      <c r="C2958" t="s">
        <v>10648</v>
      </c>
      <c r="D2958" t="s">
        <v>10649</v>
      </c>
      <c r="E2958" t="s">
        <v>10650</v>
      </c>
      <c r="F2958" t="s">
        <v>79</v>
      </c>
      <c r="G2958" t="s">
        <v>10651</v>
      </c>
      <c r="H2958">
        <v>126.80459999999999</v>
      </c>
      <c r="I2958" t="s">
        <v>153</v>
      </c>
      <c r="J2958">
        <v>627</v>
      </c>
      <c r="K2958">
        <v>365</v>
      </c>
      <c r="L2958">
        <v>2000</v>
      </c>
      <c r="M2958">
        <v>7</v>
      </c>
      <c r="N2958" t="s">
        <v>17623</v>
      </c>
      <c r="O2958" t="s">
        <v>134</v>
      </c>
    </row>
    <row r="2959" spans="1:15" x14ac:dyDescent="0.3">
      <c r="A2959">
        <v>2958</v>
      </c>
      <c r="B2959">
        <v>2949</v>
      </c>
      <c r="C2959" t="s">
        <v>10652</v>
      </c>
      <c r="D2959" t="s">
        <v>10653</v>
      </c>
      <c r="E2959" t="s">
        <v>10654</v>
      </c>
      <c r="F2959" t="s">
        <v>1917</v>
      </c>
      <c r="G2959" t="s">
        <v>5131</v>
      </c>
      <c r="H2959">
        <v>126.77889999999999</v>
      </c>
      <c r="I2959" t="s">
        <v>226</v>
      </c>
      <c r="J2959">
        <v>47</v>
      </c>
      <c r="K2959">
        <v>32</v>
      </c>
      <c r="L2959">
        <v>1956</v>
      </c>
      <c r="M2959">
        <v>3</v>
      </c>
      <c r="N2959" t="s">
        <v>2032</v>
      </c>
      <c r="O2959" t="s">
        <v>2032</v>
      </c>
    </row>
    <row r="2960" spans="1:15" x14ac:dyDescent="0.3">
      <c r="A2960">
        <v>2959</v>
      </c>
      <c r="B2960">
        <v>2950</v>
      </c>
      <c r="C2960" t="s">
        <v>10655</v>
      </c>
      <c r="D2960" t="s">
        <v>10656</v>
      </c>
      <c r="E2960" t="s">
        <v>10657</v>
      </c>
      <c r="F2960" t="s">
        <v>52</v>
      </c>
      <c r="G2960" t="s">
        <v>515</v>
      </c>
      <c r="H2960">
        <v>126.7753</v>
      </c>
      <c r="I2960" t="s">
        <v>40</v>
      </c>
      <c r="J2960">
        <v>55</v>
      </c>
      <c r="K2960">
        <v>25</v>
      </c>
      <c r="L2960">
        <v>2010</v>
      </c>
      <c r="M2960">
        <v>1</v>
      </c>
      <c r="N2960" t="s">
        <v>55</v>
      </c>
      <c r="O2960" t="s">
        <v>55</v>
      </c>
    </row>
    <row r="2961" spans="1:15" x14ac:dyDescent="0.3">
      <c r="A2961">
        <v>2960</v>
      </c>
      <c r="B2961">
        <v>2951</v>
      </c>
      <c r="C2961" t="s">
        <v>10658</v>
      </c>
      <c r="D2961" t="s">
        <v>10659</v>
      </c>
      <c r="E2961" t="s">
        <v>10660</v>
      </c>
      <c r="F2961" t="s">
        <v>2737</v>
      </c>
      <c r="G2961" t="s">
        <v>610</v>
      </c>
      <c r="H2961">
        <v>126.6447</v>
      </c>
      <c r="I2961" t="s">
        <v>40</v>
      </c>
      <c r="J2961">
        <v>44</v>
      </c>
      <c r="K2961">
        <v>16</v>
      </c>
      <c r="L2961">
        <v>2011</v>
      </c>
      <c r="M2961">
        <v>1</v>
      </c>
      <c r="N2961" t="s">
        <v>7160</v>
      </c>
      <c r="O2961" t="s">
        <v>10661</v>
      </c>
    </row>
    <row r="2962" spans="1:15" x14ac:dyDescent="0.3">
      <c r="A2962">
        <v>2961</v>
      </c>
      <c r="B2962">
        <v>2952</v>
      </c>
      <c r="C2962" t="s">
        <v>10662</v>
      </c>
      <c r="D2962" t="s">
        <v>10663</v>
      </c>
      <c r="E2962" t="s">
        <v>10664</v>
      </c>
      <c r="F2962" t="s">
        <v>85</v>
      </c>
      <c r="G2962" t="s">
        <v>673</v>
      </c>
      <c r="H2962">
        <v>126.60469999999999</v>
      </c>
      <c r="I2962" t="s">
        <v>153</v>
      </c>
      <c r="J2962">
        <v>77</v>
      </c>
      <c r="K2962">
        <v>36</v>
      </c>
      <c r="L2962">
        <v>1998</v>
      </c>
      <c r="M2962">
        <v>3</v>
      </c>
      <c r="N2962" t="s">
        <v>87</v>
      </c>
      <c r="O2962" t="s">
        <v>87</v>
      </c>
    </row>
    <row r="2963" spans="1:15" x14ac:dyDescent="0.3">
      <c r="A2963">
        <v>2962</v>
      </c>
      <c r="B2963">
        <v>2953</v>
      </c>
      <c r="C2963" t="s">
        <v>10665</v>
      </c>
      <c r="D2963" t="s">
        <v>10666</v>
      </c>
      <c r="E2963" t="s">
        <v>10667</v>
      </c>
      <c r="F2963" t="s">
        <v>79</v>
      </c>
      <c r="G2963" t="s">
        <v>10668</v>
      </c>
      <c r="H2963">
        <v>126.5667</v>
      </c>
      <c r="I2963" t="s">
        <v>319</v>
      </c>
      <c r="J2963">
        <v>1330</v>
      </c>
      <c r="K2963">
        <v>1124</v>
      </c>
      <c r="L2963">
        <v>2007</v>
      </c>
      <c r="M2963">
        <v>6</v>
      </c>
      <c r="N2963" t="s">
        <v>159</v>
      </c>
      <c r="O2963" t="s">
        <v>159</v>
      </c>
    </row>
    <row r="2964" spans="1:15" x14ac:dyDescent="0.3">
      <c r="A2964">
        <v>2963</v>
      </c>
      <c r="B2964">
        <v>2954</v>
      </c>
      <c r="C2964" t="s">
        <v>10669</v>
      </c>
      <c r="D2964" t="s">
        <v>10670</v>
      </c>
      <c r="E2964" t="s">
        <v>10671</v>
      </c>
      <c r="F2964" t="s">
        <v>1726</v>
      </c>
      <c r="G2964" t="s">
        <v>687</v>
      </c>
      <c r="H2964">
        <v>126.5569</v>
      </c>
      <c r="I2964" t="s">
        <v>40</v>
      </c>
      <c r="J2964">
        <v>46</v>
      </c>
      <c r="K2964">
        <v>16</v>
      </c>
      <c r="L2964">
        <v>2008</v>
      </c>
      <c r="M2964">
        <v>2</v>
      </c>
      <c r="N2964" t="s">
        <v>426</v>
      </c>
      <c r="O2964" t="s">
        <v>10672</v>
      </c>
    </row>
    <row r="2965" spans="1:15" x14ac:dyDescent="0.3">
      <c r="A2965">
        <v>2964</v>
      </c>
      <c r="B2965">
        <v>2955</v>
      </c>
      <c r="C2965" t="s">
        <v>10673</v>
      </c>
      <c r="D2965" t="s">
        <v>10674</v>
      </c>
      <c r="E2965" t="s">
        <v>10675</v>
      </c>
      <c r="F2965" t="s">
        <v>66</v>
      </c>
      <c r="G2965" t="s">
        <v>10676</v>
      </c>
      <c r="H2965">
        <v>126.51479999999999</v>
      </c>
      <c r="I2965" t="s">
        <v>176</v>
      </c>
      <c r="J2965">
        <v>11</v>
      </c>
      <c r="K2965">
        <v>9</v>
      </c>
      <c r="L2965">
        <v>2011</v>
      </c>
      <c r="M2965">
        <v>4</v>
      </c>
      <c r="N2965" t="s">
        <v>17656</v>
      </c>
      <c r="O2965" t="s">
        <v>1959</v>
      </c>
    </row>
    <row r="2966" spans="1:15" x14ac:dyDescent="0.3">
      <c r="A2966">
        <v>2965</v>
      </c>
      <c r="B2966">
        <v>2956</v>
      </c>
      <c r="C2966" t="s">
        <v>10677</v>
      </c>
      <c r="D2966" t="s">
        <v>10678</v>
      </c>
      <c r="E2966" t="s">
        <v>10679</v>
      </c>
      <c r="F2966" t="s">
        <v>211</v>
      </c>
      <c r="G2966" t="s">
        <v>1121</v>
      </c>
      <c r="H2966">
        <v>126.3973</v>
      </c>
      <c r="I2966" t="s">
        <v>18</v>
      </c>
      <c r="J2966">
        <v>23</v>
      </c>
      <c r="K2966">
        <v>10</v>
      </c>
      <c r="L2966">
        <v>2010</v>
      </c>
      <c r="M2966">
        <v>1</v>
      </c>
      <c r="N2966" t="s">
        <v>17609</v>
      </c>
      <c r="O2966" t="s">
        <v>1122</v>
      </c>
    </row>
    <row r="2967" spans="1:15" x14ac:dyDescent="0.3">
      <c r="A2967">
        <v>2966</v>
      </c>
      <c r="B2967">
        <v>2957</v>
      </c>
      <c r="C2967" t="s">
        <v>10680</v>
      </c>
      <c r="D2967" t="s">
        <v>10681</v>
      </c>
      <c r="E2967" t="s">
        <v>10682</v>
      </c>
      <c r="F2967" t="s">
        <v>163</v>
      </c>
      <c r="G2967" t="s">
        <v>3207</v>
      </c>
      <c r="H2967">
        <v>126.3777</v>
      </c>
      <c r="I2967" t="s">
        <v>40</v>
      </c>
      <c r="J2967">
        <v>326</v>
      </c>
      <c r="K2967">
        <v>142</v>
      </c>
      <c r="L2967">
        <v>2008</v>
      </c>
      <c r="M2967">
        <v>5</v>
      </c>
      <c r="N2967" t="s">
        <v>17621</v>
      </c>
      <c r="O2967" t="s">
        <v>165</v>
      </c>
    </row>
    <row r="2968" spans="1:15" x14ac:dyDescent="0.3">
      <c r="A2968">
        <v>2967</v>
      </c>
      <c r="B2968">
        <v>2958</v>
      </c>
      <c r="C2968" t="s">
        <v>10683</v>
      </c>
      <c r="D2968" t="s">
        <v>10684</v>
      </c>
      <c r="E2968" t="s">
        <v>10685</v>
      </c>
      <c r="F2968" t="s">
        <v>31</v>
      </c>
      <c r="G2968" t="s">
        <v>849</v>
      </c>
      <c r="H2968">
        <v>126.375</v>
      </c>
      <c r="I2968" t="s">
        <v>226</v>
      </c>
      <c r="J2968">
        <v>4</v>
      </c>
      <c r="K2968">
        <v>5</v>
      </c>
      <c r="L2968">
        <v>2014</v>
      </c>
      <c r="M2968">
        <v>1</v>
      </c>
      <c r="N2968" t="s">
        <v>34</v>
      </c>
      <c r="O2968" t="s">
        <v>1093</v>
      </c>
    </row>
    <row r="2969" spans="1:15" x14ac:dyDescent="0.3">
      <c r="A2969">
        <v>2968</v>
      </c>
      <c r="B2969">
        <v>2959</v>
      </c>
      <c r="C2969" t="s">
        <v>10686</v>
      </c>
      <c r="D2969" t="s">
        <v>10687</v>
      </c>
      <c r="E2969" t="s">
        <v>10688</v>
      </c>
      <c r="F2969" t="s">
        <v>324</v>
      </c>
      <c r="G2969" t="s">
        <v>1375</v>
      </c>
      <c r="H2969">
        <v>126.31659999999999</v>
      </c>
      <c r="I2969" t="s">
        <v>33</v>
      </c>
      <c r="J2969">
        <v>325</v>
      </c>
      <c r="K2969">
        <v>100</v>
      </c>
      <c r="L2969">
        <v>2009</v>
      </c>
      <c r="M2969">
        <v>1</v>
      </c>
      <c r="N2969" t="s">
        <v>327</v>
      </c>
      <c r="O2969" t="s">
        <v>327</v>
      </c>
    </row>
    <row r="2970" spans="1:15" x14ac:dyDescent="0.3">
      <c r="A2970">
        <v>2969</v>
      </c>
      <c r="B2970">
        <v>2960</v>
      </c>
      <c r="C2970" t="s">
        <v>10689</v>
      </c>
      <c r="D2970" t="s">
        <v>10690</v>
      </c>
      <c r="E2970" t="s">
        <v>10691</v>
      </c>
      <c r="F2970" t="s">
        <v>79</v>
      </c>
      <c r="G2970" t="s">
        <v>10692</v>
      </c>
      <c r="H2970">
        <v>126.31059999999999</v>
      </c>
      <c r="I2970" t="s">
        <v>68</v>
      </c>
      <c r="J2970">
        <v>66</v>
      </c>
      <c r="K2970">
        <v>52</v>
      </c>
      <c r="L2970">
        <v>2003</v>
      </c>
      <c r="M2970">
        <v>10</v>
      </c>
      <c r="N2970" t="s">
        <v>17638</v>
      </c>
      <c r="O2970" t="s">
        <v>17643</v>
      </c>
    </row>
    <row r="2971" spans="1:15" x14ac:dyDescent="0.3">
      <c r="A2971">
        <v>2970</v>
      </c>
      <c r="B2971">
        <v>2961</v>
      </c>
      <c r="C2971" t="s">
        <v>10693</v>
      </c>
      <c r="D2971" t="s">
        <v>10694</v>
      </c>
      <c r="E2971" t="s">
        <v>10695</v>
      </c>
      <c r="F2971" t="s">
        <v>324</v>
      </c>
      <c r="G2971" t="s">
        <v>1077</v>
      </c>
      <c r="H2971">
        <v>126.2778</v>
      </c>
      <c r="I2971" t="s">
        <v>176</v>
      </c>
      <c r="J2971">
        <v>18</v>
      </c>
      <c r="K2971">
        <v>4</v>
      </c>
      <c r="L2971">
        <v>2007</v>
      </c>
      <c r="M2971">
        <v>1</v>
      </c>
      <c r="N2971" t="s">
        <v>2536</v>
      </c>
      <c r="O2971" t="s">
        <v>2536</v>
      </c>
    </row>
    <row r="2972" spans="1:15" x14ac:dyDescent="0.3">
      <c r="A2972">
        <v>2971</v>
      </c>
      <c r="B2972">
        <v>2962</v>
      </c>
      <c r="C2972" t="s">
        <v>10696</v>
      </c>
      <c r="D2972" t="s">
        <v>10697</v>
      </c>
      <c r="E2972" t="s">
        <v>10698</v>
      </c>
      <c r="F2972" t="s">
        <v>85</v>
      </c>
      <c r="G2972" t="s">
        <v>152</v>
      </c>
      <c r="H2972">
        <v>126.23390000000001</v>
      </c>
      <c r="I2972" t="s">
        <v>1013</v>
      </c>
      <c r="J2972">
        <v>145</v>
      </c>
      <c r="K2972">
        <v>107</v>
      </c>
      <c r="L2972">
        <v>1994</v>
      </c>
      <c r="M2972">
        <v>3</v>
      </c>
      <c r="N2972" t="s">
        <v>87</v>
      </c>
      <c r="O2972" t="s">
        <v>87</v>
      </c>
    </row>
    <row r="2973" spans="1:15" x14ac:dyDescent="0.3">
      <c r="A2973">
        <v>2972</v>
      </c>
      <c r="B2973">
        <v>2963</v>
      </c>
      <c r="C2973" t="s">
        <v>10699</v>
      </c>
      <c r="D2973" t="s">
        <v>10700</v>
      </c>
      <c r="E2973" t="s">
        <v>10701</v>
      </c>
      <c r="F2973" t="s">
        <v>117</v>
      </c>
      <c r="G2973" t="s">
        <v>10702</v>
      </c>
      <c r="H2973">
        <v>126.1486</v>
      </c>
      <c r="I2973" t="s">
        <v>206</v>
      </c>
      <c r="J2973">
        <v>1098</v>
      </c>
      <c r="K2973">
        <v>597</v>
      </c>
      <c r="L2973">
        <v>2002</v>
      </c>
      <c r="M2973">
        <v>6</v>
      </c>
      <c r="N2973" t="s">
        <v>119</v>
      </c>
      <c r="O2973" t="s">
        <v>6204</v>
      </c>
    </row>
    <row r="2974" spans="1:15" x14ac:dyDescent="0.3">
      <c r="A2974">
        <v>2973</v>
      </c>
      <c r="B2974">
        <v>2964</v>
      </c>
      <c r="C2974" t="s">
        <v>10703</v>
      </c>
      <c r="D2974" t="s">
        <v>10704</v>
      </c>
      <c r="E2974" t="s">
        <v>10705</v>
      </c>
      <c r="F2974" t="s">
        <v>85</v>
      </c>
      <c r="G2974" t="s">
        <v>1272</v>
      </c>
      <c r="H2974">
        <v>126.1456</v>
      </c>
      <c r="I2974" t="s">
        <v>18</v>
      </c>
      <c r="J2974">
        <v>20</v>
      </c>
      <c r="K2974">
        <v>11</v>
      </c>
      <c r="L2974">
        <v>2011</v>
      </c>
      <c r="M2974">
        <v>2</v>
      </c>
      <c r="N2974" t="s">
        <v>87</v>
      </c>
      <c r="O2974" t="s">
        <v>2836</v>
      </c>
    </row>
    <row r="2975" spans="1:15" x14ac:dyDescent="0.3">
      <c r="A2975">
        <v>2974</v>
      </c>
      <c r="B2975">
        <v>2965</v>
      </c>
      <c r="C2975" t="s">
        <v>10706</v>
      </c>
      <c r="D2975" t="s">
        <v>10707</v>
      </c>
      <c r="E2975" t="s">
        <v>10708</v>
      </c>
      <c r="F2975" t="s">
        <v>237</v>
      </c>
      <c r="G2975" t="s">
        <v>820</v>
      </c>
      <c r="H2975">
        <v>126.1052</v>
      </c>
      <c r="I2975" t="s">
        <v>153</v>
      </c>
      <c r="J2975">
        <v>50</v>
      </c>
      <c r="K2975">
        <v>25</v>
      </c>
      <c r="L2975">
        <v>1999</v>
      </c>
      <c r="M2975">
        <v>1</v>
      </c>
      <c r="N2975" t="s">
        <v>17656</v>
      </c>
      <c r="O2975" t="s">
        <v>2073</v>
      </c>
    </row>
    <row r="2976" spans="1:15" x14ac:dyDescent="0.3">
      <c r="A2976">
        <v>2975</v>
      </c>
      <c r="B2976">
        <v>2966</v>
      </c>
      <c r="C2976" t="s">
        <v>10709</v>
      </c>
      <c r="D2976" t="s">
        <v>10710</v>
      </c>
      <c r="E2976" t="s">
        <v>10711</v>
      </c>
      <c r="F2976" t="s">
        <v>52</v>
      </c>
      <c r="G2976" t="s">
        <v>1077</v>
      </c>
      <c r="H2976">
        <v>125.9919</v>
      </c>
      <c r="I2976" t="s">
        <v>18</v>
      </c>
      <c r="J2976">
        <v>9</v>
      </c>
      <c r="K2976">
        <v>4</v>
      </c>
      <c r="L2976">
        <v>2014</v>
      </c>
      <c r="M2976">
        <v>2</v>
      </c>
      <c r="N2976" t="s">
        <v>55</v>
      </c>
      <c r="O2976" t="s">
        <v>198</v>
      </c>
    </row>
    <row r="2977" spans="1:15" x14ac:dyDescent="0.3">
      <c r="A2977">
        <v>2976</v>
      </c>
      <c r="B2977">
        <v>2967</v>
      </c>
      <c r="C2977" t="s">
        <v>10712</v>
      </c>
      <c r="D2977" t="s">
        <v>10713</v>
      </c>
      <c r="E2977" t="s">
        <v>10714</v>
      </c>
      <c r="F2977" t="s">
        <v>79</v>
      </c>
      <c r="G2977" t="s">
        <v>2173</v>
      </c>
      <c r="H2977">
        <v>125.9329</v>
      </c>
      <c r="I2977" t="s">
        <v>54</v>
      </c>
      <c r="J2977">
        <v>75</v>
      </c>
      <c r="K2977">
        <v>35</v>
      </c>
      <c r="L2977">
        <v>1993</v>
      </c>
      <c r="M2977">
        <v>2</v>
      </c>
      <c r="N2977" t="s">
        <v>159</v>
      </c>
      <c r="O2977" t="s">
        <v>5029</v>
      </c>
    </row>
    <row r="2978" spans="1:15" x14ac:dyDescent="0.3">
      <c r="A2978">
        <v>2977</v>
      </c>
      <c r="B2978">
        <v>2968</v>
      </c>
      <c r="C2978" t="s">
        <v>10715</v>
      </c>
      <c r="D2978" t="s">
        <v>10716</v>
      </c>
      <c r="E2978" t="s">
        <v>10717</v>
      </c>
      <c r="F2978" t="s">
        <v>73</v>
      </c>
      <c r="G2978" t="s">
        <v>3917</v>
      </c>
      <c r="H2978">
        <v>125.92910000000001</v>
      </c>
      <c r="I2978" t="s">
        <v>54</v>
      </c>
      <c r="J2978">
        <v>124</v>
      </c>
      <c r="K2978">
        <v>32</v>
      </c>
      <c r="L2978">
        <v>2011</v>
      </c>
      <c r="M2978">
        <v>3</v>
      </c>
      <c r="N2978" t="s">
        <v>338</v>
      </c>
      <c r="O2978" t="s">
        <v>338</v>
      </c>
    </row>
    <row r="2979" spans="1:15" x14ac:dyDescent="0.3">
      <c r="A2979">
        <v>2978</v>
      </c>
      <c r="B2979">
        <v>2969</v>
      </c>
      <c r="C2979" t="s">
        <v>10718</v>
      </c>
      <c r="D2979" t="s">
        <v>10719</v>
      </c>
      <c r="E2979" t="s">
        <v>10720</v>
      </c>
      <c r="F2979" t="s">
        <v>23</v>
      </c>
      <c r="G2979" t="s">
        <v>292</v>
      </c>
      <c r="H2979">
        <v>125.9079</v>
      </c>
      <c r="I2979" t="s">
        <v>326</v>
      </c>
      <c r="J2979">
        <v>25</v>
      </c>
      <c r="K2979">
        <v>10</v>
      </c>
      <c r="L2979">
        <v>2007</v>
      </c>
      <c r="M2979">
        <v>5</v>
      </c>
      <c r="N2979" t="s">
        <v>26</v>
      </c>
      <c r="O2979" t="s">
        <v>5858</v>
      </c>
    </row>
    <row r="2980" spans="1:15" x14ac:dyDescent="0.3">
      <c r="A2980">
        <v>2979</v>
      </c>
      <c r="B2980">
        <v>2970</v>
      </c>
      <c r="C2980" t="s">
        <v>10721</v>
      </c>
      <c r="D2980" t="s">
        <v>10722</v>
      </c>
      <c r="E2980" t="s">
        <v>10723</v>
      </c>
      <c r="F2980" t="s">
        <v>73</v>
      </c>
      <c r="G2980" t="s">
        <v>10724</v>
      </c>
      <c r="H2980">
        <v>125.90730000000001</v>
      </c>
      <c r="I2980" t="s">
        <v>54</v>
      </c>
      <c r="J2980">
        <v>92</v>
      </c>
      <c r="K2980">
        <v>42</v>
      </c>
      <c r="L2980">
        <v>1997</v>
      </c>
      <c r="M2980">
        <v>7</v>
      </c>
      <c r="N2980" t="s">
        <v>75</v>
      </c>
      <c r="O2980" t="s">
        <v>10725</v>
      </c>
    </row>
    <row r="2981" spans="1:15" x14ac:dyDescent="0.3">
      <c r="A2981">
        <v>2980</v>
      </c>
      <c r="B2981">
        <v>2971</v>
      </c>
      <c r="C2981" t="s">
        <v>10726</v>
      </c>
      <c r="D2981" t="s">
        <v>10727</v>
      </c>
      <c r="E2981" t="s">
        <v>10728</v>
      </c>
      <c r="F2981" t="s">
        <v>286</v>
      </c>
      <c r="G2981" t="s">
        <v>1121</v>
      </c>
      <c r="H2981">
        <v>125.8574</v>
      </c>
      <c r="I2981" t="s">
        <v>18</v>
      </c>
      <c r="J2981">
        <v>22</v>
      </c>
      <c r="K2981">
        <v>7</v>
      </c>
      <c r="L2981">
        <v>2009</v>
      </c>
      <c r="M2981">
        <v>1</v>
      </c>
      <c r="N2981" t="s">
        <v>288</v>
      </c>
      <c r="O2981" t="s">
        <v>288</v>
      </c>
    </row>
    <row r="2982" spans="1:15" x14ac:dyDescent="0.3">
      <c r="A2982">
        <v>2981</v>
      </c>
      <c r="B2982">
        <v>2972</v>
      </c>
      <c r="C2982" t="s">
        <v>10729</v>
      </c>
      <c r="D2982" t="s">
        <v>10730</v>
      </c>
      <c r="E2982" t="s">
        <v>10731</v>
      </c>
      <c r="F2982" t="s">
        <v>31</v>
      </c>
      <c r="G2982" t="s">
        <v>1403</v>
      </c>
      <c r="H2982">
        <v>125.79730000000001</v>
      </c>
      <c r="I2982" t="s">
        <v>18</v>
      </c>
      <c r="J2982">
        <v>21</v>
      </c>
      <c r="K2982">
        <v>8</v>
      </c>
      <c r="L2982">
        <v>2007</v>
      </c>
      <c r="M2982">
        <v>1</v>
      </c>
      <c r="N2982" t="s">
        <v>17555</v>
      </c>
      <c r="O2982" t="s">
        <v>320</v>
      </c>
    </row>
    <row r="2983" spans="1:15" x14ac:dyDescent="0.3">
      <c r="A2983">
        <v>2982</v>
      </c>
      <c r="B2983">
        <v>2973</v>
      </c>
      <c r="C2983" t="s">
        <v>10732</v>
      </c>
      <c r="D2983" t="s">
        <v>10733</v>
      </c>
      <c r="E2983" t="s">
        <v>10734</v>
      </c>
      <c r="F2983" t="s">
        <v>73</v>
      </c>
      <c r="G2983" t="s">
        <v>10120</v>
      </c>
      <c r="H2983">
        <v>125.7898</v>
      </c>
      <c r="I2983" t="s">
        <v>226</v>
      </c>
      <c r="J2983">
        <v>59</v>
      </c>
      <c r="K2983">
        <v>32</v>
      </c>
      <c r="L2983">
        <v>2002</v>
      </c>
      <c r="M2983">
        <v>4</v>
      </c>
      <c r="N2983" t="s">
        <v>75</v>
      </c>
      <c r="O2983" t="s">
        <v>1950</v>
      </c>
    </row>
    <row r="2984" spans="1:15" x14ac:dyDescent="0.3">
      <c r="A2984">
        <v>2983</v>
      </c>
      <c r="B2984">
        <v>2974</v>
      </c>
      <c r="C2984" t="s">
        <v>10735</v>
      </c>
      <c r="D2984" t="s">
        <v>10736</v>
      </c>
      <c r="E2984" t="s">
        <v>10737</v>
      </c>
      <c r="F2984" t="s">
        <v>103</v>
      </c>
      <c r="G2984" t="s">
        <v>10738</v>
      </c>
      <c r="H2984">
        <v>125.75490000000001</v>
      </c>
      <c r="I2984" t="s">
        <v>17676</v>
      </c>
      <c r="J2984">
        <v>299</v>
      </c>
      <c r="K2984">
        <v>82</v>
      </c>
      <c r="L2984">
        <v>2009</v>
      </c>
      <c r="M2984">
        <v>6</v>
      </c>
      <c r="N2984" t="s">
        <v>17623</v>
      </c>
      <c r="O2984" t="s">
        <v>105</v>
      </c>
    </row>
    <row r="2985" spans="1:15" x14ac:dyDescent="0.3">
      <c r="A2985">
        <v>2984</v>
      </c>
      <c r="B2985">
        <v>2975</v>
      </c>
      <c r="C2985" t="s">
        <v>10739</v>
      </c>
      <c r="D2985" t="s">
        <v>10740</v>
      </c>
      <c r="E2985" t="s">
        <v>10741</v>
      </c>
      <c r="F2985" t="s">
        <v>627</v>
      </c>
      <c r="G2985" t="s">
        <v>3946</v>
      </c>
      <c r="H2985">
        <v>125.6991</v>
      </c>
      <c r="I2985" t="s">
        <v>54</v>
      </c>
      <c r="J2985">
        <v>16</v>
      </c>
      <c r="K2985">
        <v>9</v>
      </c>
      <c r="L2985">
        <v>2010</v>
      </c>
      <c r="M2985">
        <v>4</v>
      </c>
      <c r="N2985" t="s">
        <v>17623</v>
      </c>
      <c r="O2985" t="s">
        <v>10742</v>
      </c>
    </row>
    <row r="2986" spans="1:15" x14ac:dyDescent="0.3">
      <c r="A2986">
        <v>2985</v>
      </c>
      <c r="B2986">
        <v>2976</v>
      </c>
      <c r="C2986" t="s">
        <v>10743</v>
      </c>
      <c r="D2986" t="s">
        <v>10744</v>
      </c>
      <c r="E2986" t="s">
        <v>10745</v>
      </c>
      <c r="F2986" t="s">
        <v>163</v>
      </c>
      <c r="G2986" t="s">
        <v>10746</v>
      </c>
      <c r="H2986">
        <v>125.6905</v>
      </c>
      <c r="I2986" t="s">
        <v>40</v>
      </c>
      <c r="J2986">
        <v>141</v>
      </c>
      <c r="K2986">
        <v>87</v>
      </c>
      <c r="L2986">
        <v>2009</v>
      </c>
      <c r="M2986">
        <v>4</v>
      </c>
      <c r="N2986" t="s">
        <v>17621</v>
      </c>
      <c r="O2986" t="s">
        <v>309</v>
      </c>
    </row>
    <row r="2987" spans="1:15" x14ac:dyDescent="0.3">
      <c r="A2987">
        <v>2986</v>
      </c>
      <c r="B2987">
        <v>2977</v>
      </c>
      <c r="C2987" t="s">
        <v>10747</v>
      </c>
      <c r="D2987" t="s">
        <v>10748</v>
      </c>
      <c r="E2987" t="s">
        <v>10749</v>
      </c>
      <c r="F2987" t="s">
        <v>66</v>
      </c>
      <c r="G2987" t="s">
        <v>8356</v>
      </c>
      <c r="H2987">
        <v>125.56229999999999</v>
      </c>
      <c r="I2987" t="s">
        <v>176</v>
      </c>
      <c r="J2987">
        <v>267</v>
      </c>
      <c r="K2987">
        <v>124</v>
      </c>
      <c r="L2987">
        <v>2009</v>
      </c>
      <c r="M2987">
        <v>8</v>
      </c>
      <c r="N2987" t="s">
        <v>17656</v>
      </c>
      <c r="O2987" t="s">
        <v>3200</v>
      </c>
    </row>
    <row r="2988" spans="1:15" x14ac:dyDescent="0.3">
      <c r="A2988">
        <v>2987</v>
      </c>
      <c r="B2988">
        <v>2978</v>
      </c>
      <c r="C2988" t="s">
        <v>10750</v>
      </c>
      <c r="D2988" t="s">
        <v>10751</v>
      </c>
      <c r="E2988" t="s">
        <v>10752</v>
      </c>
      <c r="F2988" t="s">
        <v>79</v>
      </c>
      <c r="G2988" t="s">
        <v>1196</v>
      </c>
      <c r="H2988">
        <v>125.5287</v>
      </c>
      <c r="I2988" t="s">
        <v>213</v>
      </c>
      <c r="J2988">
        <v>7</v>
      </c>
      <c r="K2988">
        <v>3</v>
      </c>
      <c r="L2988">
        <v>2010</v>
      </c>
      <c r="M2988">
        <v>4</v>
      </c>
      <c r="N2988" t="s">
        <v>17638</v>
      </c>
      <c r="O2988" t="s">
        <v>81</v>
      </c>
    </row>
    <row r="2989" spans="1:15" x14ac:dyDescent="0.3">
      <c r="A2989">
        <v>2988</v>
      </c>
      <c r="B2989">
        <v>2979</v>
      </c>
      <c r="C2989" t="s">
        <v>10753</v>
      </c>
      <c r="D2989" t="s">
        <v>10754</v>
      </c>
      <c r="E2989" t="s">
        <v>10755</v>
      </c>
      <c r="F2989" t="s">
        <v>38</v>
      </c>
      <c r="G2989" t="s">
        <v>3900</v>
      </c>
      <c r="H2989">
        <v>125.5128</v>
      </c>
      <c r="I2989" t="s">
        <v>226</v>
      </c>
      <c r="J2989">
        <v>132</v>
      </c>
      <c r="K2989">
        <v>35</v>
      </c>
      <c r="L2989">
        <v>2012</v>
      </c>
      <c r="M2989">
        <v>1</v>
      </c>
      <c r="N2989" t="s">
        <v>41</v>
      </c>
      <c r="O2989" t="s">
        <v>41</v>
      </c>
    </row>
    <row r="2990" spans="1:15" x14ac:dyDescent="0.3">
      <c r="A2990">
        <v>2989</v>
      </c>
      <c r="B2990">
        <v>2980</v>
      </c>
      <c r="C2990" t="s">
        <v>10756</v>
      </c>
      <c r="D2990" t="s">
        <v>10757</v>
      </c>
      <c r="E2990" t="s">
        <v>10758</v>
      </c>
      <c r="F2990" t="s">
        <v>211</v>
      </c>
      <c r="G2990" t="s">
        <v>849</v>
      </c>
      <c r="H2990">
        <v>125.4637</v>
      </c>
      <c r="I2990" t="s">
        <v>54</v>
      </c>
      <c r="J2990">
        <v>5</v>
      </c>
      <c r="K2990">
        <v>2</v>
      </c>
      <c r="L2990">
        <v>2013</v>
      </c>
      <c r="M2990">
        <v>2</v>
      </c>
      <c r="N2990" t="s">
        <v>1835</v>
      </c>
      <c r="O2990" t="s">
        <v>1835</v>
      </c>
    </row>
    <row r="2991" spans="1:15" x14ac:dyDescent="0.3">
      <c r="A2991">
        <v>2990</v>
      </c>
      <c r="B2991">
        <v>2981</v>
      </c>
      <c r="C2991" t="s">
        <v>10759</v>
      </c>
      <c r="D2991" t="s">
        <v>10760</v>
      </c>
      <c r="E2991" t="s">
        <v>10761</v>
      </c>
      <c r="F2991" t="s">
        <v>31</v>
      </c>
      <c r="G2991" t="s">
        <v>505</v>
      </c>
      <c r="H2991">
        <v>125.4379</v>
      </c>
      <c r="I2991" t="s">
        <v>326</v>
      </c>
      <c r="J2991">
        <v>15</v>
      </c>
      <c r="K2991">
        <v>10</v>
      </c>
      <c r="L2991">
        <v>2010</v>
      </c>
      <c r="M2991">
        <v>3</v>
      </c>
      <c r="N2991" t="s">
        <v>34</v>
      </c>
      <c r="O2991" t="s">
        <v>34</v>
      </c>
    </row>
    <row r="2992" spans="1:15" x14ac:dyDescent="0.3">
      <c r="A2992">
        <v>2991</v>
      </c>
      <c r="B2992">
        <v>2982</v>
      </c>
      <c r="C2992" t="s">
        <v>10762</v>
      </c>
      <c r="D2992" t="s">
        <v>10763</v>
      </c>
      <c r="E2992" t="s">
        <v>10764</v>
      </c>
      <c r="F2992" t="s">
        <v>79</v>
      </c>
      <c r="G2992" t="s">
        <v>164</v>
      </c>
      <c r="H2992">
        <v>125.349</v>
      </c>
      <c r="I2992" t="s">
        <v>326</v>
      </c>
      <c r="J2992">
        <v>4</v>
      </c>
      <c r="K2992">
        <v>3</v>
      </c>
      <c r="L2992">
        <v>2011</v>
      </c>
      <c r="M2992">
        <v>4</v>
      </c>
      <c r="N2992" t="s">
        <v>17620</v>
      </c>
      <c r="O2992" t="s">
        <v>10765</v>
      </c>
    </row>
    <row r="2993" spans="1:15" x14ac:dyDescent="0.3">
      <c r="A2993">
        <v>2992</v>
      </c>
      <c r="B2993">
        <v>2983</v>
      </c>
      <c r="C2993" t="s">
        <v>10766</v>
      </c>
      <c r="D2993" t="s">
        <v>10767</v>
      </c>
      <c r="E2993" t="s">
        <v>10768</v>
      </c>
      <c r="F2993" t="s">
        <v>96</v>
      </c>
      <c r="G2993" t="s">
        <v>10769</v>
      </c>
      <c r="H2993">
        <v>125.1564</v>
      </c>
      <c r="I2993" t="s">
        <v>226</v>
      </c>
      <c r="J2993">
        <v>145</v>
      </c>
      <c r="K2993">
        <v>60</v>
      </c>
      <c r="L2993">
        <v>1955</v>
      </c>
      <c r="M2993">
        <v>2</v>
      </c>
      <c r="N2993" t="s">
        <v>17613</v>
      </c>
      <c r="O2993" t="s">
        <v>98</v>
      </c>
    </row>
    <row r="2994" spans="1:15" x14ac:dyDescent="0.3">
      <c r="A2994">
        <v>2993</v>
      </c>
      <c r="B2994">
        <v>2984</v>
      </c>
      <c r="C2994" t="s">
        <v>10770</v>
      </c>
      <c r="D2994" t="s">
        <v>10771</v>
      </c>
      <c r="E2994" t="s">
        <v>10772</v>
      </c>
      <c r="F2994" t="s">
        <v>79</v>
      </c>
      <c r="G2994" t="s">
        <v>482</v>
      </c>
      <c r="H2994">
        <v>125.1557</v>
      </c>
      <c r="I2994" t="s">
        <v>33</v>
      </c>
      <c r="J2994">
        <v>124</v>
      </c>
      <c r="K2994">
        <v>45</v>
      </c>
      <c r="L2994">
        <v>2010</v>
      </c>
      <c r="M2994">
        <v>2</v>
      </c>
      <c r="N2994" t="s">
        <v>159</v>
      </c>
      <c r="O2994" t="s">
        <v>159</v>
      </c>
    </row>
    <row r="2995" spans="1:15" x14ac:dyDescent="0.3">
      <c r="A2995">
        <v>2994</v>
      </c>
      <c r="B2995">
        <v>2985</v>
      </c>
      <c r="C2995" t="s">
        <v>10773</v>
      </c>
      <c r="D2995" t="s">
        <v>10774</v>
      </c>
      <c r="E2995" t="s">
        <v>10775</v>
      </c>
      <c r="F2995" t="s">
        <v>73</v>
      </c>
      <c r="G2995" t="s">
        <v>2293</v>
      </c>
      <c r="H2995">
        <v>125.1233</v>
      </c>
      <c r="I2995" t="s">
        <v>104</v>
      </c>
      <c r="J2995">
        <v>52</v>
      </c>
      <c r="K2995">
        <v>32</v>
      </c>
      <c r="L2995">
        <v>2006</v>
      </c>
      <c r="M2995">
        <v>3</v>
      </c>
      <c r="N2995" t="s">
        <v>75</v>
      </c>
      <c r="O2995" t="s">
        <v>10776</v>
      </c>
    </row>
    <row r="2996" spans="1:15" x14ac:dyDescent="0.3">
      <c r="A2996">
        <v>2995</v>
      </c>
      <c r="B2996">
        <v>2986</v>
      </c>
      <c r="C2996" t="s">
        <v>10777</v>
      </c>
      <c r="D2996" t="s">
        <v>10778</v>
      </c>
      <c r="E2996" t="s">
        <v>10779</v>
      </c>
      <c r="F2996" t="s">
        <v>79</v>
      </c>
      <c r="G2996" t="s">
        <v>853</v>
      </c>
      <c r="H2996">
        <v>125.117</v>
      </c>
      <c r="I2996" t="s">
        <v>298</v>
      </c>
      <c r="J2996">
        <v>15</v>
      </c>
      <c r="K2996">
        <v>3</v>
      </c>
      <c r="L2996">
        <v>2012</v>
      </c>
      <c r="M2996">
        <v>1</v>
      </c>
      <c r="N2996" t="s">
        <v>17616</v>
      </c>
      <c r="O2996" t="s">
        <v>8802</v>
      </c>
    </row>
    <row r="2997" spans="1:15" x14ac:dyDescent="0.3">
      <c r="A2997">
        <v>2996</v>
      </c>
      <c r="B2997">
        <v>2987</v>
      </c>
      <c r="C2997" t="s">
        <v>10780</v>
      </c>
      <c r="D2997" t="s">
        <v>10781</v>
      </c>
      <c r="E2997" t="s">
        <v>10782</v>
      </c>
      <c r="F2997" t="s">
        <v>73</v>
      </c>
      <c r="G2997" t="s">
        <v>10783</v>
      </c>
      <c r="H2997">
        <v>125.05249999999999</v>
      </c>
      <c r="I2997" t="s">
        <v>104</v>
      </c>
      <c r="J2997">
        <v>1173</v>
      </c>
      <c r="K2997">
        <v>465</v>
      </c>
      <c r="L2997">
        <v>1970</v>
      </c>
      <c r="M2997">
        <v>4</v>
      </c>
      <c r="N2997" t="s">
        <v>75</v>
      </c>
      <c r="O2997" t="s">
        <v>10776</v>
      </c>
    </row>
    <row r="2998" spans="1:15" x14ac:dyDescent="0.3">
      <c r="A2998">
        <v>2997</v>
      </c>
      <c r="B2998">
        <v>2988</v>
      </c>
      <c r="C2998" t="s">
        <v>10784</v>
      </c>
      <c r="D2998" t="s">
        <v>10785</v>
      </c>
      <c r="E2998" t="s">
        <v>10786</v>
      </c>
      <c r="F2998" t="s">
        <v>832</v>
      </c>
      <c r="G2998" t="s">
        <v>2024</v>
      </c>
      <c r="H2998">
        <v>125.0324</v>
      </c>
      <c r="I2998" t="s">
        <v>17676</v>
      </c>
      <c r="J2998">
        <v>151</v>
      </c>
      <c r="K2998">
        <v>75</v>
      </c>
      <c r="L2998">
        <v>2001</v>
      </c>
      <c r="M2998">
        <v>3</v>
      </c>
      <c r="N2998" t="s">
        <v>1580</v>
      </c>
      <c r="O2998" t="s">
        <v>4570</v>
      </c>
    </row>
    <row r="2999" spans="1:15" x14ac:dyDescent="0.3">
      <c r="A2999">
        <v>2998</v>
      </c>
      <c r="B2999">
        <v>2989</v>
      </c>
      <c r="C2999" t="s">
        <v>10787</v>
      </c>
      <c r="D2999" t="s">
        <v>10788</v>
      </c>
      <c r="E2999" t="s">
        <v>10789</v>
      </c>
      <c r="F2999" t="s">
        <v>1726</v>
      </c>
      <c r="G2999" t="s">
        <v>968</v>
      </c>
      <c r="H2999">
        <v>124.93859999999999</v>
      </c>
      <c r="I2999" t="s">
        <v>606</v>
      </c>
      <c r="J2999">
        <v>60</v>
      </c>
      <c r="K2999">
        <v>10</v>
      </c>
      <c r="L2999">
        <v>2014</v>
      </c>
      <c r="M2999">
        <v>1</v>
      </c>
      <c r="N2999" t="s">
        <v>426</v>
      </c>
      <c r="O2999" t="s">
        <v>426</v>
      </c>
    </row>
    <row r="3000" spans="1:15" x14ac:dyDescent="0.3">
      <c r="A3000">
        <v>2999</v>
      </c>
      <c r="B3000">
        <v>2990</v>
      </c>
      <c r="C3000" t="s">
        <v>10790</v>
      </c>
      <c r="D3000" t="s">
        <v>10791</v>
      </c>
      <c r="E3000" t="s">
        <v>10792</v>
      </c>
      <c r="F3000" t="s">
        <v>839</v>
      </c>
      <c r="G3000" t="s">
        <v>3319</v>
      </c>
      <c r="H3000">
        <v>124.7431</v>
      </c>
      <c r="I3000" t="s">
        <v>153</v>
      </c>
      <c r="J3000">
        <v>117</v>
      </c>
      <c r="K3000">
        <v>73</v>
      </c>
      <c r="L3000">
        <v>2003</v>
      </c>
      <c r="M3000">
        <v>3</v>
      </c>
      <c r="N3000" t="s">
        <v>17568</v>
      </c>
      <c r="O3000" t="s">
        <v>7404</v>
      </c>
    </row>
    <row r="3001" spans="1:15" x14ac:dyDescent="0.3">
      <c r="A3001">
        <v>3000</v>
      </c>
      <c r="B3001">
        <v>2991</v>
      </c>
      <c r="C3001" t="s">
        <v>10793</v>
      </c>
      <c r="D3001" t="s">
        <v>10794</v>
      </c>
      <c r="E3001" t="s">
        <v>10795</v>
      </c>
      <c r="F3001" t="s">
        <v>1726</v>
      </c>
      <c r="G3001" t="s">
        <v>280</v>
      </c>
      <c r="H3001">
        <v>124.62130000000001</v>
      </c>
      <c r="I3001" t="s">
        <v>18</v>
      </c>
      <c r="J3001">
        <v>41</v>
      </c>
      <c r="K3001">
        <v>15</v>
      </c>
      <c r="L3001">
        <v>2002</v>
      </c>
      <c r="M3001">
        <v>1</v>
      </c>
      <c r="N3001" t="s">
        <v>426</v>
      </c>
      <c r="O3001" t="s">
        <v>426</v>
      </c>
    </row>
    <row r="3002" spans="1:15" x14ac:dyDescent="0.3">
      <c r="A3002">
        <v>3001</v>
      </c>
      <c r="B3002">
        <v>2992</v>
      </c>
      <c r="C3002" t="s">
        <v>10796</v>
      </c>
      <c r="D3002" t="s">
        <v>10797</v>
      </c>
      <c r="E3002" t="s">
        <v>10798</v>
      </c>
      <c r="F3002" t="s">
        <v>1954</v>
      </c>
      <c r="G3002" t="s">
        <v>164</v>
      </c>
      <c r="H3002">
        <v>124.57850000000001</v>
      </c>
      <c r="I3002" t="s">
        <v>176</v>
      </c>
      <c r="J3002">
        <v>103</v>
      </c>
      <c r="K3002">
        <v>32</v>
      </c>
      <c r="L3002">
        <v>2004</v>
      </c>
      <c r="M3002">
        <v>4</v>
      </c>
      <c r="N3002" t="s">
        <v>6854</v>
      </c>
      <c r="O3002" t="s">
        <v>6854</v>
      </c>
    </row>
    <row r="3003" spans="1:15" x14ac:dyDescent="0.3">
      <c r="A3003">
        <v>3002</v>
      </c>
      <c r="B3003">
        <v>2993</v>
      </c>
      <c r="C3003" t="s">
        <v>10799</v>
      </c>
      <c r="D3003" t="s">
        <v>10800</v>
      </c>
      <c r="E3003" t="s">
        <v>10801</v>
      </c>
      <c r="F3003" t="s">
        <v>73</v>
      </c>
      <c r="G3003" t="s">
        <v>5131</v>
      </c>
      <c r="H3003">
        <v>124.5211</v>
      </c>
      <c r="I3003" t="s">
        <v>33</v>
      </c>
      <c r="J3003">
        <v>7</v>
      </c>
      <c r="K3003">
        <v>3</v>
      </c>
      <c r="L3003">
        <v>2010</v>
      </c>
      <c r="M3003">
        <v>2</v>
      </c>
      <c r="N3003" t="s">
        <v>338</v>
      </c>
      <c r="O3003" t="s">
        <v>338</v>
      </c>
    </row>
    <row r="3004" spans="1:15" x14ac:dyDescent="0.3">
      <c r="A3004">
        <v>3003</v>
      </c>
      <c r="B3004">
        <v>2994</v>
      </c>
      <c r="C3004" t="s">
        <v>10802</v>
      </c>
      <c r="D3004" t="s">
        <v>10803</v>
      </c>
      <c r="E3004" t="s">
        <v>10804</v>
      </c>
      <c r="F3004" t="s">
        <v>950</v>
      </c>
      <c r="G3004" t="s">
        <v>1126</v>
      </c>
      <c r="H3004">
        <v>124.4776</v>
      </c>
      <c r="I3004" t="s">
        <v>182</v>
      </c>
      <c r="J3004">
        <v>32</v>
      </c>
      <c r="K3004">
        <v>10</v>
      </c>
      <c r="L3004">
        <v>2005</v>
      </c>
      <c r="M3004">
        <v>2</v>
      </c>
      <c r="N3004" t="s">
        <v>17656</v>
      </c>
      <c r="O3004" t="s">
        <v>17636</v>
      </c>
    </row>
    <row r="3005" spans="1:15" x14ac:dyDescent="0.3">
      <c r="A3005">
        <v>3004</v>
      </c>
      <c r="B3005">
        <v>2995</v>
      </c>
      <c r="C3005" t="s">
        <v>10805</v>
      </c>
      <c r="D3005" t="s">
        <v>10806</v>
      </c>
      <c r="E3005" t="s">
        <v>10807</v>
      </c>
      <c r="F3005" t="s">
        <v>103</v>
      </c>
      <c r="G3005" t="s">
        <v>4531</v>
      </c>
      <c r="H3005">
        <v>124.3687</v>
      </c>
      <c r="I3005" t="s">
        <v>182</v>
      </c>
      <c r="J3005">
        <v>9</v>
      </c>
      <c r="K3005">
        <v>5</v>
      </c>
      <c r="L3005">
        <v>2007</v>
      </c>
      <c r="M3005">
        <v>2</v>
      </c>
      <c r="N3005" t="s">
        <v>11390</v>
      </c>
      <c r="O3005" t="s">
        <v>9730</v>
      </c>
    </row>
    <row r="3006" spans="1:15" x14ac:dyDescent="0.3">
      <c r="A3006">
        <v>3005</v>
      </c>
      <c r="B3006">
        <v>2996</v>
      </c>
      <c r="C3006" t="s">
        <v>10808</v>
      </c>
      <c r="D3006" t="s">
        <v>10809</v>
      </c>
      <c r="E3006" t="s">
        <v>10810</v>
      </c>
      <c r="F3006" t="s">
        <v>331</v>
      </c>
      <c r="G3006" t="s">
        <v>8195</v>
      </c>
      <c r="H3006">
        <v>124.3434</v>
      </c>
      <c r="I3006" t="s">
        <v>226</v>
      </c>
      <c r="J3006">
        <v>312</v>
      </c>
      <c r="K3006">
        <v>180</v>
      </c>
      <c r="L3006">
        <v>1996</v>
      </c>
      <c r="M3006">
        <v>1</v>
      </c>
      <c r="N3006" t="s">
        <v>17581</v>
      </c>
      <c r="O3006" t="s">
        <v>6278</v>
      </c>
    </row>
    <row r="3007" spans="1:15" x14ac:dyDescent="0.3">
      <c r="A3007">
        <v>3006</v>
      </c>
      <c r="B3007">
        <v>2997</v>
      </c>
      <c r="C3007" t="s">
        <v>10811</v>
      </c>
      <c r="D3007" t="s">
        <v>10812</v>
      </c>
      <c r="E3007" t="s">
        <v>10813</v>
      </c>
      <c r="F3007" t="s">
        <v>1954</v>
      </c>
      <c r="G3007" t="s">
        <v>2159</v>
      </c>
      <c r="H3007">
        <v>124.28230000000001</v>
      </c>
      <c r="I3007" t="s">
        <v>18</v>
      </c>
      <c r="J3007">
        <v>13</v>
      </c>
      <c r="K3007">
        <v>6</v>
      </c>
      <c r="L3007">
        <v>1999</v>
      </c>
      <c r="M3007">
        <v>1</v>
      </c>
      <c r="N3007" t="s">
        <v>6854</v>
      </c>
      <c r="O3007" t="s">
        <v>10814</v>
      </c>
    </row>
    <row r="3008" spans="1:15" x14ac:dyDescent="0.3">
      <c r="A3008">
        <v>3007</v>
      </c>
      <c r="B3008">
        <v>2998</v>
      </c>
      <c r="C3008" t="s">
        <v>10815</v>
      </c>
      <c r="D3008" t="s">
        <v>10816</v>
      </c>
      <c r="E3008" t="s">
        <v>10817</v>
      </c>
      <c r="F3008" t="s">
        <v>224</v>
      </c>
      <c r="G3008" t="s">
        <v>1403</v>
      </c>
      <c r="H3008">
        <v>124.0925</v>
      </c>
      <c r="I3008" t="s">
        <v>17676</v>
      </c>
      <c r="J3008">
        <v>11</v>
      </c>
      <c r="K3008">
        <v>8</v>
      </c>
      <c r="L3008">
        <v>2005</v>
      </c>
      <c r="M3008">
        <v>1</v>
      </c>
      <c r="N3008" t="s">
        <v>17503</v>
      </c>
      <c r="O3008" t="s">
        <v>339</v>
      </c>
    </row>
    <row r="3009" spans="1:15" x14ac:dyDescent="0.3">
      <c r="A3009">
        <v>3008</v>
      </c>
      <c r="B3009">
        <v>2999</v>
      </c>
      <c r="C3009" t="s">
        <v>10818</v>
      </c>
      <c r="D3009" t="s">
        <v>10819</v>
      </c>
      <c r="E3009" t="s">
        <v>10820</v>
      </c>
      <c r="F3009" t="s">
        <v>79</v>
      </c>
      <c r="G3009" t="s">
        <v>3786</v>
      </c>
      <c r="H3009">
        <v>124.04089999999999</v>
      </c>
      <c r="I3009" t="s">
        <v>170</v>
      </c>
      <c r="J3009">
        <v>88</v>
      </c>
      <c r="K3009">
        <v>37</v>
      </c>
      <c r="L3009">
        <v>2012</v>
      </c>
      <c r="M3009">
        <v>4</v>
      </c>
      <c r="N3009" t="s">
        <v>17638</v>
      </c>
      <c r="O3009" t="s">
        <v>1881</v>
      </c>
    </row>
    <row r="3010" spans="1:15" x14ac:dyDescent="0.3">
      <c r="A3010">
        <v>3009</v>
      </c>
      <c r="B3010">
        <v>3000</v>
      </c>
      <c r="C3010" t="s">
        <v>10821</v>
      </c>
      <c r="D3010" t="s">
        <v>10822</v>
      </c>
      <c r="E3010" t="s">
        <v>10823</v>
      </c>
      <c r="F3010" t="s">
        <v>2927</v>
      </c>
      <c r="G3010" t="s">
        <v>474</v>
      </c>
      <c r="H3010">
        <v>123.9907</v>
      </c>
      <c r="I3010" t="s">
        <v>17676</v>
      </c>
      <c r="J3010">
        <v>30</v>
      </c>
      <c r="K3010">
        <v>19</v>
      </c>
      <c r="L3010">
        <v>2009</v>
      </c>
      <c r="M3010">
        <v>1</v>
      </c>
      <c r="N3010" t="s">
        <v>17582</v>
      </c>
      <c r="O3010" t="s">
        <v>10824</v>
      </c>
    </row>
    <row r="3011" spans="1:15" x14ac:dyDescent="0.3">
      <c r="A3011">
        <v>3010</v>
      </c>
      <c r="B3011">
        <v>3001</v>
      </c>
      <c r="C3011" t="s">
        <v>10825</v>
      </c>
      <c r="D3011" t="s">
        <v>10826</v>
      </c>
      <c r="E3011" t="s">
        <v>10827</v>
      </c>
      <c r="F3011" t="s">
        <v>1227</v>
      </c>
      <c r="G3011" t="s">
        <v>280</v>
      </c>
      <c r="H3011">
        <v>123.94929999999999</v>
      </c>
      <c r="I3011" t="s">
        <v>153</v>
      </c>
      <c r="J3011">
        <v>43</v>
      </c>
      <c r="K3011">
        <v>23</v>
      </c>
      <c r="L3011">
        <v>1999</v>
      </c>
      <c r="M3011">
        <v>1</v>
      </c>
      <c r="N3011" t="s">
        <v>3391</v>
      </c>
      <c r="O3011" t="s">
        <v>3391</v>
      </c>
    </row>
    <row r="3012" spans="1:15" x14ac:dyDescent="0.3">
      <c r="A3012">
        <v>3011</v>
      </c>
      <c r="B3012">
        <v>3002</v>
      </c>
      <c r="C3012" t="s">
        <v>10828</v>
      </c>
      <c r="D3012" t="s">
        <v>10829</v>
      </c>
      <c r="E3012" t="s">
        <v>10830</v>
      </c>
      <c r="F3012" t="s">
        <v>66</v>
      </c>
      <c r="G3012" t="s">
        <v>1588</v>
      </c>
      <c r="H3012">
        <v>123.93089999999999</v>
      </c>
      <c r="I3012" t="s">
        <v>18</v>
      </c>
      <c r="J3012">
        <v>68</v>
      </c>
      <c r="K3012">
        <v>24</v>
      </c>
      <c r="L3012">
        <v>1985</v>
      </c>
      <c r="M3012">
        <v>2</v>
      </c>
      <c r="N3012" t="s">
        <v>17656</v>
      </c>
      <c r="O3012" t="s">
        <v>550</v>
      </c>
    </row>
    <row r="3013" spans="1:15" x14ac:dyDescent="0.3">
      <c r="A3013">
        <v>3012</v>
      </c>
      <c r="B3013">
        <v>3003</v>
      </c>
      <c r="C3013" t="s">
        <v>10831</v>
      </c>
      <c r="D3013" t="s">
        <v>10832</v>
      </c>
      <c r="E3013" t="s">
        <v>10833</v>
      </c>
      <c r="F3013" t="s">
        <v>79</v>
      </c>
      <c r="G3013" t="s">
        <v>1121</v>
      </c>
      <c r="H3013">
        <v>123.92440000000001</v>
      </c>
      <c r="I3013" t="s">
        <v>104</v>
      </c>
      <c r="J3013">
        <v>7</v>
      </c>
      <c r="K3013">
        <v>3</v>
      </c>
      <c r="L3013">
        <v>2011</v>
      </c>
      <c r="M3013">
        <v>1</v>
      </c>
      <c r="N3013" t="s">
        <v>17638</v>
      </c>
      <c r="O3013" t="s">
        <v>81</v>
      </c>
    </row>
    <row r="3014" spans="1:15" x14ac:dyDescent="0.3">
      <c r="A3014">
        <v>3013</v>
      </c>
      <c r="B3014">
        <v>3004</v>
      </c>
      <c r="C3014" t="s">
        <v>10834</v>
      </c>
      <c r="D3014" t="s">
        <v>10835</v>
      </c>
      <c r="E3014" t="s">
        <v>10836</v>
      </c>
      <c r="F3014" t="s">
        <v>224</v>
      </c>
      <c r="G3014" t="s">
        <v>10837</v>
      </c>
      <c r="H3014">
        <v>123.8557</v>
      </c>
      <c r="I3014" t="s">
        <v>153</v>
      </c>
      <c r="J3014">
        <v>184</v>
      </c>
      <c r="K3014">
        <v>104</v>
      </c>
      <c r="L3014">
        <v>2009</v>
      </c>
      <c r="M3014">
        <v>4</v>
      </c>
      <c r="N3014" t="s">
        <v>227</v>
      </c>
      <c r="O3014" t="s">
        <v>4100</v>
      </c>
    </row>
    <row r="3015" spans="1:15" x14ac:dyDescent="0.3">
      <c r="A3015">
        <v>3014</v>
      </c>
      <c r="B3015">
        <v>3005</v>
      </c>
      <c r="C3015" t="s">
        <v>10838</v>
      </c>
      <c r="D3015" t="s">
        <v>10839</v>
      </c>
      <c r="E3015" t="s">
        <v>10840</v>
      </c>
      <c r="F3015" t="s">
        <v>31</v>
      </c>
      <c r="G3015" t="s">
        <v>3934</v>
      </c>
      <c r="H3015">
        <v>123.80070000000001</v>
      </c>
      <c r="I3015" t="s">
        <v>104</v>
      </c>
      <c r="J3015">
        <v>419</v>
      </c>
      <c r="K3015">
        <v>235</v>
      </c>
      <c r="L3015">
        <v>2005</v>
      </c>
      <c r="M3015">
        <v>1</v>
      </c>
      <c r="N3015" t="s">
        <v>17542</v>
      </c>
      <c r="O3015" t="s">
        <v>244</v>
      </c>
    </row>
    <row r="3016" spans="1:15" x14ac:dyDescent="0.3">
      <c r="A3016">
        <v>3015</v>
      </c>
      <c r="B3016">
        <v>3006</v>
      </c>
      <c r="C3016" t="s">
        <v>10841</v>
      </c>
      <c r="D3016" t="s">
        <v>10842</v>
      </c>
      <c r="E3016" t="s">
        <v>10843</v>
      </c>
      <c r="F3016" t="s">
        <v>286</v>
      </c>
      <c r="G3016" t="s">
        <v>181</v>
      </c>
      <c r="H3016">
        <v>123.648</v>
      </c>
      <c r="I3016" t="s">
        <v>40</v>
      </c>
      <c r="J3016">
        <v>33</v>
      </c>
      <c r="K3016">
        <v>10</v>
      </c>
      <c r="L3016">
        <v>2011</v>
      </c>
      <c r="M3016">
        <v>1</v>
      </c>
      <c r="N3016" t="s">
        <v>288</v>
      </c>
      <c r="O3016" t="s">
        <v>10844</v>
      </c>
    </row>
    <row r="3017" spans="1:15" x14ac:dyDescent="0.3">
      <c r="A3017">
        <v>3016</v>
      </c>
      <c r="B3017">
        <v>3007</v>
      </c>
      <c r="C3017" t="s">
        <v>10845</v>
      </c>
      <c r="D3017" t="s">
        <v>10846</v>
      </c>
      <c r="E3017" t="s">
        <v>10847</v>
      </c>
      <c r="F3017" t="s">
        <v>31</v>
      </c>
      <c r="G3017" t="s">
        <v>857</v>
      </c>
      <c r="H3017">
        <v>123.58150000000001</v>
      </c>
      <c r="I3017" t="s">
        <v>182</v>
      </c>
      <c r="J3017">
        <v>36</v>
      </c>
      <c r="K3017">
        <v>20</v>
      </c>
      <c r="L3017">
        <v>2000</v>
      </c>
      <c r="M3017">
        <v>4</v>
      </c>
      <c r="N3017" t="s">
        <v>34</v>
      </c>
      <c r="O3017" t="s">
        <v>34</v>
      </c>
    </row>
    <row r="3018" spans="1:15" x14ac:dyDescent="0.3">
      <c r="A3018">
        <v>3017</v>
      </c>
      <c r="B3018">
        <v>3008</v>
      </c>
      <c r="C3018" t="s">
        <v>10848</v>
      </c>
      <c r="D3018" t="s">
        <v>10849</v>
      </c>
      <c r="E3018" t="s">
        <v>10850</v>
      </c>
      <c r="F3018" t="s">
        <v>237</v>
      </c>
      <c r="G3018" t="s">
        <v>4067</v>
      </c>
      <c r="H3018">
        <v>123.4325</v>
      </c>
      <c r="I3018" t="s">
        <v>314</v>
      </c>
      <c r="J3018">
        <v>75</v>
      </c>
      <c r="K3018">
        <v>36</v>
      </c>
      <c r="L3018">
        <v>1998</v>
      </c>
      <c r="M3018">
        <v>3</v>
      </c>
      <c r="N3018" t="s">
        <v>17656</v>
      </c>
      <c r="O3018" t="s">
        <v>10851</v>
      </c>
    </row>
    <row r="3019" spans="1:15" x14ac:dyDescent="0.3">
      <c r="A3019">
        <v>3018</v>
      </c>
      <c r="B3019">
        <v>3009</v>
      </c>
      <c r="C3019" t="s">
        <v>10852</v>
      </c>
      <c r="D3019" t="s">
        <v>10853</v>
      </c>
      <c r="E3019" t="s">
        <v>10854</v>
      </c>
      <c r="F3019" t="s">
        <v>96</v>
      </c>
      <c r="G3019" t="s">
        <v>3448</v>
      </c>
      <c r="H3019">
        <v>123.39830000000001</v>
      </c>
      <c r="I3019" t="s">
        <v>18</v>
      </c>
      <c r="J3019">
        <v>93</v>
      </c>
      <c r="K3019">
        <v>48</v>
      </c>
      <c r="L3019">
        <v>2009</v>
      </c>
      <c r="M3019">
        <v>5</v>
      </c>
      <c r="N3019" t="s">
        <v>17613</v>
      </c>
      <c r="O3019" t="s">
        <v>98</v>
      </c>
    </row>
    <row r="3020" spans="1:15" x14ac:dyDescent="0.3">
      <c r="A3020">
        <v>3019</v>
      </c>
      <c r="B3020">
        <v>3010</v>
      </c>
      <c r="C3020" t="s">
        <v>10855</v>
      </c>
      <c r="D3020" t="s">
        <v>10856</v>
      </c>
      <c r="E3020" t="s">
        <v>10857</v>
      </c>
      <c r="F3020" t="s">
        <v>31</v>
      </c>
      <c r="G3020" t="s">
        <v>164</v>
      </c>
      <c r="H3020">
        <v>123.3419</v>
      </c>
      <c r="I3020" t="s">
        <v>326</v>
      </c>
      <c r="J3020">
        <v>250</v>
      </c>
      <c r="K3020">
        <v>100</v>
      </c>
      <c r="L3020">
        <v>2012</v>
      </c>
      <c r="M3020">
        <v>3</v>
      </c>
      <c r="N3020" t="s">
        <v>34</v>
      </c>
      <c r="O3020" t="s">
        <v>10858</v>
      </c>
    </row>
    <row r="3021" spans="1:15" x14ac:dyDescent="0.3">
      <c r="A3021">
        <v>3020</v>
      </c>
      <c r="B3021">
        <v>3011</v>
      </c>
      <c r="C3021" t="s">
        <v>10859</v>
      </c>
      <c r="D3021" t="s">
        <v>10860</v>
      </c>
      <c r="E3021" t="s">
        <v>10861</v>
      </c>
      <c r="F3021" t="s">
        <v>10619</v>
      </c>
      <c r="G3021" t="s">
        <v>1433</v>
      </c>
      <c r="H3021">
        <v>123.3092</v>
      </c>
      <c r="I3021" t="s">
        <v>17676</v>
      </c>
      <c r="J3021">
        <v>28</v>
      </c>
      <c r="K3021">
        <v>14</v>
      </c>
      <c r="L3021">
        <v>2000</v>
      </c>
      <c r="M3021">
        <v>1</v>
      </c>
      <c r="N3021" t="s">
        <v>17567</v>
      </c>
      <c r="O3021" t="s">
        <v>10862</v>
      </c>
    </row>
    <row r="3022" spans="1:15" x14ac:dyDescent="0.3">
      <c r="A3022">
        <v>3021</v>
      </c>
      <c r="B3022">
        <v>3012</v>
      </c>
      <c r="C3022" t="s">
        <v>10863</v>
      </c>
      <c r="D3022" t="s">
        <v>10864</v>
      </c>
      <c r="E3022" t="s">
        <v>10865</v>
      </c>
      <c r="F3022" t="s">
        <v>52</v>
      </c>
      <c r="G3022" t="s">
        <v>415</v>
      </c>
      <c r="H3022">
        <v>123.3031</v>
      </c>
      <c r="I3022" t="s">
        <v>206</v>
      </c>
      <c r="J3022">
        <v>26</v>
      </c>
      <c r="K3022">
        <v>20</v>
      </c>
      <c r="L3022">
        <v>1989</v>
      </c>
      <c r="M3022">
        <v>1</v>
      </c>
      <c r="N3022" t="s">
        <v>55</v>
      </c>
      <c r="O3022" t="s">
        <v>10866</v>
      </c>
    </row>
    <row r="3023" spans="1:15" x14ac:dyDescent="0.3">
      <c r="A3023">
        <v>3022</v>
      </c>
      <c r="B3023">
        <v>3013</v>
      </c>
      <c r="C3023" t="s">
        <v>10867</v>
      </c>
      <c r="D3023" t="s">
        <v>10868</v>
      </c>
      <c r="E3023" t="s">
        <v>10869</v>
      </c>
      <c r="F3023" t="s">
        <v>117</v>
      </c>
      <c r="G3023" t="s">
        <v>778</v>
      </c>
      <c r="H3023">
        <v>123.24760000000001</v>
      </c>
      <c r="I3023" t="s">
        <v>206</v>
      </c>
      <c r="J3023">
        <v>18</v>
      </c>
      <c r="K3023">
        <v>4</v>
      </c>
      <c r="L3023">
        <v>2002</v>
      </c>
      <c r="M3023">
        <v>2</v>
      </c>
      <c r="N3023" t="s">
        <v>119</v>
      </c>
      <c r="O3023" t="s">
        <v>3872</v>
      </c>
    </row>
    <row r="3024" spans="1:15" x14ac:dyDescent="0.3">
      <c r="A3024">
        <v>3023</v>
      </c>
      <c r="B3024">
        <v>3014</v>
      </c>
      <c r="C3024" t="s">
        <v>10870</v>
      </c>
      <c r="D3024" t="s">
        <v>10871</v>
      </c>
      <c r="E3024" t="s">
        <v>10872</v>
      </c>
      <c r="F3024" t="s">
        <v>16</v>
      </c>
      <c r="G3024" t="s">
        <v>2998</v>
      </c>
      <c r="H3024">
        <v>123.238</v>
      </c>
      <c r="I3024" t="s">
        <v>281</v>
      </c>
      <c r="J3024">
        <v>203</v>
      </c>
      <c r="K3024">
        <v>115</v>
      </c>
      <c r="L3024">
        <v>2008</v>
      </c>
      <c r="M3024">
        <v>3</v>
      </c>
      <c r="N3024" t="s">
        <v>19</v>
      </c>
      <c r="O3024" t="s">
        <v>633</v>
      </c>
    </row>
    <row r="3025" spans="1:15" x14ac:dyDescent="0.3">
      <c r="A3025">
        <v>3024</v>
      </c>
      <c r="B3025">
        <v>3015</v>
      </c>
      <c r="C3025" t="s">
        <v>10873</v>
      </c>
      <c r="D3025" t="s">
        <v>10874</v>
      </c>
      <c r="E3025" t="s">
        <v>10875</v>
      </c>
      <c r="F3025" t="s">
        <v>1227</v>
      </c>
      <c r="G3025" t="s">
        <v>5539</v>
      </c>
      <c r="H3025">
        <v>123.2333</v>
      </c>
      <c r="I3025" t="s">
        <v>33</v>
      </c>
      <c r="J3025">
        <v>960</v>
      </c>
      <c r="K3025">
        <v>330</v>
      </c>
      <c r="L3025">
        <v>2009</v>
      </c>
      <c r="M3025">
        <v>1</v>
      </c>
      <c r="N3025" t="s">
        <v>1261</v>
      </c>
      <c r="O3025" t="s">
        <v>1261</v>
      </c>
    </row>
    <row r="3026" spans="1:15" x14ac:dyDescent="0.3">
      <c r="A3026">
        <v>3025</v>
      </c>
      <c r="B3026">
        <v>3016</v>
      </c>
      <c r="C3026" t="s">
        <v>10876</v>
      </c>
      <c r="D3026" t="s">
        <v>10877</v>
      </c>
      <c r="E3026" t="s">
        <v>10878</v>
      </c>
      <c r="F3026" t="s">
        <v>492</v>
      </c>
      <c r="G3026" t="s">
        <v>4473</v>
      </c>
      <c r="H3026">
        <v>123.20399999999999</v>
      </c>
      <c r="I3026" t="s">
        <v>226</v>
      </c>
      <c r="J3026">
        <v>199</v>
      </c>
      <c r="K3026">
        <v>91</v>
      </c>
      <c r="L3026">
        <v>2003</v>
      </c>
      <c r="M3026">
        <v>1</v>
      </c>
      <c r="N3026" t="s">
        <v>494</v>
      </c>
      <c r="O3026" t="s">
        <v>494</v>
      </c>
    </row>
    <row r="3027" spans="1:15" x14ac:dyDescent="0.3">
      <c r="A3027">
        <v>3026</v>
      </c>
      <c r="B3027">
        <v>3017</v>
      </c>
      <c r="C3027" t="s">
        <v>10879</v>
      </c>
      <c r="D3027" t="s">
        <v>10880</v>
      </c>
      <c r="E3027" t="s">
        <v>10881</v>
      </c>
      <c r="F3027" t="s">
        <v>627</v>
      </c>
      <c r="G3027" t="s">
        <v>2360</v>
      </c>
      <c r="H3027">
        <v>123.1022</v>
      </c>
      <c r="I3027" t="s">
        <v>40</v>
      </c>
      <c r="J3027">
        <v>89</v>
      </c>
      <c r="K3027">
        <v>41</v>
      </c>
      <c r="L3027">
        <v>2001</v>
      </c>
      <c r="M3027">
        <v>6</v>
      </c>
      <c r="N3027" t="s">
        <v>17623</v>
      </c>
      <c r="O3027" t="s">
        <v>3690</v>
      </c>
    </row>
    <row r="3028" spans="1:15" x14ac:dyDescent="0.3">
      <c r="A3028">
        <v>3027</v>
      </c>
      <c r="B3028">
        <v>3018</v>
      </c>
      <c r="C3028" t="s">
        <v>10882</v>
      </c>
      <c r="D3028" t="s">
        <v>10883</v>
      </c>
      <c r="E3028" t="s">
        <v>10884</v>
      </c>
      <c r="F3028" t="s">
        <v>96</v>
      </c>
      <c r="G3028" t="s">
        <v>292</v>
      </c>
      <c r="H3028">
        <v>123.0894</v>
      </c>
      <c r="I3028" t="s">
        <v>17676</v>
      </c>
      <c r="J3028">
        <v>142</v>
      </c>
      <c r="K3028">
        <v>49</v>
      </c>
      <c r="L3028">
        <v>2010</v>
      </c>
      <c r="M3028">
        <v>3</v>
      </c>
      <c r="N3028" t="s">
        <v>17613</v>
      </c>
      <c r="O3028" t="s">
        <v>17657</v>
      </c>
    </row>
    <row r="3029" spans="1:15" x14ac:dyDescent="0.3">
      <c r="A3029">
        <v>3028</v>
      </c>
      <c r="B3029">
        <v>3019</v>
      </c>
      <c r="C3029" t="s">
        <v>10885</v>
      </c>
      <c r="D3029" t="s">
        <v>10886</v>
      </c>
      <c r="E3029" t="s">
        <v>10887</v>
      </c>
      <c r="F3029" t="s">
        <v>73</v>
      </c>
      <c r="G3029" t="s">
        <v>181</v>
      </c>
      <c r="H3029">
        <v>122.94970000000001</v>
      </c>
      <c r="I3029" t="s">
        <v>326</v>
      </c>
      <c r="J3029">
        <v>42</v>
      </c>
      <c r="K3029">
        <v>21</v>
      </c>
      <c r="L3029">
        <v>2014</v>
      </c>
      <c r="M3029">
        <v>3</v>
      </c>
      <c r="N3029" t="s">
        <v>75</v>
      </c>
      <c r="O3029" t="s">
        <v>1950</v>
      </c>
    </row>
    <row r="3030" spans="1:15" x14ac:dyDescent="0.3">
      <c r="A3030">
        <v>3029</v>
      </c>
      <c r="B3030">
        <v>3020</v>
      </c>
      <c r="C3030" t="s">
        <v>10888</v>
      </c>
      <c r="D3030" t="s">
        <v>10889</v>
      </c>
      <c r="E3030" t="s">
        <v>10890</v>
      </c>
      <c r="F3030" t="s">
        <v>237</v>
      </c>
      <c r="G3030" t="s">
        <v>406</v>
      </c>
      <c r="H3030">
        <v>122.92659999999999</v>
      </c>
      <c r="I3030" t="s">
        <v>206</v>
      </c>
      <c r="J3030">
        <v>22</v>
      </c>
      <c r="K3030">
        <v>5</v>
      </c>
      <c r="L3030">
        <v>2008</v>
      </c>
      <c r="M3030">
        <v>1</v>
      </c>
      <c r="N3030" t="s">
        <v>17656</v>
      </c>
      <c r="O3030" t="s">
        <v>10891</v>
      </c>
    </row>
    <row r="3031" spans="1:15" x14ac:dyDescent="0.3">
      <c r="A3031">
        <v>3030</v>
      </c>
      <c r="B3031">
        <v>3021</v>
      </c>
      <c r="C3031" t="s">
        <v>10892</v>
      </c>
      <c r="D3031" t="s">
        <v>10893</v>
      </c>
      <c r="E3031" t="s">
        <v>10894</v>
      </c>
      <c r="F3031" t="s">
        <v>52</v>
      </c>
      <c r="G3031" t="s">
        <v>5120</v>
      </c>
      <c r="H3031">
        <v>122.9045</v>
      </c>
      <c r="I3031" t="s">
        <v>226</v>
      </c>
      <c r="J3031">
        <v>58</v>
      </c>
      <c r="K3031">
        <v>42</v>
      </c>
      <c r="L3031">
        <v>1989</v>
      </c>
      <c r="M3031">
        <v>2</v>
      </c>
      <c r="N3031" t="s">
        <v>55</v>
      </c>
      <c r="O3031" t="s">
        <v>1634</v>
      </c>
    </row>
    <row r="3032" spans="1:15" x14ac:dyDescent="0.3">
      <c r="A3032">
        <v>3031</v>
      </c>
      <c r="B3032">
        <v>3022</v>
      </c>
      <c r="C3032" t="s">
        <v>10895</v>
      </c>
      <c r="D3032" t="s">
        <v>10896</v>
      </c>
      <c r="E3032" t="s">
        <v>10897</v>
      </c>
      <c r="F3032" t="s">
        <v>16</v>
      </c>
      <c r="G3032" t="s">
        <v>4519</v>
      </c>
      <c r="H3032">
        <v>122.89279999999999</v>
      </c>
      <c r="I3032" t="s">
        <v>25</v>
      </c>
      <c r="J3032">
        <v>46</v>
      </c>
      <c r="K3032">
        <v>15</v>
      </c>
      <c r="L3032">
        <v>2012</v>
      </c>
      <c r="M3032">
        <v>3</v>
      </c>
      <c r="N3032" t="s">
        <v>19</v>
      </c>
      <c r="O3032" t="s">
        <v>633</v>
      </c>
    </row>
    <row r="3033" spans="1:15" x14ac:dyDescent="0.3">
      <c r="A3033">
        <v>3032</v>
      </c>
      <c r="B3033">
        <v>3023</v>
      </c>
      <c r="C3033" t="s">
        <v>10898</v>
      </c>
      <c r="D3033" t="s">
        <v>10899</v>
      </c>
      <c r="E3033" t="s">
        <v>10900</v>
      </c>
      <c r="F3033" t="s">
        <v>4715</v>
      </c>
      <c r="G3033" t="s">
        <v>6770</v>
      </c>
      <c r="H3033">
        <v>122.89019999999999</v>
      </c>
      <c r="I3033" t="s">
        <v>176</v>
      </c>
      <c r="J3033">
        <v>200</v>
      </c>
      <c r="K3033">
        <v>175</v>
      </c>
      <c r="L3033">
        <v>2009</v>
      </c>
      <c r="M3033">
        <v>6</v>
      </c>
      <c r="N3033" t="s">
        <v>299</v>
      </c>
      <c r="O3033" t="s">
        <v>8104</v>
      </c>
    </row>
    <row r="3034" spans="1:15" x14ac:dyDescent="0.3">
      <c r="A3034">
        <v>3033</v>
      </c>
      <c r="B3034">
        <v>3024</v>
      </c>
      <c r="C3034" t="s">
        <v>10901</v>
      </c>
      <c r="D3034" t="s">
        <v>10902</v>
      </c>
      <c r="E3034" t="s">
        <v>10903</v>
      </c>
      <c r="F3034" t="s">
        <v>163</v>
      </c>
      <c r="G3034" t="s">
        <v>888</v>
      </c>
      <c r="H3034">
        <v>122.83450000000001</v>
      </c>
      <c r="I3034" t="s">
        <v>153</v>
      </c>
      <c r="J3034">
        <v>10</v>
      </c>
      <c r="K3034">
        <v>5</v>
      </c>
      <c r="L3034">
        <v>2001</v>
      </c>
      <c r="M3034">
        <v>1</v>
      </c>
      <c r="N3034" t="s">
        <v>1691</v>
      </c>
      <c r="O3034" t="s">
        <v>2515</v>
      </c>
    </row>
    <row r="3035" spans="1:15" x14ac:dyDescent="0.3">
      <c r="A3035">
        <v>3034</v>
      </c>
      <c r="B3035">
        <v>3025</v>
      </c>
      <c r="C3035" t="s">
        <v>10904</v>
      </c>
      <c r="D3035" t="s">
        <v>10905</v>
      </c>
      <c r="E3035" t="s">
        <v>10906</v>
      </c>
      <c r="F3035" t="s">
        <v>66</v>
      </c>
      <c r="G3035" t="s">
        <v>2552</v>
      </c>
      <c r="H3035">
        <v>122.6014</v>
      </c>
      <c r="I3035" t="s">
        <v>176</v>
      </c>
      <c r="J3035">
        <v>200</v>
      </c>
      <c r="K3035">
        <v>92</v>
      </c>
      <c r="L3035">
        <v>2010</v>
      </c>
      <c r="M3035">
        <v>6</v>
      </c>
      <c r="N3035" t="s">
        <v>17656</v>
      </c>
      <c r="O3035" t="s">
        <v>897</v>
      </c>
    </row>
    <row r="3036" spans="1:15" x14ac:dyDescent="0.3">
      <c r="A3036">
        <v>3035</v>
      </c>
      <c r="B3036">
        <v>3026</v>
      </c>
      <c r="C3036" t="s">
        <v>10907</v>
      </c>
      <c r="D3036" t="s">
        <v>10908</v>
      </c>
      <c r="E3036" t="s">
        <v>10909</v>
      </c>
      <c r="F3036" t="s">
        <v>324</v>
      </c>
      <c r="G3036" t="s">
        <v>692</v>
      </c>
      <c r="H3036">
        <v>122.54089999999999</v>
      </c>
      <c r="I3036" t="s">
        <v>18</v>
      </c>
      <c r="J3036">
        <v>18</v>
      </c>
      <c r="K3036">
        <v>14</v>
      </c>
      <c r="L3036">
        <v>1991</v>
      </c>
      <c r="M3036">
        <v>1</v>
      </c>
      <c r="N3036" t="s">
        <v>327</v>
      </c>
      <c r="O3036" t="s">
        <v>327</v>
      </c>
    </row>
    <row r="3037" spans="1:15" x14ac:dyDescent="0.3">
      <c r="A3037">
        <v>3036</v>
      </c>
      <c r="B3037">
        <v>3027</v>
      </c>
      <c r="C3037" t="s">
        <v>10910</v>
      </c>
      <c r="D3037" t="s">
        <v>10911</v>
      </c>
      <c r="E3037" t="s">
        <v>10912</v>
      </c>
      <c r="F3037" t="s">
        <v>331</v>
      </c>
      <c r="G3037" t="s">
        <v>804</v>
      </c>
      <c r="H3037">
        <v>122.41249999999999</v>
      </c>
      <c r="I3037" t="s">
        <v>319</v>
      </c>
      <c r="J3037">
        <v>10</v>
      </c>
      <c r="K3037">
        <v>3</v>
      </c>
      <c r="L3037">
        <v>2013</v>
      </c>
      <c r="M3037">
        <v>1</v>
      </c>
      <c r="N3037" t="s">
        <v>17581</v>
      </c>
      <c r="O3037" t="s">
        <v>1044</v>
      </c>
    </row>
    <row r="3038" spans="1:15" x14ac:dyDescent="0.3">
      <c r="A3038">
        <v>3037</v>
      </c>
      <c r="B3038">
        <v>3028</v>
      </c>
      <c r="C3038" t="s">
        <v>10913</v>
      </c>
      <c r="D3038" t="s">
        <v>10914</v>
      </c>
      <c r="E3038" t="s">
        <v>10915</v>
      </c>
      <c r="F3038" t="s">
        <v>1726</v>
      </c>
      <c r="G3038" t="s">
        <v>10916</v>
      </c>
      <c r="H3038">
        <v>122.4096</v>
      </c>
      <c r="I3038" t="s">
        <v>68</v>
      </c>
      <c r="J3038">
        <v>583</v>
      </c>
      <c r="K3038">
        <v>283</v>
      </c>
      <c r="L3038">
        <v>2003</v>
      </c>
      <c r="M3038">
        <v>8</v>
      </c>
      <c r="N3038" t="s">
        <v>426</v>
      </c>
      <c r="O3038" t="s">
        <v>426</v>
      </c>
    </row>
    <row r="3039" spans="1:15" x14ac:dyDescent="0.3">
      <c r="A3039">
        <v>3038</v>
      </c>
      <c r="B3039">
        <v>3029</v>
      </c>
      <c r="C3039" t="s">
        <v>10917</v>
      </c>
      <c r="D3039" t="s">
        <v>10918</v>
      </c>
      <c r="E3039" t="s">
        <v>10919</v>
      </c>
      <c r="F3039" t="s">
        <v>331</v>
      </c>
      <c r="G3039" t="s">
        <v>3399</v>
      </c>
      <c r="H3039">
        <v>122.373</v>
      </c>
      <c r="I3039" t="s">
        <v>298</v>
      </c>
      <c r="J3039">
        <v>16</v>
      </c>
      <c r="K3039">
        <v>10</v>
      </c>
      <c r="L3039">
        <v>2013</v>
      </c>
      <c r="M3039">
        <v>3</v>
      </c>
      <c r="N3039" t="s">
        <v>17581</v>
      </c>
      <c r="O3039" t="s">
        <v>10920</v>
      </c>
    </row>
    <row r="3040" spans="1:15" x14ac:dyDescent="0.3">
      <c r="A3040">
        <v>3039</v>
      </c>
      <c r="B3040">
        <v>3030</v>
      </c>
      <c r="C3040" t="s">
        <v>10921</v>
      </c>
      <c r="D3040" t="s">
        <v>10922</v>
      </c>
      <c r="E3040" t="s">
        <v>10923</v>
      </c>
      <c r="F3040" t="s">
        <v>1726</v>
      </c>
      <c r="G3040" t="s">
        <v>3319</v>
      </c>
      <c r="H3040">
        <v>122.33839999999999</v>
      </c>
      <c r="I3040" t="s">
        <v>326</v>
      </c>
      <c r="J3040">
        <v>61</v>
      </c>
      <c r="K3040">
        <v>26</v>
      </c>
      <c r="L3040">
        <v>2008</v>
      </c>
      <c r="M3040">
        <v>5</v>
      </c>
      <c r="N3040" t="s">
        <v>6428</v>
      </c>
      <c r="O3040" t="s">
        <v>6428</v>
      </c>
    </row>
    <row r="3041" spans="1:15" x14ac:dyDescent="0.3">
      <c r="A3041">
        <v>3040</v>
      </c>
      <c r="B3041">
        <v>3031</v>
      </c>
      <c r="C3041" t="s">
        <v>10924</v>
      </c>
      <c r="D3041" t="s">
        <v>10925</v>
      </c>
      <c r="E3041" t="s">
        <v>10926</v>
      </c>
      <c r="F3041" t="s">
        <v>66</v>
      </c>
      <c r="G3041" t="s">
        <v>124</v>
      </c>
      <c r="H3041">
        <v>122.3356</v>
      </c>
      <c r="I3041" t="s">
        <v>153</v>
      </c>
      <c r="J3041">
        <v>102</v>
      </c>
      <c r="K3041">
        <v>51</v>
      </c>
      <c r="L3041">
        <v>2001</v>
      </c>
      <c r="M3041">
        <v>3</v>
      </c>
      <c r="N3041" t="s">
        <v>1852</v>
      </c>
      <c r="O3041" t="s">
        <v>376</v>
      </c>
    </row>
    <row r="3042" spans="1:15" x14ac:dyDescent="0.3">
      <c r="A3042">
        <v>3041</v>
      </c>
      <c r="B3042">
        <v>3032</v>
      </c>
      <c r="C3042" t="s">
        <v>10927</v>
      </c>
      <c r="D3042" t="s">
        <v>10928</v>
      </c>
      <c r="E3042" t="s">
        <v>10929</v>
      </c>
      <c r="F3042" t="s">
        <v>52</v>
      </c>
      <c r="G3042" t="s">
        <v>10930</v>
      </c>
      <c r="H3042">
        <v>122.2889</v>
      </c>
      <c r="I3042" t="s">
        <v>226</v>
      </c>
      <c r="J3042">
        <v>62</v>
      </c>
      <c r="K3042">
        <v>30</v>
      </c>
      <c r="L3042">
        <v>2003</v>
      </c>
      <c r="M3042">
        <v>1</v>
      </c>
      <c r="N3042" t="s">
        <v>198</v>
      </c>
      <c r="O3042" t="s">
        <v>10931</v>
      </c>
    </row>
    <row r="3043" spans="1:15" x14ac:dyDescent="0.3">
      <c r="A3043">
        <v>3042</v>
      </c>
      <c r="B3043">
        <v>3033</v>
      </c>
      <c r="C3043" t="s">
        <v>10932</v>
      </c>
      <c r="D3043" t="s">
        <v>10933</v>
      </c>
      <c r="E3043" t="s">
        <v>10934</v>
      </c>
      <c r="F3043" t="s">
        <v>211</v>
      </c>
      <c r="G3043" t="s">
        <v>2779</v>
      </c>
      <c r="H3043">
        <v>122.2684</v>
      </c>
      <c r="I3043" t="s">
        <v>326</v>
      </c>
      <c r="J3043">
        <v>30</v>
      </c>
      <c r="K3043">
        <v>20</v>
      </c>
      <c r="L3043">
        <v>2004</v>
      </c>
      <c r="M3043">
        <v>2</v>
      </c>
      <c r="N3043" t="s">
        <v>17609</v>
      </c>
      <c r="O3043" t="s">
        <v>1122</v>
      </c>
    </row>
    <row r="3044" spans="1:15" x14ac:dyDescent="0.3">
      <c r="A3044">
        <v>3043</v>
      </c>
      <c r="B3044">
        <v>3034</v>
      </c>
      <c r="C3044" t="s">
        <v>10935</v>
      </c>
      <c r="D3044" t="s">
        <v>10936</v>
      </c>
      <c r="E3044" t="s">
        <v>10937</v>
      </c>
      <c r="F3044" t="s">
        <v>96</v>
      </c>
      <c r="G3044" t="s">
        <v>10938</v>
      </c>
      <c r="H3044">
        <v>122.22799999999999</v>
      </c>
      <c r="I3044" t="s">
        <v>182</v>
      </c>
      <c r="J3044">
        <v>68</v>
      </c>
      <c r="K3044">
        <v>40</v>
      </c>
      <c r="L3044">
        <v>2012</v>
      </c>
      <c r="M3044">
        <v>5</v>
      </c>
      <c r="N3044" t="s">
        <v>17613</v>
      </c>
      <c r="O3044" t="s">
        <v>98</v>
      </c>
    </row>
    <row r="3045" spans="1:15" x14ac:dyDescent="0.3">
      <c r="A3045">
        <v>3044</v>
      </c>
      <c r="B3045">
        <v>3035</v>
      </c>
      <c r="C3045" t="s">
        <v>10939</v>
      </c>
      <c r="D3045" t="s">
        <v>10940</v>
      </c>
      <c r="E3045" t="s">
        <v>10941</v>
      </c>
      <c r="F3045" t="s">
        <v>117</v>
      </c>
      <c r="G3045" t="s">
        <v>6406</v>
      </c>
      <c r="H3045">
        <v>122.0973</v>
      </c>
      <c r="I3045" t="s">
        <v>40</v>
      </c>
      <c r="J3045">
        <v>67</v>
      </c>
      <c r="K3045">
        <v>33</v>
      </c>
      <c r="L3045">
        <v>2011</v>
      </c>
      <c r="M3045">
        <v>5</v>
      </c>
      <c r="N3045" t="s">
        <v>119</v>
      </c>
      <c r="O3045" t="s">
        <v>119</v>
      </c>
    </row>
    <row r="3046" spans="1:15" x14ac:dyDescent="0.3">
      <c r="A3046">
        <v>3045</v>
      </c>
      <c r="B3046">
        <v>3036</v>
      </c>
      <c r="C3046" t="s">
        <v>10942</v>
      </c>
      <c r="D3046" t="s">
        <v>10943</v>
      </c>
      <c r="E3046" t="s">
        <v>10944</v>
      </c>
      <c r="F3046" t="s">
        <v>31</v>
      </c>
      <c r="G3046" t="s">
        <v>10945</v>
      </c>
      <c r="H3046">
        <v>122.0934</v>
      </c>
      <c r="I3046" t="s">
        <v>206</v>
      </c>
      <c r="J3046">
        <v>115</v>
      </c>
      <c r="K3046">
        <v>55</v>
      </c>
      <c r="L3046">
        <v>2007</v>
      </c>
      <c r="M3046">
        <v>2</v>
      </c>
      <c r="N3046" t="s">
        <v>1228</v>
      </c>
      <c r="O3046" t="s">
        <v>1228</v>
      </c>
    </row>
    <row r="3047" spans="1:15" x14ac:dyDescent="0.3">
      <c r="A3047">
        <v>3046</v>
      </c>
      <c r="B3047">
        <v>3037</v>
      </c>
      <c r="C3047" t="s">
        <v>10946</v>
      </c>
      <c r="D3047" t="s">
        <v>10947</v>
      </c>
      <c r="E3047" t="s">
        <v>10948</v>
      </c>
      <c r="F3047" t="s">
        <v>79</v>
      </c>
      <c r="G3047" t="s">
        <v>3012</v>
      </c>
      <c r="H3047">
        <v>122.0294</v>
      </c>
      <c r="I3047" t="s">
        <v>17676</v>
      </c>
      <c r="J3047">
        <v>90</v>
      </c>
      <c r="K3047">
        <v>45</v>
      </c>
      <c r="L3047">
        <v>2009</v>
      </c>
      <c r="M3047">
        <v>3</v>
      </c>
      <c r="N3047" t="s">
        <v>488</v>
      </c>
      <c r="O3047" t="s">
        <v>10949</v>
      </c>
    </row>
    <row r="3048" spans="1:15" x14ac:dyDescent="0.3">
      <c r="A3048">
        <v>3047</v>
      </c>
      <c r="B3048">
        <v>3038</v>
      </c>
      <c r="C3048" t="s">
        <v>10950</v>
      </c>
      <c r="D3048" t="s">
        <v>10951</v>
      </c>
      <c r="E3048" t="s">
        <v>10952</v>
      </c>
      <c r="F3048" t="s">
        <v>31</v>
      </c>
      <c r="G3048" t="s">
        <v>10953</v>
      </c>
      <c r="H3048">
        <v>121.8995</v>
      </c>
      <c r="I3048" t="s">
        <v>54</v>
      </c>
      <c r="J3048">
        <v>644</v>
      </c>
      <c r="K3048">
        <v>416</v>
      </c>
      <c r="L3048">
        <v>2002</v>
      </c>
      <c r="M3048">
        <v>4</v>
      </c>
      <c r="N3048" t="s">
        <v>17555</v>
      </c>
      <c r="O3048" t="s">
        <v>250</v>
      </c>
    </row>
    <row r="3049" spans="1:15" x14ac:dyDescent="0.3">
      <c r="A3049">
        <v>3048</v>
      </c>
      <c r="B3049">
        <v>3039</v>
      </c>
      <c r="C3049" t="s">
        <v>10954</v>
      </c>
      <c r="D3049" t="s">
        <v>10955</v>
      </c>
      <c r="E3049" t="s">
        <v>10956</v>
      </c>
      <c r="F3049" t="s">
        <v>331</v>
      </c>
      <c r="G3049" t="s">
        <v>938</v>
      </c>
      <c r="H3049">
        <v>121.8047</v>
      </c>
      <c r="I3049" t="s">
        <v>153</v>
      </c>
      <c r="J3049">
        <v>28</v>
      </c>
      <c r="K3049">
        <v>13</v>
      </c>
      <c r="L3049">
        <v>2008</v>
      </c>
      <c r="M3049">
        <v>2</v>
      </c>
      <c r="N3049" t="s">
        <v>4125</v>
      </c>
      <c r="O3049" t="s">
        <v>4125</v>
      </c>
    </row>
    <row r="3050" spans="1:15" x14ac:dyDescent="0.3">
      <c r="A3050">
        <v>3049</v>
      </c>
      <c r="B3050">
        <v>3040</v>
      </c>
      <c r="C3050" t="s">
        <v>10957</v>
      </c>
      <c r="D3050" t="s">
        <v>10958</v>
      </c>
      <c r="E3050" t="s">
        <v>10959</v>
      </c>
      <c r="F3050" t="s">
        <v>85</v>
      </c>
      <c r="G3050" t="s">
        <v>804</v>
      </c>
      <c r="H3050">
        <v>121.74299999999999</v>
      </c>
      <c r="I3050" t="s">
        <v>33</v>
      </c>
      <c r="J3050">
        <v>50</v>
      </c>
      <c r="K3050">
        <v>25</v>
      </c>
      <c r="L3050">
        <v>2014</v>
      </c>
      <c r="M3050">
        <v>1</v>
      </c>
      <c r="N3050" t="s">
        <v>10960</v>
      </c>
      <c r="O3050" t="s">
        <v>10960</v>
      </c>
    </row>
    <row r="3051" spans="1:15" x14ac:dyDescent="0.3">
      <c r="A3051">
        <v>3050</v>
      </c>
      <c r="B3051">
        <v>3041</v>
      </c>
      <c r="C3051" t="s">
        <v>10961</v>
      </c>
      <c r="D3051" t="s">
        <v>10962</v>
      </c>
      <c r="E3051" t="s">
        <v>10963</v>
      </c>
      <c r="F3051" t="s">
        <v>1227</v>
      </c>
      <c r="G3051" t="s">
        <v>1877</v>
      </c>
      <c r="H3051">
        <v>121.7316</v>
      </c>
      <c r="I3051" t="s">
        <v>182</v>
      </c>
      <c r="J3051">
        <v>19</v>
      </c>
      <c r="K3051">
        <v>18</v>
      </c>
      <c r="L3051">
        <v>2010</v>
      </c>
      <c r="M3051">
        <v>2</v>
      </c>
      <c r="N3051" t="s">
        <v>3391</v>
      </c>
      <c r="O3051" t="s">
        <v>3391</v>
      </c>
    </row>
    <row r="3052" spans="1:15" x14ac:dyDescent="0.3">
      <c r="A3052">
        <v>3051</v>
      </c>
      <c r="B3052">
        <v>3042</v>
      </c>
      <c r="C3052" t="s">
        <v>10964</v>
      </c>
      <c r="D3052" t="s">
        <v>10965</v>
      </c>
      <c r="E3052" t="s">
        <v>10966</v>
      </c>
      <c r="F3052" t="s">
        <v>286</v>
      </c>
      <c r="G3052" t="s">
        <v>3885</v>
      </c>
      <c r="H3052">
        <v>121.72790000000001</v>
      </c>
      <c r="I3052" t="s">
        <v>18</v>
      </c>
      <c r="J3052">
        <v>18</v>
      </c>
      <c r="K3052">
        <v>6</v>
      </c>
      <c r="L3052">
        <v>2010</v>
      </c>
      <c r="M3052">
        <v>4</v>
      </c>
      <c r="N3052" t="s">
        <v>288</v>
      </c>
      <c r="O3052" t="s">
        <v>288</v>
      </c>
    </row>
    <row r="3053" spans="1:15" x14ac:dyDescent="0.3">
      <c r="A3053">
        <v>3052</v>
      </c>
      <c r="B3053">
        <v>3043</v>
      </c>
      <c r="C3053" t="s">
        <v>10967</v>
      </c>
      <c r="D3053" t="s">
        <v>10968</v>
      </c>
      <c r="E3053" t="s">
        <v>10969</v>
      </c>
      <c r="F3053" t="s">
        <v>73</v>
      </c>
      <c r="G3053" t="s">
        <v>562</v>
      </c>
      <c r="H3053">
        <v>121.69799999999999</v>
      </c>
      <c r="I3053" t="s">
        <v>104</v>
      </c>
      <c r="J3053">
        <v>10</v>
      </c>
      <c r="K3053">
        <v>3</v>
      </c>
      <c r="L3053">
        <v>2011</v>
      </c>
      <c r="M3053">
        <v>2</v>
      </c>
      <c r="N3053" t="s">
        <v>529</v>
      </c>
      <c r="O3053" t="s">
        <v>2237</v>
      </c>
    </row>
    <row r="3054" spans="1:15" x14ac:dyDescent="0.3">
      <c r="A3054">
        <v>3053</v>
      </c>
      <c r="B3054">
        <v>3044</v>
      </c>
      <c r="C3054" t="s">
        <v>10970</v>
      </c>
      <c r="D3054" t="s">
        <v>10971</v>
      </c>
      <c r="E3054" t="s">
        <v>10972</v>
      </c>
      <c r="F3054" t="s">
        <v>52</v>
      </c>
      <c r="G3054" t="s">
        <v>5492</v>
      </c>
      <c r="H3054">
        <v>121.6626</v>
      </c>
      <c r="I3054" t="s">
        <v>40</v>
      </c>
      <c r="J3054">
        <v>14</v>
      </c>
      <c r="K3054">
        <v>9</v>
      </c>
      <c r="L3054">
        <v>1998</v>
      </c>
      <c r="M3054">
        <v>1</v>
      </c>
      <c r="N3054" t="s">
        <v>55</v>
      </c>
      <c r="O3054" t="s">
        <v>55</v>
      </c>
    </row>
    <row r="3055" spans="1:15" x14ac:dyDescent="0.3">
      <c r="A3055">
        <v>3054</v>
      </c>
      <c r="B3055">
        <v>3045</v>
      </c>
      <c r="C3055" t="s">
        <v>10973</v>
      </c>
      <c r="D3055" t="s">
        <v>10974</v>
      </c>
      <c r="E3055" t="s">
        <v>10975</v>
      </c>
      <c r="F3055" t="s">
        <v>79</v>
      </c>
      <c r="G3055" t="s">
        <v>601</v>
      </c>
      <c r="H3055">
        <v>121.6191</v>
      </c>
      <c r="I3055" t="s">
        <v>18</v>
      </c>
      <c r="J3055">
        <v>15</v>
      </c>
      <c r="K3055">
        <v>7</v>
      </c>
      <c r="L3055">
        <v>2011</v>
      </c>
      <c r="M3055">
        <v>1</v>
      </c>
      <c r="N3055" t="s">
        <v>17638</v>
      </c>
      <c r="O3055" t="s">
        <v>10976</v>
      </c>
    </row>
    <row r="3056" spans="1:15" x14ac:dyDescent="0.3">
      <c r="A3056">
        <v>3055</v>
      </c>
      <c r="B3056">
        <v>3046</v>
      </c>
      <c r="C3056" t="s">
        <v>10977</v>
      </c>
      <c r="D3056" t="s">
        <v>10978</v>
      </c>
      <c r="E3056" t="s">
        <v>10979</v>
      </c>
      <c r="F3056" t="s">
        <v>163</v>
      </c>
      <c r="G3056" t="s">
        <v>80</v>
      </c>
      <c r="H3056">
        <v>121.6174</v>
      </c>
      <c r="I3056" t="s">
        <v>153</v>
      </c>
      <c r="J3056">
        <v>184</v>
      </c>
      <c r="K3056">
        <v>73</v>
      </c>
      <c r="L3056">
        <v>2001</v>
      </c>
      <c r="M3056">
        <v>3</v>
      </c>
      <c r="N3056" t="s">
        <v>14888</v>
      </c>
      <c r="O3056" t="s">
        <v>14888</v>
      </c>
    </row>
    <row r="3057" spans="1:15" x14ac:dyDescent="0.3">
      <c r="A3057">
        <v>3056</v>
      </c>
      <c r="B3057">
        <v>3047</v>
      </c>
      <c r="C3057" t="s">
        <v>10980</v>
      </c>
      <c r="D3057" t="s">
        <v>10981</v>
      </c>
      <c r="E3057" t="s">
        <v>10982</v>
      </c>
      <c r="F3057" t="s">
        <v>52</v>
      </c>
      <c r="G3057" t="s">
        <v>406</v>
      </c>
      <c r="H3057">
        <v>121.6035</v>
      </c>
      <c r="I3057" t="s">
        <v>18</v>
      </c>
      <c r="J3057">
        <v>25</v>
      </c>
      <c r="K3057">
        <v>10</v>
      </c>
      <c r="L3057">
        <v>2011</v>
      </c>
      <c r="M3057">
        <v>1</v>
      </c>
      <c r="N3057" t="s">
        <v>978</v>
      </c>
      <c r="O3057" t="s">
        <v>978</v>
      </c>
    </row>
    <row r="3058" spans="1:15" x14ac:dyDescent="0.3">
      <c r="A3058">
        <v>3057</v>
      </c>
      <c r="B3058">
        <v>3048</v>
      </c>
      <c r="C3058" t="s">
        <v>10983</v>
      </c>
      <c r="D3058" t="s">
        <v>10984</v>
      </c>
      <c r="E3058" t="s">
        <v>10985</v>
      </c>
      <c r="F3058" t="s">
        <v>492</v>
      </c>
      <c r="G3058" t="s">
        <v>415</v>
      </c>
      <c r="H3058">
        <v>121.59690000000001</v>
      </c>
      <c r="I3058" t="s">
        <v>17676</v>
      </c>
      <c r="J3058">
        <v>30</v>
      </c>
      <c r="K3058">
        <v>4</v>
      </c>
      <c r="L3058">
        <v>2004</v>
      </c>
      <c r="M3058">
        <v>1</v>
      </c>
      <c r="N3058" t="s">
        <v>494</v>
      </c>
      <c r="O3058" t="s">
        <v>10595</v>
      </c>
    </row>
    <row r="3059" spans="1:15" x14ac:dyDescent="0.3">
      <c r="A3059">
        <v>3058</v>
      </c>
      <c r="B3059">
        <v>3049</v>
      </c>
      <c r="C3059" t="s">
        <v>10986</v>
      </c>
      <c r="D3059" t="s">
        <v>10987</v>
      </c>
      <c r="E3059" t="s">
        <v>10988</v>
      </c>
      <c r="F3059" t="s">
        <v>66</v>
      </c>
      <c r="G3059" t="s">
        <v>4526</v>
      </c>
      <c r="H3059">
        <v>121.511</v>
      </c>
      <c r="I3059" t="s">
        <v>25</v>
      </c>
      <c r="J3059">
        <v>200</v>
      </c>
      <c r="K3059">
        <v>100</v>
      </c>
      <c r="L3059">
        <v>1953</v>
      </c>
      <c r="M3059">
        <v>7</v>
      </c>
      <c r="N3059" t="s">
        <v>1063</v>
      </c>
      <c r="O3059" t="s">
        <v>7307</v>
      </c>
    </row>
    <row r="3060" spans="1:15" x14ac:dyDescent="0.3">
      <c r="A3060">
        <v>3059</v>
      </c>
      <c r="B3060">
        <v>3050</v>
      </c>
      <c r="C3060" t="s">
        <v>10989</v>
      </c>
      <c r="D3060" t="s">
        <v>10990</v>
      </c>
      <c r="E3060" t="s">
        <v>10991</v>
      </c>
      <c r="F3060" t="s">
        <v>985</v>
      </c>
      <c r="G3060" t="s">
        <v>10992</v>
      </c>
      <c r="H3060">
        <v>121.4829</v>
      </c>
      <c r="I3060" t="s">
        <v>54</v>
      </c>
      <c r="J3060">
        <v>514</v>
      </c>
      <c r="K3060">
        <v>254</v>
      </c>
      <c r="L3060">
        <v>2001</v>
      </c>
      <c r="M3060">
        <v>12</v>
      </c>
      <c r="N3060" t="s">
        <v>17619</v>
      </c>
      <c r="O3060" t="s">
        <v>987</v>
      </c>
    </row>
    <row r="3061" spans="1:15" x14ac:dyDescent="0.3">
      <c r="A3061">
        <v>3060</v>
      </c>
      <c r="B3061">
        <v>3051</v>
      </c>
      <c r="C3061" t="s">
        <v>10993</v>
      </c>
      <c r="D3061" t="s">
        <v>10994</v>
      </c>
      <c r="E3061" t="s">
        <v>10995</v>
      </c>
      <c r="F3061" t="s">
        <v>760</v>
      </c>
      <c r="G3061" t="s">
        <v>2779</v>
      </c>
      <c r="H3061">
        <v>121.4379</v>
      </c>
      <c r="I3061" t="s">
        <v>182</v>
      </c>
      <c r="J3061">
        <v>22</v>
      </c>
      <c r="K3061">
        <v>16</v>
      </c>
      <c r="L3061">
        <v>2003</v>
      </c>
      <c r="M3061">
        <v>8</v>
      </c>
      <c r="N3061" t="s">
        <v>17581</v>
      </c>
      <c r="O3061" t="s">
        <v>10996</v>
      </c>
    </row>
    <row r="3062" spans="1:15" x14ac:dyDescent="0.3">
      <c r="A3062">
        <v>3061</v>
      </c>
      <c r="B3062">
        <v>3052</v>
      </c>
      <c r="C3062" t="s">
        <v>10997</v>
      </c>
      <c r="D3062" t="s">
        <v>10998</v>
      </c>
      <c r="E3062" t="s">
        <v>10999</v>
      </c>
      <c r="F3062" t="s">
        <v>73</v>
      </c>
      <c r="G3062" t="s">
        <v>1408</v>
      </c>
      <c r="H3062">
        <v>121.4042</v>
      </c>
      <c r="I3062" t="s">
        <v>18</v>
      </c>
      <c r="J3062">
        <v>376</v>
      </c>
      <c r="K3062">
        <v>187</v>
      </c>
      <c r="L3062">
        <v>1998</v>
      </c>
      <c r="M3062">
        <v>6</v>
      </c>
      <c r="N3062" t="s">
        <v>529</v>
      </c>
      <c r="O3062" t="s">
        <v>11000</v>
      </c>
    </row>
    <row r="3063" spans="1:15" x14ac:dyDescent="0.3">
      <c r="A3063">
        <v>3062</v>
      </c>
      <c r="B3063">
        <v>3053</v>
      </c>
      <c r="C3063" t="s">
        <v>11001</v>
      </c>
      <c r="D3063" t="s">
        <v>11002</v>
      </c>
      <c r="E3063" t="s">
        <v>11003</v>
      </c>
      <c r="F3063" t="s">
        <v>16</v>
      </c>
      <c r="G3063" t="s">
        <v>1077</v>
      </c>
      <c r="H3063">
        <v>121.3847</v>
      </c>
      <c r="I3063" t="s">
        <v>18</v>
      </c>
      <c r="J3063">
        <v>22</v>
      </c>
      <c r="K3063">
        <v>12</v>
      </c>
      <c r="L3063">
        <v>2001</v>
      </c>
      <c r="M3063">
        <v>2</v>
      </c>
      <c r="N3063" t="s">
        <v>2185</v>
      </c>
      <c r="O3063" t="s">
        <v>2185</v>
      </c>
    </row>
    <row r="3064" spans="1:15" x14ac:dyDescent="0.3">
      <c r="A3064">
        <v>3063</v>
      </c>
      <c r="B3064">
        <v>3054</v>
      </c>
      <c r="C3064" t="s">
        <v>11004</v>
      </c>
      <c r="D3064" t="s">
        <v>11005</v>
      </c>
      <c r="E3064" t="s">
        <v>11006</v>
      </c>
      <c r="F3064" t="s">
        <v>96</v>
      </c>
      <c r="G3064" t="s">
        <v>605</v>
      </c>
      <c r="H3064">
        <v>121.3468</v>
      </c>
      <c r="I3064" t="s">
        <v>17676</v>
      </c>
      <c r="J3064">
        <v>21</v>
      </c>
      <c r="K3064">
        <v>12</v>
      </c>
      <c r="L3064">
        <v>2009</v>
      </c>
      <c r="M3064">
        <v>2</v>
      </c>
      <c r="N3064" t="s">
        <v>17569</v>
      </c>
      <c r="O3064" t="s">
        <v>11007</v>
      </c>
    </row>
    <row r="3065" spans="1:15" x14ac:dyDescent="0.3">
      <c r="A3065">
        <v>3064</v>
      </c>
      <c r="B3065">
        <v>3055</v>
      </c>
      <c r="C3065" t="s">
        <v>11008</v>
      </c>
      <c r="D3065" t="s">
        <v>11009</v>
      </c>
      <c r="E3065" t="s">
        <v>11010</v>
      </c>
      <c r="F3065" t="s">
        <v>1726</v>
      </c>
      <c r="G3065" t="s">
        <v>916</v>
      </c>
      <c r="H3065">
        <v>121.3146</v>
      </c>
      <c r="I3065" t="s">
        <v>153</v>
      </c>
      <c r="J3065">
        <v>13</v>
      </c>
      <c r="K3065">
        <v>6</v>
      </c>
      <c r="L3065">
        <v>2009</v>
      </c>
      <c r="M3065">
        <v>3</v>
      </c>
      <c r="N3065" t="s">
        <v>3334</v>
      </c>
      <c r="O3065" t="s">
        <v>2403</v>
      </c>
    </row>
    <row r="3066" spans="1:15" x14ac:dyDescent="0.3">
      <c r="A3066">
        <v>3065</v>
      </c>
      <c r="B3066">
        <v>3056</v>
      </c>
      <c r="C3066" t="s">
        <v>11011</v>
      </c>
      <c r="D3066" t="s">
        <v>11012</v>
      </c>
      <c r="E3066" t="s">
        <v>11013</v>
      </c>
      <c r="F3066" t="s">
        <v>31</v>
      </c>
      <c r="G3066" t="s">
        <v>730</v>
      </c>
      <c r="H3066">
        <v>121.22880000000001</v>
      </c>
      <c r="I3066" t="s">
        <v>298</v>
      </c>
      <c r="J3066">
        <v>55</v>
      </c>
      <c r="K3066">
        <v>20</v>
      </c>
      <c r="L3066">
        <v>2012</v>
      </c>
      <c r="M3066">
        <v>3</v>
      </c>
      <c r="N3066" t="s">
        <v>17542</v>
      </c>
      <c r="O3066" t="s">
        <v>244</v>
      </c>
    </row>
    <row r="3067" spans="1:15" x14ac:dyDescent="0.3">
      <c r="A3067">
        <v>3066</v>
      </c>
      <c r="B3067">
        <v>3057</v>
      </c>
      <c r="C3067" t="s">
        <v>11014</v>
      </c>
      <c r="D3067" t="s">
        <v>11015</v>
      </c>
      <c r="E3067" t="s">
        <v>11016</v>
      </c>
      <c r="F3067" t="s">
        <v>117</v>
      </c>
      <c r="G3067" t="s">
        <v>1568</v>
      </c>
      <c r="H3067">
        <v>121.18049999999999</v>
      </c>
      <c r="I3067" t="s">
        <v>18</v>
      </c>
      <c r="J3067">
        <v>61</v>
      </c>
      <c r="K3067">
        <v>33</v>
      </c>
      <c r="L3067">
        <v>2006</v>
      </c>
      <c r="M3067">
        <v>5</v>
      </c>
      <c r="N3067" t="s">
        <v>119</v>
      </c>
      <c r="O3067" t="s">
        <v>6713</v>
      </c>
    </row>
    <row r="3068" spans="1:15" x14ac:dyDescent="0.3">
      <c r="A3068">
        <v>3067</v>
      </c>
      <c r="B3068">
        <v>3058</v>
      </c>
      <c r="C3068" t="s">
        <v>11017</v>
      </c>
      <c r="D3068" t="s">
        <v>11018</v>
      </c>
      <c r="E3068" t="s">
        <v>11019</v>
      </c>
      <c r="F3068" t="s">
        <v>79</v>
      </c>
      <c r="G3068" t="s">
        <v>11020</v>
      </c>
      <c r="H3068">
        <v>121.154</v>
      </c>
      <c r="I3068" t="s">
        <v>153</v>
      </c>
      <c r="J3068">
        <v>474</v>
      </c>
      <c r="K3068">
        <v>175</v>
      </c>
      <c r="L3068">
        <v>2007</v>
      </c>
      <c r="M3068">
        <v>8</v>
      </c>
      <c r="N3068" t="s">
        <v>17638</v>
      </c>
      <c r="O3068" t="s">
        <v>81</v>
      </c>
    </row>
    <row r="3069" spans="1:15" x14ac:dyDescent="0.3">
      <c r="A3069">
        <v>3068</v>
      </c>
      <c r="B3069">
        <v>3059</v>
      </c>
      <c r="C3069" t="s">
        <v>11021</v>
      </c>
      <c r="D3069" t="s">
        <v>11022</v>
      </c>
      <c r="E3069" t="s">
        <v>11023</v>
      </c>
      <c r="F3069" t="s">
        <v>79</v>
      </c>
      <c r="G3069" t="s">
        <v>692</v>
      </c>
      <c r="H3069">
        <v>121.1392</v>
      </c>
      <c r="I3069" t="s">
        <v>40</v>
      </c>
      <c r="J3069">
        <v>150</v>
      </c>
      <c r="K3069">
        <v>36</v>
      </c>
      <c r="L3069">
        <v>2012</v>
      </c>
      <c r="M3069">
        <v>2</v>
      </c>
      <c r="N3069" t="s">
        <v>17638</v>
      </c>
      <c r="O3069" t="s">
        <v>615</v>
      </c>
    </row>
    <row r="3070" spans="1:15" x14ac:dyDescent="0.3">
      <c r="A3070">
        <v>3069</v>
      </c>
      <c r="B3070">
        <v>3060</v>
      </c>
      <c r="C3070" t="s">
        <v>11024</v>
      </c>
      <c r="D3070" t="s">
        <v>11025</v>
      </c>
      <c r="E3070" t="s">
        <v>11026</v>
      </c>
      <c r="F3070" t="s">
        <v>163</v>
      </c>
      <c r="G3070" t="s">
        <v>11027</v>
      </c>
      <c r="H3070">
        <v>121.0827</v>
      </c>
      <c r="I3070" t="s">
        <v>40</v>
      </c>
      <c r="J3070">
        <v>175</v>
      </c>
      <c r="K3070">
        <v>60</v>
      </c>
      <c r="L3070">
        <v>2011</v>
      </c>
      <c r="M3070">
        <v>5</v>
      </c>
      <c r="N3070" t="s">
        <v>17621</v>
      </c>
      <c r="O3070" t="s">
        <v>309</v>
      </c>
    </row>
    <row r="3071" spans="1:15" x14ac:dyDescent="0.3">
      <c r="A3071">
        <v>3070</v>
      </c>
      <c r="B3071">
        <v>3061</v>
      </c>
      <c r="C3071" t="s">
        <v>11028</v>
      </c>
      <c r="D3071" t="s">
        <v>11029</v>
      </c>
      <c r="E3071" t="s">
        <v>11030</v>
      </c>
      <c r="F3071" t="s">
        <v>492</v>
      </c>
      <c r="G3071" t="s">
        <v>1077</v>
      </c>
      <c r="H3071">
        <v>121.0526</v>
      </c>
      <c r="I3071" t="s">
        <v>54</v>
      </c>
      <c r="J3071">
        <v>45</v>
      </c>
      <c r="K3071">
        <v>20</v>
      </c>
      <c r="L3071">
        <v>2009</v>
      </c>
      <c r="M3071">
        <v>1</v>
      </c>
      <c r="N3071" t="s">
        <v>494</v>
      </c>
      <c r="O3071" t="s">
        <v>494</v>
      </c>
    </row>
    <row r="3072" spans="1:15" x14ac:dyDescent="0.3">
      <c r="A3072">
        <v>3071</v>
      </c>
      <c r="B3072">
        <v>3062</v>
      </c>
      <c r="C3072" t="s">
        <v>11031</v>
      </c>
      <c r="D3072" t="s">
        <v>11032</v>
      </c>
      <c r="E3072" t="s">
        <v>11033</v>
      </c>
      <c r="F3072" t="s">
        <v>79</v>
      </c>
      <c r="G3072" t="s">
        <v>5249</v>
      </c>
      <c r="H3072">
        <v>120.9798</v>
      </c>
      <c r="I3072" t="s">
        <v>326</v>
      </c>
      <c r="J3072">
        <v>256</v>
      </c>
      <c r="K3072">
        <v>135</v>
      </c>
      <c r="L3072">
        <v>1965</v>
      </c>
      <c r="M3072">
        <v>3</v>
      </c>
      <c r="N3072" t="s">
        <v>17620</v>
      </c>
      <c r="O3072" t="s">
        <v>6061</v>
      </c>
    </row>
    <row r="3073" spans="1:15" x14ac:dyDescent="0.3">
      <c r="A3073">
        <v>3072</v>
      </c>
      <c r="B3073">
        <v>3063</v>
      </c>
      <c r="C3073" t="s">
        <v>11034</v>
      </c>
      <c r="D3073" t="s">
        <v>11035</v>
      </c>
      <c r="E3073" t="s">
        <v>11036</v>
      </c>
      <c r="F3073" t="s">
        <v>331</v>
      </c>
      <c r="G3073" t="s">
        <v>804</v>
      </c>
      <c r="H3073">
        <v>120.9645</v>
      </c>
      <c r="I3073" t="s">
        <v>263</v>
      </c>
      <c r="J3073">
        <v>42</v>
      </c>
      <c r="K3073">
        <v>13</v>
      </c>
      <c r="L3073">
        <v>2008</v>
      </c>
      <c r="M3073">
        <v>2</v>
      </c>
      <c r="N3073" t="s">
        <v>17581</v>
      </c>
      <c r="O3073" t="s">
        <v>11037</v>
      </c>
    </row>
    <row r="3074" spans="1:15" x14ac:dyDescent="0.3">
      <c r="A3074">
        <v>3073</v>
      </c>
      <c r="B3074">
        <v>3064</v>
      </c>
      <c r="C3074" t="s">
        <v>11038</v>
      </c>
      <c r="D3074" t="s">
        <v>11039</v>
      </c>
      <c r="E3074" t="s">
        <v>11040</v>
      </c>
      <c r="F3074" t="s">
        <v>211</v>
      </c>
      <c r="G3074" t="s">
        <v>435</v>
      </c>
      <c r="H3074">
        <v>120.944</v>
      </c>
      <c r="I3074" t="s">
        <v>40</v>
      </c>
      <c r="J3074">
        <v>37</v>
      </c>
      <c r="K3074">
        <v>24</v>
      </c>
      <c r="L3074">
        <v>1996</v>
      </c>
      <c r="M3074">
        <v>3</v>
      </c>
      <c r="N3074" t="s">
        <v>12461</v>
      </c>
      <c r="O3074" t="s">
        <v>7143</v>
      </c>
    </row>
    <row r="3075" spans="1:15" x14ac:dyDescent="0.3">
      <c r="A3075">
        <v>3074</v>
      </c>
      <c r="B3075">
        <v>3065</v>
      </c>
      <c r="C3075" t="s">
        <v>11041</v>
      </c>
      <c r="D3075" t="s">
        <v>11042</v>
      </c>
      <c r="E3075" t="s">
        <v>11043</v>
      </c>
      <c r="F3075" t="s">
        <v>492</v>
      </c>
      <c r="G3075" t="s">
        <v>11044</v>
      </c>
      <c r="H3075">
        <v>120.80929999999999</v>
      </c>
      <c r="I3075" t="s">
        <v>146</v>
      </c>
      <c r="J3075">
        <v>50</v>
      </c>
      <c r="K3075">
        <v>38</v>
      </c>
      <c r="L3075">
        <v>2008</v>
      </c>
      <c r="M3075">
        <v>3</v>
      </c>
      <c r="N3075" t="s">
        <v>494</v>
      </c>
      <c r="O3075" t="s">
        <v>11045</v>
      </c>
    </row>
    <row r="3076" spans="1:15" x14ac:dyDescent="0.3">
      <c r="A3076">
        <v>3075</v>
      </c>
      <c r="B3076">
        <v>3066</v>
      </c>
      <c r="C3076" t="s">
        <v>11046</v>
      </c>
      <c r="D3076" t="s">
        <v>11047</v>
      </c>
      <c r="E3076" t="s">
        <v>11048</v>
      </c>
      <c r="F3076" t="s">
        <v>45</v>
      </c>
      <c r="G3076" t="s">
        <v>2483</v>
      </c>
      <c r="H3076">
        <v>120.7884</v>
      </c>
      <c r="I3076" t="s">
        <v>206</v>
      </c>
      <c r="J3076">
        <v>76</v>
      </c>
      <c r="K3076">
        <v>24</v>
      </c>
      <c r="L3076">
        <v>2000</v>
      </c>
      <c r="M3076">
        <v>4</v>
      </c>
      <c r="N3076" t="s">
        <v>9841</v>
      </c>
      <c r="O3076" t="s">
        <v>10127</v>
      </c>
    </row>
    <row r="3077" spans="1:15" x14ac:dyDescent="0.3">
      <c r="A3077">
        <v>3076</v>
      </c>
      <c r="B3077">
        <v>3067</v>
      </c>
      <c r="C3077" t="s">
        <v>11049</v>
      </c>
      <c r="D3077" t="s">
        <v>11050</v>
      </c>
      <c r="E3077" t="s">
        <v>11051</v>
      </c>
      <c r="F3077" t="s">
        <v>211</v>
      </c>
      <c r="G3077" t="s">
        <v>482</v>
      </c>
      <c r="H3077">
        <v>120.7735</v>
      </c>
      <c r="I3077" t="s">
        <v>226</v>
      </c>
      <c r="J3077">
        <v>50</v>
      </c>
      <c r="K3077">
        <v>22</v>
      </c>
      <c r="L3077">
        <v>1997</v>
      </c>
      <c r="M3077">
        <v>2</v>
      </c>
      <c r="N3077" t="s">
        <v>1835</v>
      </c>
      <c r="O3077" t="s">
        <v>250</v>
      </c>
    </row>
    <row r="3078" spans="1:15" x14ac:dyDescent="0.3">
      <c r="A3078">
        <v>3077</v>
      </c>
      <c r="B3078">
        <v>3068</v>
      </c>
      <c r="C3078" t="s">
        <v>11052</v>
      </c>
      <c r="D3078" t="s">
        <v>11053</v>
      </c>
      <c r="E3078" t="s">
        <v>11054</v>
      </c>
      <c r="F3078" t="s">
        <v>31</v>
      </c>
      <c r="G3078" t="s">
        <v>11055</v>
      </c>
      <c r="H3078">
        <v>120.767</v>
      </c>
      <c r="I3078" t="s">
        <v>182</v>
      </c>
      <c r="J3078">
        <v>175</v>
      </c>
      <c r="K3078">
        <v>78</v>
      </c>
      <c r="L3078">
        <v>2008</v>
      </c>
      <c r="M3078">
        <v>5</v>
      </c>
      <c r="N3078" t="s">
        <v>17555</v>
      </c>
      <c r="O3078" t="s">
        <v>250</v>
      </c>
    </row>
    <row r="3079" spans="1:15" x14ac:dyDescent="0.3">
      <c r="A3079">
        <v>3078</v>
      </c>
      <c r="B3079">
        <v>3069</v>
      </c>
      <c r="C3079" t="s">
        <v>11056</v>
      </c>
      <c r="D3079" t="s">
        <v>11057</v>
      </c>
      <c r="E3079" t="s">
        <v>11058</v>
      </c>
      <c r="F3079" t="s">
        <v>452</v>
      </c>
      <c r="G3079" t="s">
        <v>474</v>
      </c>
      <c r="H3079">
        <v>120.7535</v>
      </c>
      <c r="I3079" t="s">
        <v>226</v>
      </c>
      <c r="J3079">
        <v>10</v>
      </c>
      <c r="K3079">
        <v>7</v>
      </c>
      <c r="L3079">
        <v>1985</v>
      </c>
      <c r="M3079">
        <v>1</v>
      </c>
      <c r="N3079" t="s">
        <v>959</v>
      </c>
      <c r="O3079" t="s">
        <v>11059</v>
      </c>
    </row>
    <row r="3080" spans="1:15" x14ac:dyDescent="0.3">
      <c r="A3080">
        <v>3079</v>
      </c>
      <c r="B3080">
        <v>3070</v>
      </c>
      <c r="C3080" t="s">
        <v>11060</v>
      </c>
      <c r="D3080" t="s">
        <v>11061</v>
      </c>
      <c r="E3080" t="s">
        <v>11062</v>
      </c>
      <c r="F3080" t="s">
        <v>79</v>
      </c>
      <c r="G3080" t="s">
        <v>740</v>
      </c>
      <c r="H3080">
        <v>120.6893</v>
      </c>
      <c r="I3080" t="s">
        <v>326</v>
      </c>
      <c r="J3080">
        <v>18</v>
      </c>
      <c r="K3080">
        <v>9</v>
      </c>
      <c r="L3080">
        <v>1976</v>
      </c>
      <c r="M3080">
        <v>2</v>
      </c>
      <c r="N3080" t="s">
        <v>17638</v>
      </c>
      <c r="O3080" t="s">
        <v>81</v>
      </c>
    </row>
    <row r="3081" spans="1:15" x14ac:dyDescent="0.3">
      <c r="A3081">
        <v>3080</v>
      </c>
      <c r="B3081">
        <v>3071</v>
      </c>
      <c r="C3081" t="s">
        <v>11063</v>
      </c>
      <c r="D3081" t="s">
        <v>11064</v>
      </c>
      <c r="E3081" t="s">
        <v>11065</v>
      </c>
      <c r="F3081" t="s">
        <v>117</v>
      </c>
      <c r="G3081" t="s">
        <v>361</v>
      </c>
      <c r="H3081">
        <v>120.6799</v>
      </c>
      <c r="I3081" t="s">
        <v>18</v>
      </c>
      <c r="J3081">
        <v>105</v>
      </c>
      <c r="K3081">
        <v>44</v>
      </c>
      <c r="L3081">
        <v>2004</v>
      </c>
      <c r="M3081">
        <v>3</v>
      </c>
      <c r="N3081" t="s">
        <v>119</v>
      </c>
      <c r="O3081" t="s">
        <v>119</v>
      </c>
    </row>
    <row r="3082" spans="1:15" x14ac:dyDescent="0.3">
      <c r="A3082">
        <v>3081</v>
      </c>
      <c r="B3082">
        <v>3072</v>
      </c>
      <c r="C3082" t="s">
        <v>11066</v>
      </c>
      <c r="D3082" t="s">
        <v>11067</v>
      </c>
      <c r="E3082" t="s">
        <v>11068</v>
      </c>
      <c r="F3082" t="s">
        <v>79</v>
      </c>
      <c r="G3082" t="s">
        <v>528</v>
      </c>
      <c r="H3082">
        <v>120.66549999999999</v>
      </c>
      <c r="I3082" t="s">
        <v>54</v>
      </c>
      <c r="J3082">
        <v>5</v>
      </c>
      <c r="K3082">
        <v>3</v>
      </c>
      <c r="L3082">
        <v>1996</v>
      </c>
      <c r="M3082">
        <v>2</v>
      </c>
      <c r="N3082" t="s">
        <v>17638</v>
      </c>
      <c r="O3082" t="s">
        <v>939</v>
      </c>
    </row>
    <row r="3083" spans="1:15" x14ac:dyDescent="0.3">
      <c r="A3083">
        <v>3082</v>
      </c>
      <c r="B3083">
        <v>3073</v>
      </c>
      <c r="C3083" t="s">
        <v>11069</v>
      </c>
      <c r="D3083" t="s">
        <v>11070</v>
      </c>
      <c r="E3083" t="s">
        <v>11071</v>
      </c>
      <c r="F3083" t="s">
        <v>117</v>
      </c>
      <c r="G3083" t="s">
        <v>3395</v>
      </c>
      <c r="H3083">
        <v>120.6528</v>
      </c>
      <c r="I3083" t="s">
        <v>314</v>
      </c>
      <c r="J3083">
        <v>216</v>
      </c>
      <c r="K3083">
        <v>86</v>
      </c>
      <c r="L3083">
        <v>1998</v>
      </c>
      <c r="M3083">
        <v>4</v>
      </c>
      <c r="N3083" t="s">
        <v>119</v>
      </c>
      <c r="O3083" t="s">
        <v>1471</v>
      </c>
    </row>
    <row r="3084" spans="1:15" x14ac:dyDescent="0.3">
      <c r="A3084">
        <v>3083</v>
      </c>
      <c r="B3084">
        <v>3074</v>
      </c>
      <c r="C3084" t="s">
        <v>11072</v>
      </c>
      <c r="D3084" t="s">
        <v>11073</v>
      </c>
      <c r="E3084" t="s">
        <v>11074</v>
      </c>
      <c r="F3084" t="s">
        <v>103</v>
      </c>
      <c r="G3084" t="s">
        <v>692</v>
      </c>
      <c r="H3084">
        <v>120.65219999999999</v>
      </c>
      <c r="I3084" t="s">
        <v>18</v>
      </c>
      <c r="J3084">
        <v>20</v>
      </c>
      <c r="K3084">
        <v>10</v>
      </c>
      <c r="L3084">
        <v>2014</v>
      </c>
      <c r="M3084">
        <v>1</v>
      </c>
      <c r="N3084" t="s">
        <v>17623</v>
      </c>
      <c r="O3084" t="s">
        <v>105</v>
      </c>
    </row>
    <row r="3085" spans="1:15" x14ac:dyDescent="0.3">
      <c r="A3085">
        <v>3084</v>
      </c>
      <c r="B3085">
        <v>3075</v>
      </c>
      <c r="C3085" t="s">
        <v>11075</v>
      </c>
      <c r="D3085" t="s">
        <v>11076</v>
      </c>
      <c r="E3085" t="s">
        <v>11077</v>
      </c>
      <c r="F3085" t="s">
        <v>117</v>
      </c>
      <c r="G3085" t="s">
        <v>849</v>
      </c>
      <c r="H3085">
        <v>120.4312</v>
      </c>
      <c r="I3085" t="s">
        <v>17676</v>
      </c>
      <c r="J3085">
        <v>14</v>
      </c>
      <c r="K3085">
        <v>11</v>
      </c>
      <c r="L3085">
        <v>2013</v>
      </c>
      <c r="M3085">
        <v>2</v>
      </c>
      <c r="N3085" t="s">
        <v>13059</v>
      </c>
      <c r="O3085" t="s">
        <v>11078</v>
      </c>
    </row>
    <row r="3086" spans="1:15" x14ac:dyDescent="0.3">
      <c r="A3086">
        <v>3085</v>
      </c>
      <c r="B3086">
        <v>3076</v>
      </c>
      <c r="C3086" t="s">
        <v>11079</v>
      </c>
      <c r="D3086" t="s">
        <v>11080</v>
      </c>
      <c r="E3086" t="s">
        <v>11081</v>
      </c>
      <c r="F3086" t="s">
        <v>16</v>
      </c>
      <c r="G3086" t="s">
        <v>11082</v>
      </c>
      <c r="H3086">
        <v>120.3639</v>
      </c>
      <c r="I3086" t="s">
        <v>25</v>
      </c>
      <c r="J3086">
        <v>80</v>
      </c>
      <c r="K3086">
        <v>57</v>
      </c>
      <c r="L3086">
        <v>2000</v>
      </c>
      <c r="M3086">
        <v>2</v>
      </c>
      <c r="N3086" t="s">
        <v>19</v>
      </c>
      <c r="O3086" t="s">
        <v>4169</v>
      </c>
    </row>
    <row r="3087" spans="1:15" x14ac:dyDescent="0.3">
      <c r="A3087">
        <v>3086</v>
      </c>
      <c r="B3087">
        <v>3077</v>
      </c>
      <c r="C3087" t="s">
        <v>11083</v>
      </c>
      <c r="D3087" t="s">
        <v>11084</v>
      </c>
      <c r="E3087" t="s">
        <v>11085</v>
      </c>
      <c r="F3087" t="s">
        <v>163</v>
      </c>
      <c r="G3087" t="s">
        <v>849</v>
      </c>
      <c r="H3087">
        <v>120.33199999999999</v>
      </c>
      <c r="I3087" t="s">
        <v>326</v>
      </c>
      <c r="J3087">
        <v>27</v>
      </c>
      <c r="K3087">
        <v>9</v>
      </c>
      <c r="L3087">
        <v>2014</v>
      </c>
      <c r="M3087">
        <v>1</v>
      </c>
      <c r="N3087" t="s">
        <v>1691</v>
      </c>
      <c r="O3087" t="s">
        <v>2561</v>
      </c>
    </row>
    <row r="3088" spans="1:15" x14ac:dyDescent="0.3">
      <c r="A3088">
        <v>3087</v>
      </c>
      <c r="B3088">
        <v>3078</v>
      </c>
      <c r="C3088" t="s">
        <v>11086</v>
      </c>
      <c r="D3088" t="s">
        <v>11087</v>
      </c>
      <c r="E3088" t="s">
        <v>11088</v>
      </c>
      <c r="F3088" t="s">
        <v>1917</v>
      </c>
      <c r="G3088" t="s">
        <v>920</v>
      </c>
      <c r="H3088">
        <v>120.322</v>
      </c>
      <c r="I3088" t="s">
        <v>17676</v>
      </c>
      <c r="J3088">
        <v>108</v>
      </c>
      <c r="K3088">
        <v>73</v>
      </c>
      <c r="L3088">
        <v>1986</v>
      </c>
      <c r="M3088">
        <v>10</v>
      </c>
      <c r="N3088" t="s">
        <v>8710</v>
      </c>
      <c r="O3088" t="s">
        <v>8710</v>
      </c>
    </row>
    <row r="3089" spans="1:15" x14ac:dyDescent="0.3">
      <c r="A3089">
        <v>3088</v>
      </c>
      <c r="B3089">
        <v>3079</v>
      </c>
      <c r="C3089" t="s">
        <v>11089</v>
      </c>
      <c r="D3089" t="s">
        <v>11090</v>
      </c>
      <c r="E3089" t="s">
        <v>11091</v>
      </c>
      <c r="F3089" t="s">
        <v>31</v>
      </c>
      <c r="G3089" t="s">
        <v>1731</v>
      </c>
      <c r="H3089">
        <v>120.3008</v>
      </c>
      <c r="I3089" t="s">
        <v>606</v>
      </c>
      <c r="J3089">
        <v>333</v>
      </c>
      <c r="K3089">
        <v>182</v>
      </c>
      <c r="L3089">
        <v>2010</v>
      </c>
      <c r="M3089">
        <v>1</v>
      </c>
      <c r="N3089" t="s">
        <v>34</v>
      </c>
      <c r="O3089" t="s">
        <v>11092</v>
      </c>
    </row>
    <row r="3090" spans="1:15" x14ac:dyDescent="0.3">
      <c r="A3090">
        <v>3089</v>
      </c>
      <c r="B3090">
        <v>3080</v>
      </c>
      <c r="C3090" t="s">
        <v>11093</v>
      </c>
      <c r="D3090" t="s">
        <v>11094</v>
      </c>
      <c r="E3090" t="s">
        <v>11095</v>
      </c>
      <c r="F3090" t="s">
        <v>16</v>
      </c>
      <c r="G3090" t="s">
        <v>778</v>
      </c>
      <c r="H3090">
        <v>120.27379999999999</v>
      </c>
      <c r="I3090" t="s">
        <v>17676</v>
      </c>
      <c r="J3090">
        <v>21</v>
      </c>
      <c r="K3090">
        <v>9</v>
      </c>
      <c r="L3090">
        <v>2010</v>
      </c>
      <c r="M3090">
        <v>1</v>
      </c>
      <c r="N3090" t="s">
        <v>19</v>
      </c>
      <c r="O3090" t="s">
        <v>4870</v>
      </c>
    </row>
    <row r="3091" spans="1:15" x14ac:dyDescent="0.3">
      <c r="A3091">
        <v>3090</v>
      </c>
      <c r="B3091">
        <v>3081</v>
      </c>
      <c r="C3091" t="s">
        <v>11096</v>
      </c>
      <c r="D3091" t="s">
        <v>11097</v>
      </c>
      <c r="E3091" t="s">
        <v>11098</v>
      </c>
      <c r="F3091" t="s">
        <v>163</v>
      </c>
      <c r="G3091" t="s">
        <v>11099</v>
      </c>
      <c r="H3091">
        <v>120.2548</v>
      </c>
      <c r="I3091" t="s">
        <v>104</v>
      </c>
      <c r="J3091">
        <v>26</v>
      </c>
      <c r="K3091">
        <v>12</v>
      </c>
      <c r="L3091">
        <v>2008</v>
      </c>
      <c r="M3091">
        <v>2</v>
      </c>
      <c r="N3091" t="s">
        <v>17621</v>
      </c>
      <c r="O3091" t="s">
        <v>309</v>
      </c>
    </row>
    <row r="3092" spans="1:15" x14ac:dyDescent="0.3">
      <c r="A3092">
        <v>3091</v>
      </c>
      <c r="B3092">
        <v>3082</v>
      </c>
      <c r="C3092" t="s">
        <v>11100</v>
      </c>
      <c r="D3092" t="s">
        <v>11101</v>
      </c>
      <c r="E3092" t="s">
        <v>11102</v>
      </c>
      <c r="F3092" t="s">
        <v>286</v>
      </c>
      <c r="G3092" t="s">
        <v>2326</v>
      </c>
      <c r="H3092">
        <v>120.2486</v>
      </c>
      <c r="I3092" t="s">
        <v>226</v>
      </c>
      <c r="J3092">
        <v>110</v>
      </c>
      <c r="K3092">
        <v>43</v>
      </c>
      <c r="L3092">
        <v>1975</v>
      </c>
      <c r="M3092">
        <v>5</v>
      </c>
      <c r="N3092" t="s">
        <v>288</v>
      </c>
      <c r="O3092" t="s">
        <v>11103</v>
      </c>
    </row>
    <row r="3093" spans="1:15" x14ac:dyDescent="0.3">
      <c r="A3093">
        <v>3092</v>
      </c>
      <c r="B3093">
        <v>3083</v>
      </c>
      <c r="C3093" t="s">
        <v>11104</v>
      </c>
      <c r="D3093" t="s">
        <v>11105</v>
      </c>
      <c r="E3093" t="s">
        <v>11106</v>
      </c>
      <c r="F3093" t="s">
        <v>103</v>
      </c>
      <c r="G3093" t="s">
        <v>1051</v>
      </c>
      <c r="H3093">
        <v>120.1814</v>
      </c>
      <c r="I3093" t="s">
        <v>68</v>
      </c>
      <c r="J3093">
        <v>21</v>
      </c>
      <c r="K3093">
        <v>13</v>
      </c>
      <c r="L3093">
        <v>2009</v>
      </c>
      <c r="M3093">
        <v>1</v>
      </c>
      <c r="N3093" t="s">
        <v>2479</v>
      </c>
      <c r="O3093" t="s">
        <v>2479</v>
      </c>
    </row>
    <row r="3094" spans="1:15" x14ac:dyDescent="0.3">
      <c r="A3094">
        <v>3093</v>
      </c>
      <c r="B3094">
        <v>3084</v>
      </c>
      <c r="C3094" t="s">
        <v>11107</v>
      </c>
      <c r="D3094" t="s">
        <v>11108</v>
      </c>
      <c r="E3094" t="s">
        <v>11109</v>
      </c>
      <c r="F3094" t="s">
        <v>31</v>
      </c>
      <c r="G3094" t="s">
        <v>2487</v>
      </c>
      <c r="H3094">
        <v>120.10769999999999</v>
      </c>
      <c r="I3094" t="s">
        <v>153</v>
      </c>
      <c r="J3094">
        <v>105</v>
      </c>
      <c r="K3094">
        <v>40</v>
      </c>
      <c r="L3094">
        <v>2003</v>
      </c>
      <c r="M3094">
        <v>2</v>
      </c>
      <c r="N3094" t="s">
        <v>34</v>
      </c>
      <c r="O3094" t="s">
        <v>11110</v>
      </c>
    </row>
    <row r="3095" spans="1:15" x14ac:dyDescent="0.3">
      <c r="A3095">
        <v>3094</v>
      </c>
      <c r="B3095">
        <v>3085</v>
      </c>
      <c r="C3095" t="s">
        <v>11111</v>
      </c>
      <c r="D3095" t="s">
        <v>11112</v>
      </c>
      <c r="E3095" t="s">
        <v>11113</v>
      </c>
      <c r="F3095" t="s">
        <v>627</v>
      </c>
      <c r="G3095" t="s">
        <v>1272</v>
      </c>
      <c r="H3095">
        <v>120.09010000000001</v>
      </c>
      <c r="I3095" t="s">
        <v>326</v>
      </c>
      <c r="J3095">
        <v>35</v>
      </c>
      <c r="K3095">
        <v>20</v>
      </c>
      <c r="L3095">
        <v>2013</v>
      </c>
      <c r="M3095">
        <v>2</v>
      </c>
      <c r="N3095" t="s">
        <v>17623</v>
      </c>
      <c r="O3095" t="s">
        <v>2548</v>
      </c>
    </row>
    <row r="3096" spans="1:15" x14ac:dyDescent="0.3">
      <c r="A3096">
        <v>3095</v>
      </c>
      <c r="B3096">
        <v>3086</v>
      </c>
      <c r="C3096" t="s">
        <v>11114</v>
      </c>
      <c r="D3096" t="s">
        <v>11115</v>
      </c>
      <c r="E3096" t="s">
        <v>11116</v>
      </c>
      <c r="F3096" t="s">
        <v>103</v>
      </c>
      <c r="G3096" t="s">
        <v>32</v>
      </c>
      <c r="H3096">
        <v>119.9806</v>
      </c>
      <c r="I3096" t="s">
        <v>153</v>
      </c>
      <c r="J3096">
        <v>90</v>
      </c>
      <c r="K3096">
        <v>39</v>
      </c>
      <c r="L3096">
        <v>1994</v>
      </c>
      <c r="M3096">
        <v>8</v>
      </c>
      <c r="N3096" t="s">
        <v>17623</v>
      </c>
      <c r="O3096" t="s">
        <v>105</v>
      </c>
    </row>
    <row r="3097" spans="1:15" x14ac:dyDescent="0.3">
      <c r="A3097">
        <v>3096</v>
      </c>
      <c r="B3097">
        <v>3087</v>
      </c>
      <c r="C3097" t="s">
        <v>11117</v>
      </c>
      <c r="D3097" t="s">
        <v>11118</v>
      </c>
      <c r="E3097" t="s">
        <v>11119</v>
      </c>
      <c r="F3097" t="s">
        <v>839</v>
      </c>
      <c r="G3097" t="s">
        <v>1433</v>
      </c>
      <c r="H3097">
        <v>119.8725</v>
      </c>
      <c r="I3097" t="s">
        <v>226</v>
      </c>
      <c r="J3097">
        <v>49</v>
      </c>
      <c r="K3097">
        <v>27</v>
      </c>
      <c r="L3097">
        <v>1987</v>
      </c>
      <c r="M3097">
        <v>2</v>
      </c>
      <c r="N3097" t="s">
        <v>1153</v>
      </c>
      <c r="O3097" t="s">
        <v>1153</v>
      </c>
    </row>
    <row r="3098" spans="1:15" x14ac:dyDescent="0.3">
      <c r="A3098">
        <v>3097</v>
      </c>
      <c r="B3098">
        <v>3088</v>
      </c>
      <c r="C3098" t="s">
        <v>11120</v>
      </c>
      <c r="D3098" t="s">
        <v>11121</v>
      </c>
      <c r="E3098" t="s">
        <v>11122</v>
      </c>
      <c r="F3098" t="s">
        <v>66</v>
      </c>
      <c r="G3098" t="s">
        <v>1200</v>
      </c>
      <c r="H3098">
        <v>119.8532</v>
      </c>
      <c r="I3098" t="s">
        <v>326</v>
      </c>
      <c r="J3098">
        <v>45</v>
      </c>
      <c r="K3098">
        <v>24</v>
      </c>
      <c r="L3098">
        <v>1994</v>
      </c>
      <c r="M3098">
        <v>6</v>
      </c>
      <c r="N3098" t="s">
        <v>1223</v>
      </c>
      <c r="O3098" t="s">
        <v>715</v>
      </c>
    </row>
    <row r="3099" spans="1:15" x14ac:dyDescent="0.3">
      <c r="A3099">
        <v>3098</v>
      </c>
      <c r="B3099">
        <v>3089</v>
      </c>
      <c r="C3099" t="s">
        <v>11123</v>
      </c>
      <c r="D3099" t="s">
        <v>11124</v>
      </c>
      <c r="E3099" t="s">
        <v>11125</v>
      </c>
      <c r="F3099" t="s">
        <v>324</v>
      </c>
      <c r="G3099" t="s">
        <v>11126</v>
      </c>
      <c r="H3099">
        <v>119.8228</v>
      </c>
      <c r="I3099" t="s">
        <v>54</v>
      </c>
      <c r="J3099">
        <v>400</v>
      </c>
      <c r="K3099">
        <v>150</v>
      </c>
      <c r="L3099">
        <v>2004</v>
      </c>
      <c r="M3099">
        <v>4</v>
      </c>
      <c r="N3099" t="s">
        <v>327</v>
      </c>
      <c r="O3099" t="s">
        <v>327</v>
      </c>
    </row>
    <row r="3100" spans="1:15" x14ac:dyDescent="0.3">
      <c r="A3100">
        <v>3099</v>
      </c>
      <c r="B3100">
        <v>3090</v>
      </c>
      <c r="C3100" t="s">
        <v>11127</v>
      </c>
      <c r="D3100" t="s">
        <v>11128</v>
      </c>
      <c r="E3100" t="s">
        <v>11129</v>
      </c>
      <c r="F3100" t="s">
        <v>79</v>
      </c>
      <c r="G3100" t="s">
        <v>1346</v>
      </c>
      <c r="H3100">
        <v>119.7064</v>
      </c>
      <c r="I3100" t="s">
        <v>18</v>
      </c>
      <c r="J3100">
        <v>25</v>
      </c>
      <c r="K3100">
        <v>10</v>
      </c>
      <c r="L3100">
        <v>2013</v>
      </c>
      <c r="M3100">
        <v>1</v>
      </c>
      <c r="N3100" t="s">
        <v>17623</v>
      </c>
      <c r="O3100" t="s">
        <v>159</v>
      </c>
    </row>
    <row r="3101" spans="1:15" x14ac:dyDescent="0.3">
      <c r="A3101">
        <v>3100</v>
      </c>
      <c r="B3101">
        <v>3091</v>
      </c>
      <c r="C3101" t="s">
        <v>11130</v>
      </c>
      <c r="D3101" t="s">
        <v>11131</v>
      </c>
      <c r="E3101" t="s">
        <v>11132</v>
      </c>
      <c r="F3101" t="s">
        <v>2927</v>
      </c>
      <c r="G3101" t="s">
        <v>4549</v>
      </c>
      <c r="H3101">
        <v>119.6349</v>
      </c>
      <c r="I3101" t="s">
        <v>226</v>
      </c>
      <c r="J3101">
        <v>133</v>
      </c>
      <c r="K3101">
        <v>53</v>
      </c>
      <c r="L3101">
        <v>2003</v>
      </c>
      <c r="M3101">
        <v>5</v>
      </c>
      <c r="N3101" t="s">
        <v>15716</v>
      </c>
      <c r="O3101" t="s">
        <v>17570</v>
      </c>
    </row>
    <row r="3102" spans="1:15" x14ac:dyDescent="0.3">
      <c r="A3102">
        <v>3101</v>
      </c>
      <c r="B3102">
        <v>3092</v>
      </c>
      <c r="C3102" t="s">
        <v>11133</v>
      </c>
      <c r="D3102" t="s">
        <v>11134</v>
      </c>
      <c r="E3102" t="s">
        <v>11135</v>
      </c>
      <c r="F3102" t="s">
        <v>79</v>
      </c>
      <c r="G3102" t="s">
        <v>730</v>
      </c>
      <c r="H3102">
        <v>119.6088</v>
      </c>
      <c r="I3102" t="s">
        <v>17676</v>
      </c>
      <c r="J3102">
        <v>22</v>
      </c>
      <c r="K3102">
        <v>12</v>
      </c>
      <c r="L3102">
        <v>2009</v>
      </c>
      <c r="M3102">
        <v>1</v>
      </c>
      <c r="N3102" t="s">
        <v>488</v>
      </c>
      <c r="O3102" t="s">
        <v>1363</v>
      </c>
    </row>
    <row r="3103" spans="1:15" x14ac:dyDescent="0.3">
      <c r="A3103">
        <v>3102</v>
      </c>
      <c r="B3103">
        <v>3093</v>
      </c>
      <c r="C3103" t="s">
        <v>11136</v>
      </c>
      <c r="D3103" t="s">
        <v>11137</v>
      </c>
      <c r="E3103" t="s">
        <v>11138</v>
      </c>
      <c r="F3103" t="s">
        <v>16</v>
      </c>
      <c r="G3103" t="s">
        <v>493</v>
      </c>
      <c r="H3103">
        <v>119.5378</v>
      </c>
      <c r="I3103" t="s">
        <v>40</v>
      </c>
      <c r="J3103">
        <v>305</v>
      </c>
      <c r="K3103">
        <v>170</v>
      </c>
      <c r="L3103">
        <v>2002</v>
      </c>
      <c r="M3103">
        <v>1</v>
      </c>
      <c r="N3103" t="s">
        <v>19</v>
      </c>
      <c r="O3103" t="s">
        <v>19</v>
      </c>
    </row>
    <row r="3104" spans="1:15" x14ac:dyDescent="0.3">
      <c r="A3104">
        <v>3103</v>
      </c>
      <c r="B3104">
        <v>3094</v>
      </c>
      <c r="C3104" t="s">
        <v>11139</v>
      </c>
      <c r="D3104" t="s">
        <v>11140</v>
      </c>
      <c r="E3104" t="s">
        <v>11141</v>
      </c>
      <c r="F3104" t="s">
        <v>31</v>
      </c>
      <c r="G3104" t="s">
        <v>1121</v>
      </c>
      <c r="H3104">
        <v>119.50060000000001</v>
      </c>
      <c r="I3104" t="s">
        <v>1013</v>
      </c>
      <c r="J3104">
        <v>8</v>
      </c>
      <c r="K3104">
        <v>7</v>
      </c>
      <c r="L3104">
        <v>2011</v>
      </c>
      <c r="M3104">
        <v>1</v>
      </c>
      <c r="N3104" t="s">
        <v>17542</v>
      </c>
      <c r="O3104" t="s">
        <v>11142</v>
      </c>
    </row>
    <row r="3105" spans="1:15" x14ac:dyDescent="0.3">
      <c r="A3105">
        <v>3104</v>
      </c>
      <c r="B3105">
        <v>3095</v>
      </c>
      <c r="C3105" t="s">
        <v>11143</v>
      </c>
      <c r="D3105" t="s">
        <v>11144</v>
      </c>
      <c r="E3105" t="s">
        <v>11145</v>
      </c>
      <c r="F3105" t="s">
        <v>96</v>
      </c>
      <c r="G3105" t="s">
        <v>3012</v>
      </c>
      <c r="H3105">
        <v>119.45820000000001</v>
      </c>
      <c r="I3105" t="s">
        <v>54</v>
      </c>
      <c r="J3105">
        <v>180</v>
      </c>
      <c r="K3105">
        <v>70</v>
      </c>
      <c r="L3105">
        <v>1997</v>
      </c>
      <c r="M3105">
        <v>4</v>
      </c>
      <c r="N3105" t="s">
        <v>17613</v>
      </c>
      <c r="O3105" t="s">
        <v>17663</v>
      </c>
    </row>
    <row r="3106" spans="1:15" x14ac:dyDescent="0.3">
      <c r="A3106">
        <v>3105</v>
      </c>
      <c r="B3106">
        <v>3096</v>
      </c>
      <c r="C3106" t="s">
        <v>11146</v>
      </c>
      <c r="D3106" t="s">
        <v>11147</v>
      </c>
      <c r="E3106" t="s">
        <v>11148</v>
      </c>
      <c r="F3106" t="s">
        <v>286</v>
      </c>
      <c r="G3106" t="s">
        <v>755</v>
      </c>
      <c r="H3106">
        <v>119.40689999999999</v>
      </c>
      <c r="I3106" t="s">
        <v>18</v>
      </c>
      <c r="J3106">
        <v>120</v>
      </c>
      <c r="K3106">
        <v>48</v>
      </c>
      <c r="L3106">
        <v>2009</v>
      </c>
      <c r="M3106">
        <v>4</v>
      </c>
      <c r="N3106" t="s">
        <v>288</v>
      </c>
      <c r="O3106" t="s">
        <v>288</v>
      </c>
    </row>
    <row r="3107" spans="1:15" x14ac:dyDescent="0.3">
      <c r="A3107">
        <v>3106</v>
      </c>
      <c r="B3107">
        <v>3097</v>
      </c>
      <c r="C3107" t="s">
        <v>11149</v>
      </c>
      <c r="D3107" t="s">
        <v>11150</v>
      </c>
      <c r="E3107" t="s">
        <v>11151</v>
      </c>
      <c r="F3107" t="s">
        <v>79</v>
      </c>
      <c r="G3107" t="s">
        <v>515</v>
      </c>
      <c r="H3107">
        <v>119.2469</v>
      </c>
      <c r="I3107" t="s">
        <v>206</v>
      </c>
      <c r="J3107">
        <v>50</v>
      </c>
      <c r="K3107">
        <v>30</v>
      </c>
      <c r="L3107">
        <v>2005</v>
      </c>
      <c r="M3107">
        <v>1</v>
      </c>
      <c r="N3107" t="s">
        <v>134</v>
      </c>
      <c r="O3107" t="s">
        <v>134</v>
      </c>
    </row>
    <row r="3108" spans="1:15" x14ac:dyDescent="0.3">
      <c r="A3108">
        <v>3107</v>
      </c>
      <c r="B3108">
        <v>3098</v>
      </c>
      <c r="C3108" t="s">
        <v>11152</v>
      </c>
      <c r="D3108" t="s">
        <v>11153</v>
      </c>
      <c r="E3108" t="s">
        <v>11154</v>
      </c>
      <c r="F3108" t="s">
        <v>52</v>
      </c>
      <c r="G3108" t="s">
        <v>778</v>
      </c>
      <c r="H3108">
        <v>119.18689999999999</v>
      </c>
      <c r="I3108" t="s">
        <v>18</v>
      </c>
      <c r="J3108">
        <v>12</v>
      </c>
      <c r="K3108">
        <v>10</v>
      </c>
      <c r="L3108">
        <v>2005</v>
      </c>
      <c r="M3108">
        <v>3</v>
      </c>
      <c r="N3108" t="s">
        <v>198</v>
      </c>
      <c r="O3108" t="s">
        <v>198</v>
      </c>
    </row>
    <row r="3109" spans="1:15" x14ac:dyDescent="0.3">
      <c r="A3109">
        <v>3108</v>
      </c>
      <c r="B3109">
        <v>3099</v>
      </c>
      <c r="C3109" t="s">
        <v>11155</v>
      </c>
      <c r="D3109" t="s">
        <v>11156</v>
      </c>
      <c r="E3109" t="s">
        <v>11157</v>
      </c>
      <c r="F3109" t="s">
        <v>237</v>
      </c>
      <c r="G3109" t="s">
        <v>7540</v>
      </c>
      <c r="H3109">
        <v>119.0917</v>
      </c>
      <c r="I3109" t="s">
        <v>226</v>
      </c>
      <c r="J3109">
        <v>66</v>
      </c>
      <c r="K3109">
        <v>11</v>
      </c>
      <c r="L3109">
        <v>1996</v>
      </c>
      <c r="M3109">
        <v>1</v>
      </c>
      <c r="N3109" t="s">
        <v>17656</v>
      </c>
      <c r="O3109" t="s">
        <v>11158</v>
      </c>
    </row>
    <row r="3110" spans="1:15" x14ac:dyDescent="0.3">
      <c r="A3110">
        <v>3109</v>
      </c>
      <c r="B3110">
        <v>3100</v>
      </c>
      <c r="C3110" t="s">
        <v>11159</v>
      </c>
      <c r="D3110" t="s">
        <v>11160</v>
      </c>
      <c r="E3110" t="s">
        <v>11161</v>
      </c>
      <c r="F3110" t="s">
        <v>424</v>
      </c>
      <c r="G3110" t="s">
        <v>938</v>
      </c>
      <c r="H3110">
        <v>119.0561</v>
      </c>
      <c r="I3110" t="s">
        <v>18</v>
      </c>
      <c r="J3110">
        <v>35</v>
      </c>
      <c r="K3110">
        <v>25</v>
      </c>
      <c r="L3110">
        <v>2009</v>
      </c>
      <c r="M3110">
        <v>2</v>
      </c>
      <c r="N3110" t="s">
        <v>9054</v>
      </c>
      <c r="O3110" t="s">
        <v>9054</v>
      </c>
    </row>
    <row r="3111" spans="1:15" x14ac:dyDescent="0.3">
      <c r="A3111">
        <v>3110</v>
      </c>
      <c r="B3111">
        <v>3101</v>
      </c>
      <c r="C3111" t="s">
        <v>11162</v>
      </c>
      <c r="D3111" t="s">
        <v>11163</v>
      </c>
      <c r="E3111" t="s">
        <v>11164</v>
      </c>
      <c r="F3111" t="s">
        <v>331</v>
      </c>
      <c r="G3111" t="s">
        <v>558</v>
      </c>
      <c r="H3111">
        <v>119.0185</v>
      </c>
      <c r="I3111" t="s">
        <v>182</v>
      </c>
      <c r="J3111">
        <v>27</v>
      </c>
      <c r="K3111">
        <v>15</v>
      </c>
      <c r="L3111">
        <v>2005</v>
      </c>
      <c r="M3111">
        <v>8</v>
      </c>
      <c r="N3111" t="s">
        <v>17581</v>
      </c>
      <c r="O3111" t="s">
        <v>6872</v>
      </c>
    </row>
    <row r="3112" spans="1:15" x14ac:dyDescent="0.3">
      <c r="A3112">
        <v>3111</v>
      </c>
      <c r="B3112">
        <v>3102</v>
      </c>
      <c r="C3112" t="s">
        <v>11165</v>
      </c>
      <c r="D3112" t="s">
        <v>11166</v>
      </c>
      <c r="E3112" t="s">
        <v>11167</v>
      </c>
      <c r="F3112" t="s">
        <v>96</v>
      </c>
      <c r="G3112" t="s">
        <v>2462</v>
      </c>
      <c r="H3112">
        <v>118.9873</v>
      </c>
      <c r="I3112" t="s">
        <v>319</v>
      </c>
      <c r="J3112">
        <v>130</v>
      </c>
      <c r="K3112">
        <v>58</v>
      </c>
      <c r="L3112">
        <v>1946</v>
      </c>
      <c r="M3112">
        <v>4</v>
      </c>
      <c r="N3112" t="s">
        <v>3653</v>
      </c>
      <c r="O3112" t="s">
        <v>3653</v>
      </c>
    </row>
    <row r="3113" spans="1:15" x14ac:dyDescent="0.3">
      <c r="A3113">
        <v>3112</v>
      </c>
      <c r="B3113">
        <v>3103</v>
      </c>
      <c r="C3113" t="s">
        <v>11168</v>
      </c>
      <c r="D3113" t="s">
        <v>11169</v>
      </c>
      <c r="E3113" t="s">
        <v>11170</v>
      </c>
      <c r="F3113" t="s">
        <v>79</v>
      </c>
      <c r="G3113" t="s">
        <v>783</v>
      </c>
      <c r="H3113">
        <v>118.9328</v>
      </c>
      <c r="I3113" t="s">
        <v>206</v>
      </c>
      <c r="J3113">
        <v>41</v>
      </c>
      <c r="K3113">
        <v>36</v>
      </c>
      <c r="L3113">
        <v>2001</v>
      </c>
      <c r="M3113">
        <v>3</v>
      </c>
      <c r="N3113" t="s">
        <v>17638</v>
      </c>
      <c r="O3113" t="s">
        <v>8737</v>
      </c>
    </row>
    <row r="3114" spans="1:15" x14ac:dyDescent="0.3">
      <c r="A3114">
        <v>3113</v>
      </c>
      <c r="B3114">
        <v>3104</v>
      </c>
      <c r="C3114" t="s">
        <v>11171</v>
      </c>
      <c r="D3114" t="s">
        <v>11172</v>
      </c>
      <c r="E3114" t="s">
        <v>11173</v>
      </c>
      <c r="F3114" t="s">
        <v>85</v>
      </c>
      <c r="G3114" t="s">
        <v>1572</v>
      </c>
      <c r="H3114">
        <v>118.9234</v>
      </c>
      <c r="I3114" t="s">
        <v>40</v>
      </c>
      <c r="J3114">
        <v>18</v>
      </c>
      <c r="K3114">
        <v>5</v>
      </c>
      <c r="L3114">
        <v>2011</v>
      </c>
      <c r="M3114">
        <v>1</v>
      </c>
      <c r="N3114" t="s">
        <v>87</v>
      </c>
      <c r="O3114" t="s">
        <v>10337</v>
      </c>
    </row>
    <row r="3115" spans="1:15" x14ac:dyDescent="0.3">
      <c r="A3115">
        <v>3114</v>
      </c>
      <c r="B3115">
        <v>3105</v>
      </c>
      <c r="C3115" t="s">
        <v>11174</v>
      </c>
      <c r="D3115" t="s">
        <v>11175</v>
      </c>
      <c r="E3115" t="s">
        <v>11176</v>
      </c>
      <c r="F3115" t="s">
        <v>79</v>
      </c>
      <c r="G3115" t="s">
        <v>11177</v>
      </c>
      <c r="H3115">
        <v>118.8653</v>
      </c>
      <c r="I3115" t="s">
        <v>176</v>
      </c>
      <c r="J3115">
        <v>380</v>
      </c>
      <c r="K3115">
        <v>264</v>
      </c>
      <c r="L3115">
        <v>2008</v>
      </c>
      <c r="M3115">
        <v>7</v>
      </c>
      <c r="N3115" t="s">
        <v>134</v>
      </c>
      <c r="O3115" t="s">
        <v>134</v>
      </c>
    </row>
    <row r="3116" spans="1:15" x14ac:dyDescent="0.3">
      <c r="A3116">
        <v>3115</v>
      </c>
      <c r="B3116">
        <v>3106</v>
      </c>
      <c r="C3116" t="s">
        <v>11178</v>
      </c>
      <c r="D3116" t="s">
        <v>11179</v>
      </c>
      <c r="E3116" t="s">
        <v>11180</v>
      </c>
      <c r="F3116" t="s">
        <v>73</v>
      </c>
      <c r="G3116" t="s">
        <v>2720</v>
      </c>
      <c r="H3116">
        <v>118.7946</v>
      </c>
      <c r="I3116" t="s">
        <v>104</v>
      </c>
      <c r="J3116">
        <v>591</v>
      </c>
      <c r="K3116">
        <v>298</v>
      </c>
      <c r="L3116">
        <v>1977</v>
      </c>
      <c r="M3116">
        <v>7</v>
      </c>
      <c r="N3116" t="s">
        <v>75</v>
      </c>
      <c r="O3116" t="s">
        <v>75</v>
      </c>
    </row>
    <row r="3117" spans="1:15" x14ac:dyDescent="0.3">
      <c r="A3117">
        <v>3116</v>
      </c>
      <c r="B3117">
        <v>3107</v>
      </c>
      <c r="C3117" t="s">
        <v>11181</v>
      </c>
      <c r="D3117" t="s">
        <v>11182</v>
      </c>
      <c r="E3117" t="s">
        <v>11183</v>
      </c>
      <c r="F3117" t="s">
        <v>492</v>
      </c>
      <c r="G3117" t="s">
        <v>9683</v>
      </c>
      <c r="H3117">
        <v>118.6987</v>
      </c>
      <c r="I3117" t="s">
        <v>226</v>
      </c>
      <c r="J3117">
        <v>267</v>
      </c>
      <c r="K3117">
        <v>160</v>
      </c>
      <c r="L3117">
        <v>1995</v>
      </c>
      <c r="M3117">
        <v>5</v>
      </c>
      <c r="N3117" t="s">
        <v>494</v>
      </c>
      <c r="O3117" t="s">
        <v>9536</v>
      </c>
    </row>
    <row r="3118" spans="1:15" x14ac:dyDescent="0.3">
      <c r="A3118">
        <v>3117</v>
      </c>
      <c r="B3118">
        <v>3108</v>
      </c>
      <c r="C3118" t="s">
        <v>11184</v>
      </c>
      <c r="D3118" t="s">
        <v>11185</v>
      </c>
      <c r="E3118" t="s">
        <v>11186</v>
      </c>
      <c r="F3118" t="s">
        <v>211</v>
      </c>
      <c r="G3118" t="s">
        <v>873</v>
      </c>
      <c r="H3118">
        <v>118.6729</v>
      </c>
      <c r="I3118" t="s">
        <v>25</v>
      </c>
      <c r="J3118">
        <v>65</v>
      </c>
      <c r="K3118">
        <v>40</v>
      </c>
      <c r="L3118">
        <v>2012</v>
      </c>
      <c r="M3118">
        <v>4</v>
      </c>
      <c r="N3118" t="s">
        <v>17609</v>
      </c>
      <c r="O3118" t="s">
        <v>1122</v>
      </c>
    </row>
    <row r="3119" spans="1:15" x14ac:dyDescent="0.3">
      <c r="A3119">
        <v>3118</v>
      </c>
      <c r="B3119">
        <v>3109</v>
      </c>
      <c r="C3119" t="s">
        <v>11187</v>
      </c>
      <c r="D3119" t="s">
        <v>11188</v>
      </c>
      <c r="E3119" t="s">
        <v>11189</v>
      </c>
      <c r="F3119" t="s">
        <v>45</v>
      </c>
      <c r="G3119" t="s">
        <v>11190</v>
      </c>
      <c r="H3119">
        <v>118.52370000000001</v>
      </c>
      <c r="I3119" t="s">
        <v>170</v>
      </c>
      <c r="J3119">
        <v>286</v>
      </c>
      <c r="K3119">
        <v>124</v>
      </c>
      <c r="L3119">
        <v>2008</v>
      </c>
      <c r="M3119">
        <v>2</v>
      </c>
      <c r="N3119" t="s">
        <v>1223</v>
      </c>
      <c r="O3119" t="s">
        <v>11191</v>
      </c>
    </row>
    <row r="3120" spans="1:15" x14ac:dyDescent="0.3">
      <c r="A3120">
        <v>3119</v>
      </c>
      <c r="B3120">
        <v>3110</v>
      </c>
      <c r="C3120" t="s">
        <v>11192</v>
      </c>
      <c r="D3120" t="s">
        <v>11193</v>
      </c>
      <c r="E3120" t="s">
        <v>11194</v>
      </c>
      <c r="F3120" t="s">
        <v>45</v>
      </c>
      <c r="G3120" t="s">
        <v>370</v>
      </c>
      <c r="H3120">
        <v>118.4928</v>
      </c>
      <c r="I3120" t="s">
        <v>54</v>
      </c>
      <c r="J3120">
        <v>54</v>
      </c>
      <c r="K3120">
        <v>19</v>
      </c>
      <c r="L3120">
        <v>2008</v>
      </c>
      <c r="M3120">
        <v>1</v>
      </c>
      <c r="N3120" t="s">
        <v>17582</v>
      </c>
      <c r="O3120" t="s">
        <v>683</v>
      </c>
    </row>
    <row r="3121" spans="1:15" x14ac:dyDescent="0.3">
      <c r="A3121">
        <v>3120</v>
      </c>
      <c r="B3121">
        <v>3111</v>
      </c>
      <c r="C3121" t="s">
        <v>11195</v>
      </c>
      <c r="D3121" t="s">
        <v>11196</v>
      </c>
      <c r="E3121" t="s">
        <v>11197</v>
      </c>
      <c r="F3121" t="s">
        <v>79</v>
      </c>
      <c r="G3121" t="s">
        <v>687</v>
      </c>
      <c r="H3121">
        <v>118.4053</v>
      </c>
      <c r="I3121" t="s">
        <v>104</v>
      </c>
      <c r="J3121">
        <v>7</v>
      </c>
      <c r="K3121">
        <v>5</v>
      </c>
      <c r="L3121">
        <v>2006</v>
      </c>
      <c r="M3121">
        <v>1</v>
      </c>
      <c r="N3121" t="s">
        <v>17638</v>
      </c>
      <c r="O3121" t="s">
        <v>2631</v>
      </c>
    </row>
    <row r="3122" spans="1:15" x14ac:dyDescent="0.3">
      <c r="A3122">
        <v>3121</v>
      </c>
      <c r="B3122">
        <v>3112</v>
      </c>
      <c r="C3122" t="s">
        <v>11198</v>
      </c>
      <c r="D3122" t="s">
        <v>11199</v>
      </c>
      <c r="E3122" t="s">
        <v>11200</v>
      </c>
      <c r="F3122" t="s">
        <v>163</v>
      </c>
      <c r="G3122" t="s">
        <v>1176</v>
      </c>
      <c r="H3122">
        <v>118.3498</v>
      </c>
      <c r="I3122" t="s">
        <v>606</v>
      </c>
      <c r="J3122">
        <v>62</v>
      </c>
      <c r="K3122">
        <v>43</v>
      </c>
      <c r="L3122">
        <v>2009</v>
      </c>
      <c r="M3122">
        <v>6</v>
      </c>
      <c r="N3122" t="s">
        <v>17621</v>
      </c>
      <c r="O3122" t="s">
        <v>1185</v>
      </c>
    </row>
    <row r="3123" spans="1:15" x14ac:dyDescent="0.3">
      <c r="A3123">
        <v>3122</v>
      </c>
      <c r="B3123">
        <v>3113</v>
      </c>
      <c r="C3123" t="s">
        <v>11201</v>
      </c>
      <c r="D3123" t="s">
        <v>11202</v>
      </c>
      <c r="E3123" t="s">
        <v>11203</v>
      </c>
      <c r="F3123" t="s">
        <v>211</v>
      </c>
      <c r="G3123" t="s">
        <v>533</v>
      </c>
      <c r="H3123">
        <v>117.9777</v>
      </c>
      <c r="I3123" t="s">
        <v>54</v>
      </c>
      <c r="J3123">
        <v>140</v>
      </c>
      <c r="K3123">
        <v>75</v>
      </c>
      <c r="L3123">
        <v>2000</v>
      </c>
      <c r="M3123">
        <v>9</v>
      </c>
      <c r="N3123" t="s">
        <v>1835</v>
      </c>
      <c r="O3123" t="s">
        <v>1835</v>
      </c>
    </row>
    <row r="3124" spans="1:15" x14ac:dyDescent="0.3">
      <c r="A3124">
        <v>3123</v>
      </c>
      <c r="B3124">
        <v>3114</v>
      </c>
      <c r="C3124" t="s">
        <v>11204</v>
      </c>
      <c r="D3124" t="s">
        <v>11205</v>
      </c>
      <c r="E3124" t="s">
        <v>11206</v>
      </c>
      <c r="F3124" t="s">
        <v>331</v>
      </c>
      <c r="G3124" t="s">
        <v>11207</v>
      </c>
      <c r="H3124">
        <v>117.9751</v>
      </c>
      <c r="I3124" t="s">
        <v>176</v>
      </c>
      <c r="J3124">
        <v>915</v>
      </c>
      <c r="K3124">
        <v>400</v>
      </c>
      <c r="L3124">
        <v>1997</v>
      </c>
      <c r="M3124">
        <v>6</v>
      </c>
      <c r="N3124" t="s">
        <v>17581</v>
      </c>
      <c r="O3124" t="s">
        <v>11208</v>
      </c>
    </row>
    <row r="3125" spans="1:15" x14ac:dyDescent="0.3">
      <c r="A3125">
        <v>3124</v>
      </c>
      <c r="B3125">
        <v>3115</v>
      </c>
      <c r="C3125" t="s">
        <v>11209</v>
      </c>
      <c r="D3125" t="s">
        <v>11210</v>
      </c>
      <c r="E3125" t="s">
        <v>11211</v>
      </c>
      <c r="F3125" t="s">
        <v>1227</v>
      </c>
      <c r="G3125" t="s">
        <v>1077</v>
      </c>
      <c r="H3125">
        <v>117.92659999999999</v>
      </c>
      <c r="I3125" t="s">
        <v>18</v>
      </c>
      <c r="J3125">
        <v>10</v>
      </c>
      <c r="K3125">
        <v>4</v>
      </c>
      <c r="L3125">
        <v>2012</v>
      </c>
      <c r="M3125">
        <v>1</v>
      </c>
      <c r="N3125" t="s">
        <v>1261</v>
      </c>
      <c r="O3125" t="s">
        <v>3865</v>
      </c>
    </row>
    <row r="3126" spans="1:15" x14ac:dyDescent="0.3">
      <c r="A3126">
        <v>3125</v>
      </c>
      <c r="B3126">
        <v>3116</v>
      </c>
      <c r="C3126" t="s">
        <v>11212</v>
      </c>
      <c r="D3126" t="s">
        <v>11213</v>
      </c>
      <c r="E3126" t="s">
        <v>11214</v>
      </c>
      <c r="F3126" t="s">
        <v>85</v>
      </c>
      <c r="G3126" t="s">
        <v>11215</v>
      </c>
      <c r="H3126">
        <v>117.8925</v>
      </c>
      <c r="I3126" t="s">
        <v>226</v>
      </c>
      <c r="J3126">
        <v>172</v>
      </c>
      <c r="K3126">
        <v>85</v>
      </c>
      <c r="L3126">
        <v>2004</v>
      </c>
      <c r="M3126">
        <v>9</v>
      </c>
      <c r="N3126" t="s">
        <v>87</v>
      </c>
      <c r="O3126" t="s">
        <v>87</v>
      </c>
    </row>
    <row r="3127" spans="1:15" x14ac:dyDescent="0.3">
      <c r="A3127">
        <v>3126</v>
      </c>
      <c r="B3127">
        <v>3117</v>
      </c>
      <c r="C3127" t="s">
        <v>11216</v>
      </c>
      <c r="D3127" t="s">
        <v>11217</v>
      </c>
      <c r="E3127" t="s">
        <v>11218</v>
      </c>
      <c r="F3127" t="s">
        <v>52</v>
      </c>
      <c r="G3127" t="s">
        <v>601</v>
      </c>
      <c r="H3127">
        <v>117.8302</v>
      </c>
      <c r="I3127" t="s">
        <v>326</v>
      </c>
      <c r="J3127">
        <v>61</v>
      </c>
      <c r="K3127">
        <v>45</v>
      </c>
      <c r="L3127">
        <v>2007</v>
      </c>
      <c r="M3127">
        <v>2</v>
      </c>
      <c r="N3127" t="s">
        <v>198</v>
      </c>
      <c r="O3127" t="s">
        <v>198</v>
      </c>
    </row>
    <row r="3128" spans="1:15" x14ac:dyDescent="0.3">
      <c r="A3128">
        <v>3127</v>
      </c>
      <c r="B3128">
        <v>3118</v>
      </c>
      <c r="C3128" t="s">
        <v>11219</v>
      </c>
      <c r="D3128" t="s">
        <v>11220</v>
      </c>
      <c r="E3128" t="s">
        <v>11221</v>
      </c>
      <c r="F3128" t="s">
        <v>96</v>
      </c>
      <c r="G3128" t="s">
        <v>6320</v>
      </c>
      <c r="H3128">
        <v>117.8051</v>
      </c>
      <c r="I3128" t="s">
        <v>170</v>
      </c>
      <c r="J3128">
        <v>48</v>
      </c>
      <c r="K3128">
        <v>15</v>
      </c>
      <c r="L3128">
        <v>2009</v>
      </c>
      <c r="M3128">
        <v>5</v>
      </c>
      <c r="N3128" t="s">
        <v>426</v>
      </c>
      <c r="O3128" t="s">
        <v>1218</v>
      </c>
    </row>
    <row r="3129" spans="1:15" x14ac:dyDescent="0.3">
      <c r="A3129">
        <v>3128</v>
      </c>
      <c r="B3129">
        <v>3119</v>
      </c>
      <c r="C3129" t="s">
        <v>11222</v>
      </c>
      <c r="D3129" t="s">
        <v>11223</v>
      </c>
      <c r="E3129" t="s">
        <v>11224</v>
      </c>
      <c r="F3129" t="s">
        <v>985</v>
      </c>
      <c r="G3129" t="s">
        <v>687</v>
      </c>
      <c r="H3129">
        <v>117.80329999999999</v>
      </c>
      <c r="I3129" t="s">
        <v>54</v>
      </c>
      <c r="J3129">
        <v>55</v>
      </c>
      <c r="K3129">
        <v>30</v>
      </c>
      <c r="L3129">
        <v>2013</v>
      </c>
      <c r="M3129">
        <v>1</v>
      </c>
      <c r="N3129" t="s">
        <v>17619</v>
      </c>
      <c r="O3129" t="s">
        <v>987</v>
      </c>
    </row>
    <row r="3130" spans="1:15" x14ac:dyDescent="0.3">
      <c r="A3130">
        <v>3129</v>
      </c>
      <c r="B3130">
        <v>3120</v>
      </c>
      <c r="C3130" t="s">
        <v>11225</v>
      </c>
      <c r="D3130" t="s">
        <v>11226</v>
      </c>
      <c r="E3130" t="s">
        <v>11227</v>
      </c>
      <c r="F3130" t="s">
        <v>73</v>
      </c>
      <c r="G3130" t="s">
        <v>280</v>
      </c>
      <c r="H3130">
        <v>117.7814</v>
      </c>
      <c r="I3130" t="s">
        <v>18</v>
      </c>
      <c r="J3130">
        <v>32</v>
      </c>
      <c r="K3130">
        <v>22</v>
      </c>
      <c r="L3130">
        <v>2004</v>
      </c>
      <c r="M3130">
        <v>2</v>
      </c>
      <c r="N3130" t="s">
        <v>1387</v>
      </c>
      <c r="O3130" t="s">
        <v>1387</v>
      </c>
    </row>
    <row r="3131" spans="1:15" x14ac:dyDescent="0.3">
      <c r="A3131">
        <v>3130</v>
      </c>
      <c r="B3131">
        <v>3121</v>
      </c>
      <c r="C3131" t="s">
        <v>11228</v>
      </c>
      <c r="D3131" t="s">
        <v>11229</v>
      </c>
      <c r="E3131" t="s">
        <v>11230</v>
      </c>
      <c r="F3131" t="s">
        <v>1954</v>
      </c>
      <c r="G3131" t="s">
        <v>601</v>
      </c>
      <c r="H3131">
        <v>117.7419</v>
      </c>
      <c r="I3131" t="s">
        <v>40</v>
      </c>
      <c r="J3131">
        <v>21</v>
      </c>
      <c r="K3131">
        <v>6</v>
      </c>
      <c r="L3131">
        <v>2008</v>
      </c>
      <c r="M3131">
        <v>2</v>
      </c>
      <c r="N3131" t="s">
        <v>6854</v>
      </c>
      <c r="O3131" t="s">
        <v>10814</v>
      </c>
    </row>
    <row r="3132" spans="1:15" x14ac:dyDescent="0.3">
      <c r="A3132">
        <v>3131</v>
      </c>
      <c r="B3132">
        <v>3122</v>
      </c>
      <c r="C3132" t="s">
        <v>11231</v>
      </c>
      <c r="D3132" t="s">
        <v>11232</v>
      </c>
      <c r="E3132" t="s">
        <v>11233</v>
      </c>
      <c r="F3132" t="s">
        <v>492</v>
      </c>
      <c r="G3132" t="s">
        <v>1126</v>
      </c>
      <c r="H3132">
        <v>117.7283</v>
      </c>
      <c r="I3132" t="s">
        <v>226</v>
      </c>
      <c r="J3132">
        <v>30</v>
      </c>
      <c r="K3132">
        <v>14</v>
      </c>
      <c r="L3132">
        <v>2008</v>
      </c>
      <c r="M3132">
        <v>1</v>
      </c>
      <c r="N3132" t="s">
        <v>494</v>
      </c>
      <c r="O3132" t="s">
        <v>11234</v>
      </c>
    </row>
    <row r="3133" spans="1:15" x14ac:dyDescent="0.3">
      <c r="A3133">
        <v>3132</v>
      </c>
      <c r="B3133">
        <v>3123</v>
      </c>
      <c r="C3133" t="s">
        <v>11235</v>
      </c>
      <c r="D3133" t="s">
        <v>11236</v>
      </c>
      <c r="E3133" t="s">
        <v>11237</v>
      </c>
      <c r="F3133" t="s">
        <v>79</v>
      </c>
      <c r="G3133" t="s">
        <v>1467</v>
      </c>
      <c r="H3133">
        <v>117.718</v>
      </c>
      <c r="I3133" t="s">
        <v>206</v>
      </c>
      <c r="J3133">
        <v>72</v>
      </c>
      <c r="K3133">
        <v>62</v>
      </c>
      <c r="L3133">
        <v>2008</v>
      </c>
      <c r="M3133">
        <v>7</v>
      </c>
      <c r="N3133" t="s">
        <v>159</v>
      </c>
      <c r="O3133" t="s">
        <v>380</v>
      </c>
    </row>
    <row r="3134" spans="1:15" x14ac:dyDescent="0.3">
      <c r="A3134">
        <v>3133</v>
      </c>
      <c r="B3134">
        <v>3124</v>
      </c>
      <c r="C3134" t="s">
        <v>11238</v>
      </c>
      <c r="D3134" t="s">
        <v>11239</v>
      </c>
      <c r="E3134" t="s">
        <v>11240</v>
      </c>
      <c r="F3134" t="s">
        <v>985</v>
      </c>
      <c r="G3134" t="s">
        <v>292</v>
      </c>
      <c r="H3134">
        <v>117.69929999999999</v>
      </c>
      <c r="I3134" t="s">
        <v>40</v>
      </c>
      <c r="J3134">
        <v>189</v>
      </c>
      <c r="K3134">
        <v>14</v>
      </c>
      <c r="L3134">
        <v>2012</v>
      </c>
      <c r="M3134">
        <v>3</v>
      </c>
      <c r="N3134" t="s">
        <v>17571</v>
      </c>
      <c r="O3134" t="s">
        <v>1719</v>
      </c>
    </row>
    <row r="3135" spans="1:15" x14ac:dyDescent="0.3">
      <c r="A3135">
        <v>3134</v>
      </c>
      <c r="B3135">
        <v>3125</v>
      </c>
      <c r="C3135" t="s">
        <v>11241</v>
      </c>
      <c r="D3135" t="s">
        <v>11242</v>
      </c>
      <c r="E3135" t="s">
        <v>11243</v>
      </c>
      <c r="F3135" t="s">
        <v>66</v>
      </c>
      <c r="G3135" t="s">
        <v>164</v>
      </c>
      <c r="H3135">
        <v>117.6748</v>
      </c>
      <c r="I3135" t="s">
        <v>176</v>
      </c>
      <c r="J3135">
        <v>48</v>
      </c>
      <c r="K3135">
        <v>21</v>
      </c>
      <c r="L3135">
        <v>2010</v>
      </c>
      <c r="M3135">
        <v>4</v>
      </c>
      <c r="N3135" t="s">
        <v>17656</v>
      </c>
      <c r="O3135" t="s">
        <v>11244</v>
      </c>
    </row>
    <row r="3136" spans="1:15" x14ac:dyDescent="0.3">
      <c r="A3136">
        <v>3135</v>
      </c>
      <c r="B3136">
        <v>3126</v>
      </c>
      <c r="C3136" t="s">
        <v>11245</v>
      </c>
      <c r="D3136" t="s">
        <v>11246</v>
      </c>
      <c r="E3136" t="s">
        <v>11247</v>
      </c>
      <c r="F3136" t="s">
        <v>103</v>
      </c>
      <c r="G3136" t="s">
        <v>415</v>
      </c>
      <c r="H3136">
        <v>117.5575</v>
      </c>
      <c r="I3136" t="s">
        <v>54</v>
      </c>
      <c r="J3136">
        <v>150</v>
      </c>
      <c r="K3136">
        <v>120</v>
      </c>
      <c r="L3136">
        <v>2003</v>
      </c>
      <c r="M3136">
        <v>4</v>
      </c>
      <c r="N3136" t="s">
        <v>17623</v>
      </c>
      <c r="O3136" t="s">
        <v>17668</v>
      </c>
    </row>
    <row r="3137" spans="1:15" x14ac:dyDescent="0.3">
      <c r="A3137">
        <v>3136</v>
      </c>
      <c r="B3137">
        <v>3127</v>
      </c>
      <c r="C3137" t="s">
        <v>11248</v>
      </c>
      <c r="D3137" t="s">
        <v>11249</v>
      </c>
      <c r="E3137" t="s">
        <v>11250</v>
      </c>
      <c r="F3137" t="s">
        <v>52</v>
      </c>
      <c r="G3137" t="s">
        <v>682</v>
      </c>
      <c r="H3137">
        <v>117.5407</v>
      </c>
      <c r="I3137" t="s">
        <v>54</v>
      </c>
      <c r="J3137">
        <v>25</v>
      </c>
      <c r="K3137">
        <v>10</v>
      </c>
      <c r="L3137">
        <v>2004</v>
      </c>
      <c r="M3137">
        <v>1</v>
      </c>
      <c r="N3137" t="s">
        <v>198</v>
      </c>
      <c r="O3137" t="s">
        <v>11251</v>
      </c>
    </row>
    <row r="3138" spans="1:15" x14ac:dyDescent="0.3">
      <c r="A3138">
        <v>3137</v>
      </c>
      <c r="B3138">
        <v>3128</v>
      </c>
      <c r="C3138" t="s">
        <v>11252</v>
      </c>
      <c r="D3138" t="s">
        <v>11253</v>
      </c>
      <c r="E3138" t="s">
        <v>11254</v>
      </c>
      <c r="F3138" t="s">
        <v>224</v>
      </c>
      <c r="G3138" t="s">
        <v>2946</v>
      </c>
      <c r="H3138">
        <v>117.536</v>
      </c>
      <c r="I3138" t="s">
        <v>298</v>
      </c>
      <c r="J3138">
        <v>216</v>
      </c>
      <c r="K3138">
        <v>90</v>
      </c>
      <c r="L3138">
        <v>1994</v>
      </c>
      <c r="M3138">
        <v>3</v>
      </c>
      <c r="N3138" t="s">
        <v>227</v>
      </c>
      <c r="O3138" t="s">
        <v>11255</v>
      </c>
    </row>
    <row r="3139" spans="1:15" x14ac:dyDescent="0.3">
      <c r="A3139">
        <v>3138</v>
      </c>
      <c r="B3139">
        <v>3129</v>
      </c>
      <c r="C3139" t="s">
        <v>11256</v>
      </c>
      <c r="D3139" t="s">
        <v>11257</v>
      </c>
      <c r="E3139" t="s">
        <v>11258</v>
      </c>
      <c r="F3139" t="s">
        <v>52</v>
      </c>
      <c r="G3139" t="s">
        <v>11259</v>
      </c>
      <c r="H3139">
        <v>117.4974</v>
      </c>
      <c r="I3139" t="s">
        <v>18</v>
      </c>
      <c r="J3139">
        <v>32</v>
      </c>
      <c r="K3139">
        <v>18</v>
      </c>
      <c r="L3139">
        <v>2010</v>
      </c>
      <c r="M3139">
        <v>1</v>
      </c>
      <c r="N3139" t="s">
        <v>55</v>
      </c>
      <c r="O3139" t="s">
        <v>55</v>
      </c>
    </row>
    <row r="3140" spans="1:15" x14ac:dyDescent="0.3">
      <c r="A3140">
        <v>3139</v>
      </c>
      <c r="B3140">
        <v>3130</v>
      </c>
      <c r="C3140" t="s">
        <v>11260</v>
      </c>
      <c r="D3140" t="s">
        <v>11261</v>
      </c>
      <c r="E3140" t="s">
        <v>11262</v>
      </c>
      <c r="F3140" t="s">
        <v>117</v>
      </c>
      <c r="G3140" t="s">
        <v>8902</v>
      </c>
      <c r="H3140">
        <v>117.4898</v>
      </c>
      <c r="I3140" t="s">
        <v>326</v>
      </c>
      <c r="J3140">
        <v>131</v>
      </c>
      <c r="K3140">
        <v>78</v>
      </c>
      <c r="L3140">
        <v>2002</v>
      </c>
      <c r="M3140">
        <v>12</v>
      </c>
      <c r="N3140" t="s">
        <v>119</v>
      </c>
      <c r="O3140" t="s">
        <v>3872</v>
      </c>
    </row>
    <row r="3141" spans="1:15" x14ac:dyDescent="0.3">
      <c r="A3141">
        <v>3140</v>
      </c>
      <c r="B3141">
        <v>3131</v>
      </c>
      <c r="C3141" t="s">
        <v>11263</v>
      </c>
      <c r="D3141" t="s">
        <v>11264</v>
      </c>
      <c r="E3141" t="s">
        <v>11265</v>
      </c>
      <c r="F3141" t="s">
        <v>117</v>
      </c>
      <c r="G3141" t="s">
        <v>610</v>
      </c>
      <c r="H3141">
        <v>117.4778</v>
      </c>
      <c r="I3141" t="s">
        <v>18</v>
      </c>
      <c r="J3141">
        <v>15</v>
      </c>
      <c r="K3141">
        <v>12</v>
      </c>
      <c r="L3141">
        <v>2005</v>
      </c>
      <c r="M3141">
        <v>1</v>
      </c>
      <c r="N3141" t="s">
        <v>119</v>
      </c>
      <c r="O3141" t="s">
        <v>1471</v>
      </c>
    </row>
    <row r="3142" spans="1:15" x14ac:dyDescent="0.3">
      <c r="A3142">
        <v>3141</v>
      </c>
      <c r="B3142">
        <v>3132</v>
      </c>
      <c r="C3142" t="s">
        <v>11266</v>
      </c>
      <c r="D3142" t="s">
        <v>11267</v>
      </c>
      <c r="E3142" t="s">
        <v>11268</v>
      </c>
      <c r="F3142" t="s">
        <v>52</v>
      </c>
      <c r="G3142" t="s">
        <v>1568</v>
      </c>
      <c r="H3142">
        <v>117.2264</v>
      </c>
      <c r="I3142" t="s">
        <v>17676</v>
      </c>
      <c r="J3142">
        <v>74</v>
      </c>
      <c r="K3142">
        <v>35</v>
      </c>
      <c r="L3142">
        <v>2013</v>
      </c>
      <c r="M3142">
        <v>1</v>
      </c>
      <c r="N3142" t="s">
        <v>978</v>
      </c>
      <c r="O3142" t="s">
        <v>978</v>
      </c>
    </row>
    <row r="3143" spans="1:15" x14ac:dyDescent="0.3">
      <c r="A3143">
        <v>3142</v>
      </c>
      <c r="B3143">
        <v>3133</v>
      </c>
      <c r="C3143" t="s">
        <v>11269</v>
      </c>
      <c r="D3143" t="s">
        <v>11270</v>
      </c>
      <c r="E3143" t="s">
        <v>11271</v>
      </c>
      <c r="F3143" t="s">
        <v>52</v>
      </c>
      <c r="G3143" t="s">
        <v>254</v>
      </c>
      <c r="H3143">
        <v>117.1678</v>
      </c>
      <c r="I3143" t="s">
        <v>298</v>
      </c>
      <c r="J3143">
        <v>80</v>
      </c>
      <c r="K3143">
        <v>39</v>
      </c>
      <c r="L3143">
        <v>2003</v>
      </c>
      <c r="M3143">
        <v>1</v>
      </c>
      <c r="N3143" t="s">
        <v>978</v>
      </c>
      <c r="O3143" t="s">
        <v>11272</v>
      </c>
    </row>
    <row r="3144" spans="1:15" x14ac:dyDescent="0.3">
      <c r="A3144">
        <v>3143</v>
      </c>
      <c r="B3144">
        <v>3134</v>
      </c>
      <c r="C3144" t="s">
        <v>11273</v>
      </c>
      <c r="D3144" t="s">
        <v>11274</v>
      </c>
      <c r="E3144" t="s">
        <v>11275</v>
      </c>
      <c r="F3144" t="s">
        <v>224</v>
      </c>
      <c r="G3144" t="s">
        <v>4289</v>
      </c>
      <c r="H3144">
        <v>117.04430000000001</v>
      </c>
      <c r="I3144" t="s">
        <v>281</v>
      </c>
      <c r="J3144">
        <v>130</v>
      </c>
      <c r="K3144">
        <v>100</v>
      </c>
      <c r="L3144">
        <v>1999</v>
      </c>
      <c r="M3144">
        <v>2</v>
      </c>
      <c r="N3144" t="s">
        <v>227</v>
      </c>
      <c r="O3144" t="s">
        <v>17646</v>
      </c>
    </row>
    <row r="3145" spans="1:15" x14ac:dyDescent="0.3">
      <c r="A3145">
        <v>3144</v>
      </c>
      <c r="B3145">
        <v>3135</v>
      </c>
      <c r="C3145" t="s">
        <v>11276</v>
      </c>
      <c r="D3145" t="s">
        <v>11277</v>
      </c>
      <c r="E3145" t="s">
        <v>11278</v>
      </c>
      <c r="F3145" t="s">
        <v>85</v>
      </c>
      <c r="G3145" t="s">
        <v>2356</v>
      </c>
      <c r="H3145">
        <v>117.0347</v>
      </c>
      <c r="I3145" t="s">
        <v>17676</v>
      </c>
      <c r="J3145">
        <v>975</v>
      </c>
      <c r="K3145">
        <v>532</v>
      </c>
      <c r="L3145">
        <v>2007</v>
      </c>
      <c r="M3145">
        <v>8</v>
      </c>
      <c r="N3145" t="s">
        <v>87</v>
      </c>
      <c r="O3145" t="s">
        <v>3291</v>
      </c>
    </row>
    <row r="3146" spans="1:15" x14ac:dyDescent="0.3">
      <c r="A3146">
        <v>3145</v>
      </c>
      <c r="B3146">
        <v>3136</v>
      </c>
      <c r="C3146" t="s">
        <v>11279</v>
      </c>
      <c r="D3146" t="s">
        <v>11280</v>
      </c>
      <c r="E3146" t="s">
        <v>11281</v>
      </c>
      <c r="F3146" t="s">
        <v>79</v>
      </c>
      <c r="G3146" t="s">
        <v>2928</v>
      </c>
      <c r="H3146">
        <v>117.01860000000001</v>
      </c>
      <c r="I3146" t="s">
        <v>182</v>
      </c>
      <c r="J3146">
        <v>44</v>
      </c>
      <c r="K3146">
        <v>11</v>
      </c>
      <c r="L3146">
        <v>2012</v>
      </c>
      <c r="M3146">
        <v>4</v>
      </c>
      <c r="N3146" t="s">
        <v>17616</v>
      </c>
      <c r="O3146" t="s">
        <v>9439</v>
      </c>
    </row>
    <row r="3147" spans="1:15" x14ac:dyDescent="0.3">
      <c r="A3147">
        <v>3146</v>
      </c>
      <c r="B3147">
        <v>3137</v>
      </c>
      <c r="C3147" t="s">
        <v>11282</v>
      </c>
      <c r="D3147" t="s">
        <v>11283</v>
      </c>
      <c r="E3147" t="s">
        <v>11284</v>
      </c>
      <c r="F3147" t="s">
        <v>79</v>
      </c>
      <c r="G3147" t="s">
        <v>254</v>
      </c>
      <c r="H3147">
        <v>117.00830000000001</v>
      </c>
      <c r="I3147" t="s">
        <v>298</v>
      </c>
      <c r="J3147">
        <v>51</v>
      </c>
      <c r="K3147">
        <v>26</v>
      </c>
      <c r="L3147">
        <v>2007</v>
      </c>
      <c r="M3147">
        <v>5</v>
      </c>
      <c r="N3147" t="s">
        <v>134</v>
      </c>
      <c r="O3147" t="s">
        <v>134</v>
      </c>
    </row>
    <row r="3148" spans="1:15" x14ac:dyDescent="0.3">
      <c r="A3148">
        <v>3147</v>
      </c>
      <c r="B3148">
        <v>3138</v>
      </c>
      <c r="C3148" t="s">
        <v>11285</v>
      </c>
      <c r="D3148" t="s">
        <v>11286</v>
      </c>
      <c r="E3148" t="s">
        <v>11287</v>
      </c>
      <c r="F3148" t="s">
        <v>59</v>
      </c>
      <c r="G3148" t="s">
        <v>435</v>
      </c>
      <c r="H3148">
        <v>116.96080000000001</v>
      </c>
      <c r="I3148" t="s">
        <v>40</v>
      </c>
      <c r="J3148">
        <v>17</v>
      </c>
      <c r="K3148">
        <v>15</v>
      </c>
      <c r="L3148">
        <v>2007</v>
      </c>
      <c r="M3148">
        <v>1</v>
      </c>
      <c r="N3148" t="s">
        <v>17623</v>
      </c>
      <c r="O3148" t="s">
        <v>2822</v>
      </c>
    </row>
    <row r="3149" spans="1:15" x14ac:dyDescent="0.3">
      <c r="A3149">
        <v>3148</v>
      </c>
      <c r="B3149">
        <v>3139</v>
      </c>
      <c r="C3149" t="s">
        <v>11288</v>
      </c>
      <c r="D3149" t="s">
        <v>11289</v>
      </c>
      <c r="E3149" t="s">
        <v>11290</v>
      </c>
      <c r="F3149" t="s">
        <v>286</v>
      </c>
      <c r="G3149" t="s">
        <v>7589</v>
      </c>
      <c r="H3149">
        <v>116.9237</v>
      </c>
      <c r="I3149" t="s">
        <v>206</v>
      </c>
      <c r="J3149">
        <v>147</v>
      </c>
      <c r="K3149">
        <v>69</v>
      </c>
      <c r="L3149">
        <v>1990</v>
      </c>
      <c r="M3149">
        <v>1</v>
      </c>
      <c r="N3149" t="s">
        <v>2479</v>
      </c>
      <c r="O3149" t="s">
        <v>17240</v>
      </c>
    </row>
    <row r="3150" spans="1:15" x14ac:dyDescent="0.3">
      <c r="A3150">
        <v>3149</v>
      </c>
      <c r="B3150">
        <v>3140</v>
      </c>
      <c r="C3150" t="s">
        <v>11291</v>
      </c>
      <c r="D3150" t="s">
        <v>11292</v>
      </c>
      <c r="E3150" t="s">
        <v>11293</v>
      </c>
      <c r="F3150" t="s">
        <v>79</v>
      </c>
      <c r="G3150" t="s">
        <v>258</v>
      </c>
      <c r="H3150">
        <v>116.86279999999999</v>
      </c>
      <c r="I3150" t="s">
        <v>18</v>
      </c>
      <c r="J3150">
        <v>25</v>
      </c>
      <c r="K3150">
        <v>15</v>
      </c>
      <c r="L3150">
        <v>2009</v>
      </c>
      <c r="M3150">
        <v>6</v>
      </c>
      <c r="N3150" t="s">
        <v>159</v>
      </c>
      <c r="O3150" t="s">
        <v>159</v>
      </c>
    </row>
    <row r="3151" spans="1:15" x14ac:dyDescent="0.3">
      <c r="A3151">
        <v>3150</v>
      </c>
      <c r="B3151">
        <v>3141</v>
      </c>
      <c r="C3151" t="s">
        <v>11294</v>
      </c>
      <c r="D3151" t="s">
        <v>11295</v>
      </c>
      <c r="E3151" t="s">
        <v>11296</v>
      </c>
      <c r="F3151" t="s">
        <v>31</v>
      </c>
      <c r="G3151" t="s">
        <v>968</v>
      </c>
      <c r="H3151">
        <v>116.7363</v>
      </c>
      <c r="I3151" t="s">
        <v>298</v>
      </c>
      <c r="J3151">
        <v>15</v>
      </c>
      <c r="K3151">
        <v>8</v>
      </c>
      <c r="L3151">
        <v>2012</v>
      </c>
      <c r="M3151">
        <v>2</v>
      </c>
      <c r="N3151" t="s">
        <v>17542</v>
      </c>
      <c r="O3151" t="s">
        <v>244</v>
      </c>
    </row>
    <row r="3152" spans="1:15" x14ac:dyDescent="0.3">
      <c r="A3152">
        <v>3151</v>
      </c>
      <c r="B3152">
        <v>3142</v>
      </c>
      <c r="C3152" t="s">
        <v>11297</v>
      </c>
      <c r="D3152" t="s">
        <v>11298</v>
      </c>
      <c r="E3152" t="s">
        <v>11299</v>
      </c>
      <c r="F3152" t="s">
        <v>79</v>
      </c>
      <c r="G3152" t="s">
        <v>9193</v>
      </c>
      <c r="H3152">
        <v>116.7289</v>
      </c>
      <c r="I3152" t="s">
        <v>33</v>
      </c>
      <c r="J3152">
        <v>1605</v>
      </c>
      <c r="K3152">
        <v>654</v>
      </c>
      <c r="L3152">
        <v>2010</v>
      </c>
      <c r="M3152">
        <v>5</v>
      </c>
      <c r="N3152" t="s">
        <v>17638</v>
      </c>
      <c r="O3152" t="s">
        <v>615</v>
      </c>
    </row>
    <row r="3153" spans="1:15" x14ac:dyDescent="0.3">
      <c r="A3153">
        <v>3152</v>
      </c>
      <c r="B3153">
        <v>3143</v>
      </c>
      <c r="C3153" t="s">
        <v>11300</v>
      </c>
      <c r="D3153" t="s">
        <v>11301</v>
      </c>
      <c r="E3153" t="s">
        <v>11302</v>
      </c>
      <c r="F3153" t="s">
        <v>1227</v>
      </c>
      <c r="G3153" t="s">
        <v>1039</v>
      </c>
      <c r="H3153">
        <v>116.7017</v>
      </c>
      <c r="I3153" t="s">
        <v>17676</v>
      </c>
      <c r="J3153">
        <v>55</v>
      </c>
      <c r="K3153">
        <v>16</v>
      </c>
      <c r="L3153">
        <v>2003</v>
      </c>
      <c r="M3153">
        <v>5</v>
      </c>
      <c r="N3153" t="s">
        <v>3391</v>
      </c>
      <c r="O3153" t="s">
        <v>3391</v>
      </c>
    </row>
    <row r="3154" spans="1:15" x14ac:dyDescent="0.3">
      <c r="A3154">
        <v>3153</v>
      </c>
      <c r="B3154">
        <v>3144</v>
      </c>
      <c r="C3154" t="s">
        <v>11303</v>
      </c>
      <c r="D3154" t="s">
        <v>11304</v>
      </c>
      <c r="E3154" t="s">
        <v>11305</v>
      </c>
      <c r="F3154" t="s">
        <v>79</v>
      </c>
      <c r="G3154" t="s">
        <v>1200</v>
      </c>
      <c r="H3154">
        <v>116.6927</v>
      </c>
      <c r="I3154" t="s">
        <v>206</v>
      </c>
      <c r="J3154">
        <v>16</v>
      </c>
      <c r="K3154">
        <v>7</v>
      </c>
      <c r="L3154">
        <v>2010</v>
      </c>
      <c r="M3154">
        <v>4</v>
      </c>
      <c r="N3154" t="s">
        <v>17638</v>
      </c>
      <c r="O3154" t="s">
        <v>11306</v>
      </c>
    </row>
    <row r="3155" spans="1:15" x14ac:dyDescent="0.3">
      <c r="A3155">
        <v>3154</v>
      </c>
      <c r="B3155">
        <v>3145</v>
      </c>
      <c r="C3155" t="s">
        <v>11307</v>
      </c>
      <c r="D3155" t="s">
        <v>11308</v>
      </c>
      <c r="E3155" t="s">
        <v>11309</v>
      </c>
      <c r="F3155" t="s">
        <v>839</v>
      </c>
      <c r="G3155" t="s">
        <v>6162</v>
      </c>
      <c r="H3155">
        <v>116.6349</v>
      </c>
      <c r="I3155" t="s">
        <v>54</v>
      </c>
      <c r="J3155">
        <v>1002</v>
      </c>
      <c r="K3155">
        <v>481</v>
      </c>
      <c r="L3155">
        <v>2011</v>
      </c>
      <c r="M3155">
        <v>2</v>
      </c>
      <c r="N3155" t="s">
        <v>2272</v>
      </c>
      <c r="O3155" t="s">
        <v>2013</v>
      </c>
    </row>
    <row r="3156" spans="1:15" x14ac:dyDescent="0.3">
      <c r="A3156">
        <v>3155</v>
      </c>
      <c r="B3156">
        <v>3146</v>
      </c>
      <c r="C3156" t="s">
        <v>11310</v>
      </c>
      <c r="D3156" t="s">
        <v>11311</v>
      </c>
      <c r="E3156" t="s">
        <v>11312</v>
      </c>
      <c r="F3156" t="s">
        <v>31</v>
      </c>
      <c r="G3156" t="s">
        <v>482</v>
      </c>
      <c r="H3156">
        <v>116.57080000000001</v>
      </c>
      <c r="I3156" t="s">
        <v>17676</v>
      </c>
      <c r="J3156">
        <v>25</v>
      </c>
      <c r="K3156">
        <v>9</v>
      </c>
      <c r="L3156">
        <v>2004</v>
      </c>
      <c r="M3156">
        <v>3</v>
      </c>
      <c r="N3156" t="s">
        <v>17555</v>
      </c>
      <c r="O3156" t="s">
        <v>458</v>
      </c>
    </row>
    <row r="3157" spans="1:15" x14ac:dyDescent="0.3">
      <c r="A3157">
        <v>3156</v>
      </c>
      <c r="B3157">
        <v>3147</v>
      </c>
      <c r="C3157" t="s">
        <v>11313</v>
      </c>
      <c r="D3157" t="s">
        <v>11314</v>
      </c>
      <c r="E3157" t="s">
        <v>11315</v>
      </c>
      <c r="F3157" t="s">
        <v>103</v>
      </c>
      <c r="G3157" t="s">
        <v>745</v>
      </c>
      <c r="H3157">
        <v>116.547</v>
      </c>
      <c r="I3157" t="s">
        <v>176</v>
      </c>
      <c r="J3157">
        <v>52</v>
      </c>
      <c r="K3157">
        <v>32</v>
      </c>
      <c r="L3157">
        <v>2011</v>
      </c>
      <c r="M3157">
        <v>3</v>
      </c>
      <c r="N3157" t="s">
        <v>17623</v>
      </c>
      <c r="O3157" t="s">
        <v>11316</v>
      </c>
    </row>
    <row r="3158" spans="1:15" x14ac:dyDescent="0.3">
      <c r="A3158">
        <v>3157</v>
      </c>
      <c r="B3158">
        <v>3148</v>
      </c>
      <c r="C3158" t="s">
        <v>11317</v>
      </c>
      <c r="D3158" t="s">
        <v>11318</v>
      </c>
      <c r="E3158" t="s">
        <v>11319</v>
      </c>
      <c r="F3158" t="s">
        <v>31</v>
      </c>
      <c r="G3158" t="s">
        <v>648</v>
      </c>
      <c r="H3158">
        <v>116.515</v>
      </c>
      <c r="I3158" t="s">
        <v>206</v>
      </c>
      <c r="J3158">
        <v>15</v>
      </c>
      <c r="K3158">
        <v>11</v>
      </c>
      <c r="L3158">
        <v>1987</v>
      </c>
      <c r="M3158">
        <v>1</v>
      </c>
      <c r="N3158" t="s">
        <v>17542</v>
      </c>
      <c r="O3158" t="s">
        <v>244</v>
      </c>
    </row>
    <row r="3159" spans="1:15" x14ac:dyDescent="0.3">
      <c r="A3159">
        <v>3158</v>
      </c>
      <c r="B3159">
        <v>3149</v>
      </c>
      <c r="C3159" t="s">
        <v>11320</v>
      </c>
      <c r="D3159" t="s">
        <v>11321</v>
      </c>
      <c r="E3159" t="s">
        <v>11322</v>
      </c>
      <c r="F3159" t="s">
        <v>79</v>
      </c>
      <c r="G3159" t="s">
        <v>3946</v>
      </c>
      <c r="H3159">
        <v>116.4479</v>
      </c>
      <c r="I3159" t="s">
        <v>40</v>
      </c>
      <c r="J3159">
        <v>25</v>
      </c>
      <c r="K3159">
        <v>15</v>
      </c>
      <c r="L3159">
        <v>1998</v>
      </c>
      <c r="M3159">
        <v>7</v>
      </c>
      <c r="N3159" t="s">
        <v>159</v>
      </c>
      <c r="O3159" t="s">
        <v>1852</v>
      </c>
    </row>
    <row r="3160" spans="1:15" x14ac:dyDescent="0.3">
      <c r="A3160">
        <v>3159</v>
      </c>
      <c r="B3160">
        <v>3150</v>
      </c>
      <c r="C3160" t="s">
        <v>11323</v>
      </c>
      <c r="D3160" t="s">
        <v>11324</v>
      </c>
      <c r="E3160" t="s">
        <v>11325</v>
      </c>
      <c r="F3160" t="s">
        <v>66</v>
      </c>
      <c r="G3160" t="s">
        <v>1756</v>
      </c>
      <c r="H3160">
        <v>116.4357</v>
      </c>
      <c r="I3160" t="s">
        <v>18</v>
      </c>
      <c r="J3160">
        <v>13</v>
      </c>
      <c r="K3160">
        <v>7</v>
      </c>
      <c r="L3160">
        <v>2012</v>
      </c>
      <c r="M3160">
        <v>3</v>
      </c>
      <c r="N3160" t="s">
        <v>17656</v>
      </c>
      <c r="O3160" t="s">
        <v>385</v>
      </c>
    </row>
    <row r="3161" spans="1:15" x14ac:dyDescent="0.3">
      <c r="A3161">
        <v>3160</v>
      </c>
      <c r="B3161">
        <v>3151</v>
      </c>
      <c r="C3161" t="s">
        <v>11326</v>
      </c>
      <c r="D3161" t="s">
        <v>11327</v>
      </c>
      <c r="E3161" t="s">
        <v>11328</v>
      </c>
      <c r="F3161" t="s">
        <v>331</v>
      </c>
      <c r="G3161" t="s">
        <v>968</v>
      </c>
      <c r="H3161">
        <v>116.364</v>
      </c>
      <c r="I3161" t="s">
        <v>17676</v>
      </c>
      <c r="J3161">
        <v>22</v>
      </c>
      <c r="K3161">
        <v>6</v>
      </c>
      <c r="L3161">
        <v>2004</v>
      </c>
      <c r="M3161">
        <v>1</v>
      </c>
      <c r="N3161" t="s">
        <v>4125</v>
      </c>
      <c r="O3161" t="s">
        <v>4125</v>
      </c>
    </row>
    <row r="3162" spans="1:15" x14ac:dyDescent="0.3">
      <c r="A3162">
        <v>3161</v>
      </c>
      <c r="B3162">
        <v>3152</v>
      </c>
      <c r="C3162" t="s">
        <v>11329</v>
      </c>
      <c r="D3162" t="s">
        <v>11330</v>
      </c>
      <c r="E3162" t="s">
        <v>11331</v>
      </c>
      <c r="F3162" t="s">
        <v>832</v>
      </c>
      <c r="G3162" t="s">
        <v>1918</v>
      </c>
      <c r="H3162">
        <v>116.3152</v>
      </c>
      <c r="I3162" t="s">
        <v>18</v>
      </c>
      <c r="J3162">
        <v>83</v>
      </c>
      <c r="K3162">
        <v>48</v>
      </c>
      <c r="L3162">
        <v>2003</v>
      </c>
      <c r="M3162">
        <v>7</v>
      </c>
      <c r="N3162" t="s">
        <v>17534</v>
      </c>
      <c r="O3162" t="s">
        <v>580</v>
      </c>
    </row>
    <row r="3163" spans="1:15" x14ac:dyDescent="0.3">
      <c r="A3163">
        <v>3162</v>
      </c>
      <c r="B3163">
        <v>3153</v>
      </c>
      <c r="C3163" t="s">
        <v>11332</v>
      </c>
      <c r="D3163" t="s">
        <v>11333</v>
      </c>
      <c r="E3163" t="s">
        <v>11334</v>
      </c>
      <c r="F3163" t="s">
        <v>492</v>
      </c>
      <c r="G3163" t="s">
        <v>474</v>
      </c>
      <c r="H3163">
        <v>116.2381</v>
      </c>
      <c r="I3163" t="s">
        <v>182</v>
      </c>
      <c r="J3163">
        <v>21</v>
      </c>
      <c r="K3163">
        <v>7</v>
      </c>
      <c r="L3163">
        <v>2003</v>
      </c>
      <c r="M3163">
        <v>1</v>
      </c>
      <c r="N3163" t="s">
        <v>494</v>
      </c>
      <c r="O3163" t="s">
        <v>10427</v>
      </c>
    </row>
    <row r="3164" spans="1:15" x14ac:dyDescent="0.3">
      <c r="A3164">
        <v>3163</v>
      </c>
      <c r="B3164">
        <v>3154</v>
      </c>
      <c r="C3164" t="s">
        <v>11335</v>
      </c>
      <c r="D3164" t="s">
        <v>11336</v>
      </c>
      <c r="E3164" t="s">
        <v>11337</v>
      </c>
      <c r="F3164" t="s">
        <v>79</v>
      </c>
      <c r="G3164" t="s">
        <v>187</v>
      </c>
      <c r="H3164">
        <v>116.2222</v>
      </c>
      <c r="I3164" t="s">
        <v>40</v>
      </c>
      <c r="J3164">
        <v>49</v>
      </c>
      <c r="K3164">
        <v>27</v>
      </c>
      <c r="L3164">
        <v>1981</v>
      </c>
      <c r="M3164">
        <v>3</v>
      </c>
      <c r="N3164" t="s">
        <v>9014</v>
      </c>
      <c r="O3164" t="s">
        <v>9014</v>
      </c>
    </row>
    <row r="3165" spans="1:15" x14ac:dyDescent="0.3">
      <c r="A3165">
        <v>3164</v>
      </c>
      <c r="B3165">
        <v>3155</v>
      </c>
      <c r="C3165" t="s">
        <v>11338</v>
      </c>
      <c r="D3165" t="s">
        <v>11339</v>
      </c>
      <c r="E3165" t="s">
        <v>11340</v>
      </c>
      <c r="F3165" t="s">
        <v>52</v>
      </c>
      <c r="G3165" t="s">
        <v>11341</v>
      </c>
      <c r="H3165">
        <v>116.1494</v>
      </c>
      <c r="I3165" t="s">
        <v>226</v>
      </c>
      <c r="J3165">
        <v>1840</v>
      </c>
      <c r="K3165">
        <v>908</v>
      </c>
      <c r="L3165">
        <v>1989</v>
      </c>
      <c r="M3165">
        <v>4</v>
      </c>
      <c r="N3165" t="s">
        <v>198</v>
      </c>
      <c r="O3165" t="s">
        <v>17475</v>
      </c>
    </row>
    <row r="3166" spans="1:15" x14ac:dyDescent="0.3">
      <c r="A3166">
        <v>3165</v>
      </c>
      <c r="B3166">
        <v>3156</v>
      </c>
      <c r="C3166" t="s">
        <v>11342</v>
      </c>
      <c r="D3166" t="s">
        <v>11343</v>
      </c>
      <c r="E3166" t="s">
        <v>11344</v>
      </c>
      <c r="F3166" t="s">
        <v>66</v>
      </c>
      <c r="G3166" t="s">
        <v>325</v>
      </c>
      <c r="H3166">
        <v>116.06829999999999</v>
      </c>
      <c r="I3166" t="s">
        <v>54</v>
      </c>
      <c r="J3166">
        <v>7</v>
      </c>
      <c r="K3166">
        <v>3</v>
      </c>
      <c r="L3166">
        <v>2004</v>
      </c>
      <c r="M3166">
        <v>4</v>
      </c>
      <c r="N3166" t="s">
        <v>17656</v>
      </c>
      <c r="O3166" t="s">
        <v>2589</v>
      </c>
    </row>
    <row r="3167" spans="1:15" x14ac:dyDescent="0.3">
      <c r="A3167">
        <v>3166</v>
      </c>
      <c r="B3167">
        <v>3157</v>
      </c>
      <c r="C3167" t="s">
        <v>11345</v>
      </c>
      <c r="D3167" t="s">
        <v>11346</v>
      </c>
      <c r="E3167" t="s">
        <v>11347</v>
      </c>
      <c r="F3167" t="s">
        <v>950</v>
      </c>
      <c r="G3167" t="s">
        <v>562</v>
      </c>
      <c r="H3167">
        <v>116.0667</v>
      </c>
      <c r="I3167" t="s">
        <v>18</v>
      </c>
      <c r="J3167">
        <v>10</v>
      </c>
      <c r="K3167">
        <v>6</v>
      </c>
      <c r="L3167">
        <v>2011</v>
      </c>
      <c r="M3167">
        <v>1</v>
      </c>
      <c r="N3167" t="s">
        <v>17656</v>
      </c>
      <c r="O3167" t="s">
        <v>17636</v>
      </c>
    </row>
    <row r="3168" spans="1:15" x14ac:dyDescent="0.3">
      <c r="A3168">
        <v>3167</v>
      </c>
      <c r="B3168">
        <v>3158</v>
      </c>
      <c r="C3168" t="s">
        <v>11348</v>
      </c>
      <c r="D3168" t="s">
        <v>11349</v>
      </c>
      <c r="E3168" t="s">
        <v>11350</v>
      </c>
      <c r="F3168" t="s">
        <v>79</v>
      </c>
      <c r="G3168" t="s">
        <v>1379</v>
      </c>
      <c r="H3168">
        <v>115.9802</v>
      </c>
      <c r="I3168" t="s">
        <v>226</v>
      </c>
      <c r="J3168">
        <v>11</v>
      </c>
      <c r="K3168">
        <v>7</v>
      </c>
      <c r="L3168">
        <v>2014</v>
      </c>
      <c r="M3168">
        <v>2</v>
      </c>
      <c r="N3168" t="s">
        <v>17591</v>
      </c>
      <c r="O3168" t="s">
        <v>11351</v>
      </c>
    </row>
    <row r="3169" spans="1:15" x14ac:dyDescent="0.3">
      <c r="A3169">
        <v>3168</v>
      </c>
      <c r="B3169">
        <v>3159</v>
      </c>
      <c r="C3169" t="s">
        <v>11352</v>
      </c>
      <c r="D3169" t="s">
        <v>11353</v>
      </c>
      <c r="E3169" t="s">
        <v>11354</v>
      </c>
      <c r="F3169" t="s">
        <v>224</v>
      </c>
      <c r="G3169" t="s">
        <v>4469</v>
      </c>
      <c r="H3169">
        <v>115.97410000000001</v>
      </c>
      <c r="I3169" t="s">
        <v>206</v>
      </c>
      <c r="J3169">
        <v>44</v>
      </c>
      <c r="K3169">
        <v>21</v>
      </c>
      <c r="L3169">
        <v>2009</v>
      </c>
      <c r="M3169">
        <v>2</v>
      </c>
      <c r="N3169" t="s">
        <v>227</v>
      </c>
      <c r="O3169" t="s">
        <v>11355</v>
      </c>
    </row>
    <row r="3170" spans="1:15" x14ac:dyDescent="0.3">
      <c r="A3170">
        <v>3169</v>
      </c>
      <c r="B3170">
        <v>3160</v>
      </c>
      <c r="C3170" t="s">
        <v>11356</v>
      </c>
      <c r="D3170" t="s">
        <v>11357</v>
      </c>
      <c r="E3170" t="s">
        <v>11358</v>
      </c>
      <c r="F3170" t="s">
        <v>79</v>
      </c>
      <c r="G3170" t="s">
        <v>205</v>
      </c>
      <c r="H3170">
        <v>115.9477</v>
      </c>
      <c r="I3170" t="s">
        <v>54</v>
      </c>
      <c r="J3170">
        <v>13</v>
      </c>
      <c r="K3170">
        <v>11</v>
      </c>
      <c r="L3170">
        <v>2008</v>
      </c>
      <c r="M3170">
        <v>1</v>
      </c>
      <c r="N3170" t="s">
        <v>17620</v>
      </c>
      <c r="O3170" t="s">
        <v>8143</v>
      </c>
    </row>
    <row r="3171" spans="1:15" x14ac:dyDescent="0.3">
      <c r="A3171">
        <v>3170</v>
      </c>
      <c r="B3171">
        <v>3161</v>
      </c>
      <c r="C3171" t="s">
        <v>11359</v>
      </c>
      <c r="D3171" t="s">
        <v>11360</v>
      </c>
      <c r="E3171" t="s">
        <v>11361</v>
      </c>
      <c r="F3171" t="s">
        <v>79</v>
      </c>
      <c r="G3171" t="s">
        <v>1905</v>
      </c>
      <c r="H3171">
        <v>115.94329999999999</v>
      </c>
      <c r="I3171" t="s">
        <v>326</v>
      </c>
      <c r="J3171">
        <v>12</v>
      </c>
      <c r="K3171">
        <v>6</v>
      </c>
      <c r="L3171">
        <v>2006</v>
      </c>
      <c r="M3171">
        <v>3</v>
      </c>
      <c r="N3171" t="s">
        <v>1580</v>
      </c>
      <c r="O3171" t="s">
        <v>10510</v>
      </c>
    </row>
    <row r="3172" spans="1:15" x14ac:dyDescent="0.3">
      <c r="A3172">
        <v>3171</v>
      </c>
      <c r="B3172">
        <v>3162</v>
      </c>
      <c r="C3172" t="s">
        <v>11362</v>
      </c>
      <c r="D3172" t="s">
        <v>11363</v>
      </c>
      <c r="E3172" t="s">
        <v>11364</v>
      </c>
      <c r="F3172" t="s">
        <v>79</v>
      </c>
      <c r="G3172" t="s">
        <v>140</v>
      </c>
      <c r="H3172">
        <v>115.91679999999999</v>
      </c>
      <c r="I3172" t="s">
        <v>104</v>
      </c>
      <c r="J3172">
        <v>65</v>
      </c>
      <c r="K3172">
        <v>34</v>
      </c>
      <c r="L3172">
        <v>1995</v>
      </c>
      <c r="M3172">
        <v>4</v>
      </c>
      <c r="N3172" t="s">
        <v>17638</v>
      </c>
      <c r="O3172" t="s">
        <v>1561</v>
      </c>
    </row>
    <row r="3173" spans="1:15" x14ac:dyDescent="0.3">
      <c r="A3173">
        <v>3172</v>
      </c>
      <c r="B3173">
        <v>3163</v>
      </c>
      <c r="C3173" t="s">
        <v>11365</v>
      </c>
      <c r="D3173" t="s">
        <v>11366</v>
      </c>
      <c r="E3173" t="s">
        <v>11367</v>
      </c>
      <c r="F3173" t="s">
        <v>331</v>
      </c>
      <c r="G3173" t="s">
        <v>6383</v>
      </c>
      <c r="H3173">
        <v>115.9061</v>
      </c>
      <c r="I3173" t="s">
        <v>326</v>
      </c>
      <c r="J3173">
        <v>114</v>
      </c>
      <c r="K3173">
        <v>55</v>
      </c>
      <c r="L3173">
        <v>1955</v>
      </c>
      <c r="M3173">
        <v>2</v>
      </c>
      <c r="N3173" t="s">
        <v>17581</v>
      </c>
      <c r="O3173" t="s">
        <v>11368</v>
      </c>
    </row>
    <row r="3174" spans="1:15" x14ac:dyDescent="0.3">
      <c r="A3174">
        <v>3173</v>
      </c>
      <c r="B3174">
        <v>3164</v>
      </c>
      <c r="C3174" t="s">
        <v>11369</v>
      </c>
      <c r="D3174" t="s">
        <v>11370</v>
      </c>
      <c r="E3174" t="s">
        <v>11371</v>
      </c>
      <c r="F3174" t="s">
        <v>52</v>
      </c>
      <c r="G3174" t="s">
        <v>11372</v>
      </c>
      <c r="H3174">
        <v>115.8777</v>
      </c>
      <c r="I3174" t="s">
        <v>54</v>
      </c>
      <c r="J3174">
        <v>20599</v>
      </c>
      <c r="K3174">
        <v>8958</v>
      </c>
      <c r="L3174">
        <v>2005</v>
      </c>
      <c r="M3174">
        <v>9</v>
      </c>
      <c r="N3174" t="s">
        <v>55</v>
      </c>
      <c r="O3174" t="s">
        <v>644</v>
      </c>
    </row>
    <row r="3175" spans="1:15" x14ac:dyDescent="0.3">
      <c r="A3175">
        <v>3174</v>
      </c>
      <c r="B3175">
        <v>3165</v>
      </c>
      <c r="C3175" t="s">
        <v>11373</v>
      </c>
      <c r="D3175" t="s">
        <v>11374</v>
      </c>
      <c r="E3175" t="s">
        <v>11375</v>
      </c>
      <c r="F3175" t="s">
        <v>492</v>
      </c>
      <c r="G3175" t="s">
        <v>1303</v>
      </c>
      <c r="H3175">
        <v>115.8764</v>
      </c>
      <c r="I3175" t="s">
        <v>17676</v>
      </c>
      <c r="J3175">
        <v>47</v>
      </c>
      <c r="K3175">
        <v>28</v>
      </c>
      <c r="L3175">
        <v>2009</v>
      </c>
      <c r="M3175">
        <v>4</v>
      </c>
      <c r="N3175" t="s">
        <v>494</v>
      </c>
      <c r="O3175" t="s">
        <v>11376</v>
      </c>
    </row>
    <row r="3176" spans="1:15" x14ac:dyDescent="0.3">
      <c r="A3176">
        <v>3175</v>
      </c>
      <c r="B3176">
        <v>3166</v>
      </c>
      <c r="C3176" t="s">
        <v>11377</v>
      </c>
      <c r="D3176" t="s">
        <v>11378</v>
      </c>
      <c r="E3176" t="s">
        <v>11379</v>
      </c>
      <c r="F3176" t="s">
        <v>1726</v>
      </c>
      <c r="G3176" t="s">
        <v>968</v>
      </c>
      <c r="H3176">
        <v>115.7456</v>
      </c>
      <c r="I3176" t="s">
        <v>104</v>
      </c>
      <c r="J3176">
        <v>12</v>
      </c>
      <c r="K3176">
        <v>4</v>
      </c>
      <c r="L3176">
        <v>2012</v>
      </c>
      <c r="M3176">
        <v>1</v>
      </c>
      <c r="N3176" t="s">
        <v>426</v>
      </c>
      <c r="O3176" t="s">
        <v>4474</v>
      </c>
    </row>
    <row r="3177" spans="1:15" x14ac:dyDescent="0.3">
      <c r="A3177">
        <v>3176</v>
      </c>
      <c r="B3177">
        <v>3167</v>
      </c>
      <c r="C3177" t="s">
        <v>11380</v>
      </c>
      <c r="D3177" t="s">
        <v>11381</v>
      </c>
      <c r="E3177" t="s">
        <v>11382</v>
      </c>
      <c r="F3177" t="s">
        <v>96</v>
      </c>
      <c r="G3177" t="s">
        <v>1568</v>
      </c>
      <c r="H3177">
        <v>115.6165</v>
      </c>
      <c r="I3177" t="s">
        <v>104</v>
      </c>
      <c r="J3177">
        <v>6</v>
      </c>
      <c r="K3177">
        <v>1</v>
      </c>
      <c r="L3177">
        <v>2009</v>
      </c>
      <c r="M3177">
        <v>5</v>
      </c>
      <c r="N3177" t="s">
        <v>17613</v>
      </c>
      <c r="O3177" t="s">
        <v>99</v>
      </c>
    </row>
    <row r="3178" spans="1:15" x14ac:dyDescent="0.3">
      <c r="A3178">
        <v>3177</v>
      </c>
      <c r="B3178">
        <v>3168</v>
      </c>
      <c r="C3178" t="s">
        <v>11383</v>
      </c>
      <c r="D3178" t="s">
        <v>11384</v>
      </c>
      <c r="E3178" t="s">
        <v>11385</v>
      </c>
      <c r="F3178" t="s">
        <v>1227</v>
      </c>
      <c r="G3178" t="s">
        <v>175</v>
      </c>
      <c r="H3178">
        <v>115.5517</v>
      </c>
      <c r="I3178" t="s">
        <v>54</v>
      </c>
      <c r="J3178">
        <v>55</v>
      </c>
      <c r="K3178">
        <v>30</v>
      </c>
      <c r="L3178">
        <v>2010</v>
      </c>
      <c r="M3178">
        <v>1</v>
      </c>
      <c r="N3178" t="s">
        <v>1835</v>
      </c>
      <c r="O3178" t="s">
        <v>11386</v>
      </c>
    </row>
    <row r="3179" spans="1:15" x14ac:dyDescent="0.3">
      <c r="A3179">
        <v>3178</v>
      </c>
      <c r="B3179">
        <v>3169</v>
      </c>
      <c r="C3179" t="s">
        <v>11387</v>
      </c>
      <c r="D3179" t="s">
        <v>11388</v>
      </c>
      <c r="E3179" t="s">
        <v>11389</v>
      </c>
      <c r="F3179" t="s">
        <v>103</v>
      </c>
      <c r="G3179" t="s">
        <v>370</v>
      </c>
      <c r="H3179">
        <v>115.5491</v>
      </c>
      <c r="I3179" t="s">
        <v>17676</v>
      </c>
      <c r="J3179">
        <v>31</v>
      </c>
      <c r="K3179">
        <v>11</v>
      </c>
      <c r="L3179">
        <v>2011</v>
      </c>
      <c r="M3179">
        <v>4</v>
      </c>
      <c r="N3179" t="s">
        <v>11390</v>
      </c>
      <c r="O3179" t="s">
        <v>11390</v>
      </c>
    </row>
    <row r="3180" spans="1:15" x14ac:dyDescent="0.3">
      <c r="A3180">
        <v>3179</v>
      </c>
      <c r="B3180">
        <v>3170</v>
      </c>
      <c r="C3180" t="s">
        <v>11391</v>
      </c>
      <c r="D3180" t="s">
        <v>11392</v>
      </c>
      <c r="E3180" t="s">
        <v>11393</v>
      </c>
      <c r="F3180" t="s">
        <v>839</v>
      </c>
      <c r="G3180" t="s">
        <v>2173</v>
      </c>
      <c r="H3180">
        <v>115.5016</v>
      </c>
      <c r="I3180" t="s">
        <v>226</v>
      </c>
      <c r="J3180">
        <v>66</v>
      </c>
      <c r="K3180">
        <v>22</v>
      </c>
      <c r="L3180">
        <v>2002</v>
      </c>
      <c r="M3180">
        <v>1</v>
      </c>
      <c r="N3180" t="s">
        <v>17572</v>
      </c>
      <c r="O3180" t="s">
        <v>11394</v>
      </c>
    </row>
    <row r="3181" spans="1:15" x14ac:dyDescent="0.3">
      <c r="A3181">
        <v>3180</v>
      </c>
      <c r="B3181">
        <v>3171</v>
      </c>
      <c r="C3181" t="s">
        <v>11395</v>
      </c>
      <c r="D3181" t="s">
        <v>11396</v>
      </c>
      <c r="E3181" t="s">
        <v>11397</v>
      </c>
      <c r="F3181" t="s">
        <v>59</v>
      </c>
      <c r="G3181" t="s">
        <v>1051</v>
      </c>
      <c r="H3181">
        <v>115.41540000000001</v>
      </c>
      <c r="I3181" t="s">
        <v>68</v>
      </c>
      <c r="J3181">
        <v>23</v>
      </c>
      <c r="K3181">
        <v>13</v>
      </c>
      <c r="L3181">
        <v>2000</v>
      </c>
      <c r="M3181">
        <v>5</v>
      </c>
      <c r="N3181" t="s">
        <v>17582</v>
      </c>
      <c r="O3181" t="s">
        <v>1164</v>
      </c>
    </row>
    <row r="3182" spans="1:15" x14ac:dyDescent="0.3">
      <c r="A3182">
        <v>3181</v>
      </c>
      <c r="B3182">
        <v>3172</v>
      </c>
      <c r="C3182" t="s">
        <v>11398</v>
      </c>
      <c r="D3182" t="s">
        <v>11399</v>
      </c>
      <c r="E3182" t="s">
        <v>11400</v>
      </c>
      <c r="F3182" t="s">
        <v>237</v>
      </c>
      <c r="G3182" t="s">
        <v>11401</v>
      </c>
      <c r="H3182">
        <v>115.4049</v>
      </c>
      <c r="I3182" t="s">
        <v>17676</v>
      </c>
      <c r="J3182">
        <v>72</v>
      </c>
      <c r="K3182">
        <v>78</v>
      </c>
      <c r="L3182">
        <v>1990</v>
      </c>
      <c r="M3182">
        <v>1</v>
      </c>
      <c r="N3182" t="s">
        <v>17656</v>
      </c>
      <c r="O3182" t="s">
        <v>11402</v>
      </c>
    </row>
    <row r="3183" spans="1:15" x14ac:dyDescent="0.3">
      <c r="A3183">
        <v>3182</v>
      </c>
      <c r="B3183">
        <v>3173</v>
      </c>
      <c r="C3183" t="s">
        <v>11403</v>
      </c>
      <c r="D3183" t="s">
        <v>11404</v>
      </c>
      <c r="E3183" t="s">
        <v>11405</v>
      </c>
      <c r="F3183" t="s">
        <v>286</v>
      </c>
      <c r="G3183" t="s">
        <v>5805</v>
      </c>
      <c r="H3183">
        <v>115.3986</v>
      </c>
      <c r="I3183" t="s">
        <v>182</v>
      </c>
      <c r="J3183">
        <v>375</v>
      </c>
      <c r="K3183">
        <v>110</v>
      </c>
      <c r="L3183">
        <v>2007</v>
      </c>
      <c r="M3183">
        <v>10</v>
      </c>
      <c r="N3183" t="s">
        <v>288</v>
      </c>
      <c r="O3183" t="s">
        <v>14197</v>
      </c>
    </row>
    <row r="3184" spans="1:15" x14ac:dyDescent="0.3">
      <c r="A3184">
        <v>3183</v>
      </c>
      <c r="B3184">
        <v>3174</v>
      </c>
      <c r="C3184" t="s">
        <v>11406</v>
      </c>
      <c r="D3184" t="s">
        <v>11407</v>
      </c>
      <c r="E3184" t="s">
        <v>11408</v>
      </c>
      <c r="F3184" t="s">
        <v>79</v>
      </c>
      <c r="G3184" t="s">
        <v>11409</v>
      </c>
      <c r="H3184">
        <v>115.31100000000001</v>
      </c>
      <c r="I3184" t="s">
        <v>182</v>
      </c>
      <c r="J3184">
        <v>697</v>
      </c>
      <c r="K3184">
        <v>222</v>
      </c>
      <c r="L3184">
        <v>2011</v>
      </c>
      <c r="M3184">
        <v>4</v>
      </c>
      <c r="N3184" t="s">
        <v>17638</v>
      </c>
      <c r="O3184" t="s">
        <v>4203</v>
      </c>
    </row>
    <row r="3185" spans="1:15" x14ac:dyDescent="0.3">
      <c r="A3185">
        <v>3184</v>
      </c>
      <c r="B3185">
        <v>3175</v>
      </c>
      <c r="C3185" t="s">
        <v>11410</v>
      </c>
      <c r="D3185" t="s">
        <v>11411</v>
      </c>
      <c r="E3185" t="s">
        <v>11412</v>
      </c>
      <c r="F3185" t="s">
        <v>66</v>
      </c>
      <c r="G3185" t="s">
        <v>187</v>
      </c>
      <c r="H3185">
        <v>115.2932</v>
      </c>
      <c r="I3185" t="s">
        <v>17676</v>
      </c>
      <c r="J3185">
        <v>130</v>
      </c>
      <c r="K3185">
        <v>60</v>
      </c>
      <c r="L3185">
        <v>1996</v>
      </c>
      <c r="M3185">
        <v>5</v>
      </c>
      <c r="N3185" t="s">
        <v>17656</v>
      </c>
      <c r="O3185" t="s">
        <v>4323</v>
      </c>
    </row>
    <row r="3186" spans="1:15" x14ac:dyDescent="0.3">
      <c r="A3186">
        <v>3185</v>
      </c>
      <c r="B3186">
        <v>3176</v>
      </c>
      <c r="C3186" t="s">
        <v>11413</v>
      </c>
      <c r="D3186" t="s">
        <v>11414</v>
      </c>
      <c r="E3186" t="s">
        <v>11415</v>
      </c>
      <c r="F3186" t="s">
        <v>103</v>
      </c>
      <c r="G3186" t="s">
        <v>1077</v>
      </c>
      <c r="H3186">
        <v>115.28360000000001</v>
      </c>
      <c r="I3186" t="s">
        <v>18</v>
      </c>
      <c r="J3186">
        <v>12</v>
      </c>
      <c r="K3186">
        <v>4</v>
      </c>
      <c r="L3186">
        <v>2002</v>
      </c>
      <c r="M3186">
        <v>3</v>
      </c>
      <c r="N3186" t="s">
        <v>17623</v>
      </c>
      <c r="O3186" t="s">
        <v>105</v>
      </c>
    </row>
    <row r="3187" spans="1:15" x14ac:dyDescent="0.3">
      <c r="A3187">
        <v>3186</v>
      </c>
      <c r="B3187">
        <v>3177</v>
      </c>
      <c r="C3187" t="s">
        <v>11416</v>
      </c>
      <c r="D3187" t="s">
        <v>11417</v>
      </c>
      <c r="E3187" t="s">
        <v>11418</v>
      </c>
      <c r="F3187" t="s">
        <v>85</v>
      </c>
      <c r="G3187" t="s">
        <v>2483</v>
      </c>
      <c r="H3187">
        <v>115.27679999999999</v>
      </c>
      <c r="I3187" t="s">
        <v>146</v>
      </c>
      <c r="J3187">
        <v>14</v>
      </c>
      <c r="K3187">
        <v>10</v>
      </c>
      <c r="L3187">
        <v>1982</v>
      </c>
      <c r="M3187">
        <v>2</v>
      </c>
      <c r="N3187" t="s">
        <v>87</v>
      </c>
      <c r="O3187" t="s">
        <v>11419</v>
      </c>
    </row>
    <row r="3188" spans="1:15" x14ac:dyDescent="0.3">
      <c r="A3188">
        <v>3187</v>
      </c>
      <c r="B3188">
        <v>3178</v>
      </c>
      <c r="C3188" t="s">
        <v>11420</v>
      </c>
      <c r="D3188" t="s">
        <v>11421</v>
      </c>
      <c r="E3188" t="s">
        <v>11422</v>
      </c>
      <c r="F3188" t="s">
        <v>79</v>
      </c>
      <c r="G3188" t="s">
        <v>933</v>
      </c>
      <c r="H3188">
        <v>115.265</v>
      </c>
      <c r="I3188" t="s">
        <v>319</v>
      </c>
      <c r="J3188">
        <v>19</v>
      </c>
      <c r="K3188">
        <v>7</v>
      </c>
      <c r="L3188">
        <v>2003</v>
      </c>
      <c r="M3188">
        <v>2</v>
      </c>
      <c r="N3188" t="s">
        <v>17638</v>
      </c>
      <c r="O3188" t="s">
        <v>11423</v>
      </c>
    </row>
    <row r="3189" spans="1:15" x14ac:dyDescent="0.3">
      <c r="A3189">
        <v>3188</v>
      </c>
      <c r="B3189">
        <v>3179</v>
      </c>
      <c r="C3189" t="s">
        <v>11424</v>
      </c>
      <c r="D3189" t="s">
        <v>11425</v>
      </c>
      <c r="E3189" t="s">
        <v>11426</v>
      </c>
      <c r="F3189" t="s">
        <v>1726</v>
      </c>
      <c r="G3189" t="s">
        <v>406</v>
      </c>
      <c r="H3189">
        <v>115.2341</v>
      </c>
      <c r="I3189" t="s">
        <v>18</v>
      </c>
      <c r="J3189">
        <v>32</v>
      </c>
      <c r="K3189">
        <v>22</v>
      </c>
      <c r="L3189">
        <v>2011</v>
      </c>
      <c r="M3189">
        <v>4</v>
      </c>
      <c r="N3189" t="s">
        <v>426</v>
      </c>
      <c r="O3189" t="s">
        <v>426</v>
      </c>
    </row>
    <row r="3190" spans="1:15" x14ac:dyDescent="0.3">
      <c r="A3190">
        <v>3189</v>
      </c>
      <c r="B3190">
        <v>3180</v>
      </c>
      <c r="C3190" t="s">
        <v>11427</v>
      </c>
      <c r="D3190" t="s">
        <v>11428</v>
      </c>
      <c r="E3190" t="s">
        <v>11429</v>
      </c>
      <c r="F3190" t="s">
        <v>79</v>
      </c>
      <c r="G3190" t="s">
        <v>1403</v>
      </c>
      <c r="H3190">
        <v>115.2009</v>
      </c>
      <c r="I3190" t="s">
        <v>314</v>
      </c>
      <c r="J3190">
        <v>11</v>
      </c>
      <c r="K3190">
        <v>9</v>
      </c>
      <c r="L3190">
        <v>1982</v>
      </c>
      <c r="M3190">
        <v>1</v>
      </c>
      <c r="N3190" t="s">
        <v>134</v>
      </c>
      <c r="O3190" t="s">
        <v>8352</v>
      </c>
    </row>
    <row r="3191" spans="1:15" x14ac:dyDescent="0.3">
      <c r="A3191">
        <v>3190</v>
      </c>
      <c r="B3191">
        <v>3181</v>
      </c>
      <c r="C3191" t="s">
        <v>11430</v>
      </c>
      <c r="D3191" t="s">
        <v>11431</v>
      </c>
      <c r="E3191" t="s">
        <v>11432</v>
      </c>
      <c r="F3191" t="s">
        <v>79</v>
      </c>
      <c r="G3191" t="s">
        <v>6521</v>
      </c>
      <c r="H3191">
        <v>115.1463</v>
      </c>
      <c r="I3191" t="s">
        <v>206</v>
      </c>
      <c r="J3191">
        <v>108</v>
      </c>
      <c r="K3191">
        <v>62</v>
      </c>
      <c r="L3191">
        <v>2001</v>
      </c>
      <c r="M3191">
        <v>7</v>
      </c>
      <c r="N3191" t="s">
        <v>17620</v>
      </c>
      <c r="O3191" t="s">
        <v>9859</v>
      </c>
    </row>
    <row r="3192" spans="1:15" x14ac:dyDescent="0.3">
      <c r="A3192">
        <v>3191</v>
      </c>
      <c r="B3192">
        <v>3182</v>
      </c>
      <c r="C3192" t="s">
        <v>11433</v>
      </c>
      <c r="D3192" t="s">
        <v>11434</v>
      </c>
      <c r="E3192" t="s">
        <v>11435</v>
      </c>
      <c r="F3192" t="s">
        <v>16</v>
      </c>
      <c r="G3192" t="s">
        <v>849</v>
      </c>
      <c r="H3192">
        <v>115.1341</v>
      </c>
      <c r="I3192" t="s">
        <v>226</v>
      </c>
      <c r="J3192">
        <v>30</v>
      </c>
      <c r="K3192">
        <v>10</v>
      </c>
      <c r="L3192">
        <v>2010</v>
      </c>
      <c r="M3192">
        <v>2</v>
      </c>
      <c r="N3192" t="s">
        <v>19</v>
      </c>
      <c r="O3192" t="s">
        <v>1638</v>
      </c>
    </row>
    <row r="3193" spans="1:15" x14ac:dyDescent="0.3">
      <c r="A3193">
        <v>3192</v>
      </c>
      <c r="B3193">
        <v>3183</v>
      </c>
      <c r="C3193" t="s">
        <v>11436</v>
      </c>
      <c r="D3193" t="s">
        <v>11437</v>
      </c>
      <c r="E3193" t="s">
        <v>11438</v>
      </c>
      <c r="F3193" t="s">
        <v>79</v>
      </c>
      <c r="G3193" t="s">
        <v>11439</v>
      </c>
      <c r="H3193">
        <v>115.11490000000001</v>
      </c>
      <c r="I3193" t="s">
        <v>326</v>
      </c>
      <c r="J3193">
        <v>164</v>
      </c>
      <c r="K3193">
        <v>36</v>
      </c>
      <c r="L3193">
        <v>2004</v>
      </c>
      <c r="M3193">
        <v>6</v>
      </c>
      <c r="N3193" t="s">
        <v>17638</v>
      </c>
      <c r="O3193" t="s">
        <v>615</v>
      </c>
    </row>
    <row r="3194" spans="1:15" x14ac:dyDescent="0.3">
      <c r="A3194">
        <v>3193</v>
      </c>
      <c r="B3194">
        <v>3184</v>
      </c>
      <c r="C3194" t="s">
        <v>11440</v>
      </c>
      <c r="D3194" t="s">
        <v>11441</v>
      </c>
      <c r="E3194" t="s">
        <v>11442</v>
      </c>
      <c r="F3194" t="s">
        <v>66</v>
      </c>
      <c r="G3194" t="s">
        <v>648</v>
      </c>
      <c r="H3194">
        <v>115.1148</v>
      </c>
      <c r="I3194" t="s">
        <v>326</v>
      </c>
      <c r="J3194">
        <v>15</v>
      </c>
      <c r="K3194">
        <v>7</v>
      </c>
      <c r="L3194">
        <v>2009</v>
      </c>
      <c r="M3194">
        <v>1</v>
      </c>
      <c r="N3194" t="s">
        <v>17656</v>
      </c>
      <c r="O3194" t="s">
        <v>385</v>
      </c>
    </row>
    <row r="3195" spans="1:15" x14ac:dyDescent="0.3">
      <c r="A3195">
        <v>3194</v>
      </c>
      <c r="B3195">
        <v>3185</v>
      </c>
      <c r="C3195" t="s">
        <v>11443</v>
      </c>
      <c r="D3195" t="s">
        <v>11444</v>
      </c>
      <c r="E3195" t="s">
        <v>11445</v>
      </c>
      <c r="F3195" t="s">
        <v>79</v>
      </c>
      <c r="G3195" t="s">
        <v>3816</v>
      </c>
      <c r="H3195">
        <v>115.0287</v>
      </c>
      <c r="I3195" t="s">
        <v>104</v>
      </c>
      <c r="J3195">
        <v>88</v>
      </c>
      <c r="K3195">
        <v>52</v>
      </c>
      <c r="L3195">
        <v>2004</v>
      </c>
      <c r="M3195">
        <v>3</v>
      </c>
      <c r="N3195" t="s">
        <v>17638</v>
      </c>
      <c r="O3195" t="s">
        <v>939</v>
      </c>
    </row>
    <row r="3196" spans="1:15" x14ac:dyDescent="0.3">
      <c r="A3196">
        <v>3195</v>
      </c>
      <c r="B3196">
        <v>3186</v>
      </c>
      <c r="C3196" t="s">
        <v>11446</v>
      </c>
      <c r="D3196" t="s">
        <v>11447</v>
      </c>
      <c r="E3196" t="s">
        <v>11448</v>
      </c>
      <c r="F3196" t="s">
        <v>79</v>
      </c>
      <c r="G3196" t="s">
        <v>1253</v>
      </c>
      <c r="H3196">
        <v>114.968</v>
      </c>
      <c r="I3196" t="s">
        <v>40</v>
      </c>
      <c r="J3196">
        <v>19</v>
      </c>
      <c r="K3196">
        <v>20</v>
      </c>
      <c r="L3196">
        <v>2004</v>
      </c>
      <c r="M3196">
        <v>7</v>
      </c>
      <c r="N3196" t="s">
        <v>17638</v>
      </c>
      <c r="O3196" t="s">
        <v>779</v>
      </c>
    </row>
    <row r="3197" spans="1:15" x14ac:dyDescent="0.3">
      <c r="A3197">
        <v>3196</v>
      </c>
      <c r="B3197">
        <v>3187</v>
      </c>
      <c r="C3197" t="s">
        <v>11449</v>
      </c>
      <c r="D3197" t="s">
        <v>11450</v>
      </c>
      <c r="E3197" t="s">
        <v>11451</v>
      </c>
      <c r="F3197" t="s">
        <v>45</v>
      </c>
      <c r="G3197" t="s">
        <v>11452</v>
      </c>
      <c r="H3197">
        <v>114.9096</v>
      </c>
      <c r="I3197" t="s">
        <v>226</v>
      </c>
      <c r="J3197">
        <v>32</v>
      </c>
      <c r="K3197">
        <v>18</v>
      </c>
      <c r="L3197">
        <v>2006</v>
      </c>
      <c r="M3197">
        <v>8</v>
      </c>
      <c r="N3197" t="s">
        <v>17582</v>
      </c>
      <c r="O3197" t="s">
        <v>2730</v>
      </c>
    </row>
    <row r="3198" spans="1:15" x14ac:dyDescent="0.3">
      <c r="A3198">
        <v>3197</v>
      </c>
      <c r="B3198">
        <v>3188</v>
      </c>
      <c r="C3198" t="s">
        <v>11453</v>
      </c>
      <c r="D3198" t="s">
        <v>11454</v>
      </c>
      <c r="E3198" t="s">
        <v>11455</v>
      </c>
      <c r="F3198" t="s">
        <v>73</v>
      </c>
      <c r="G3198" t="s">
        <v>7810</v>
      </c>
      <c r="H3198">
        <v>114.8201</v>
      </c>
      <c r="I3198" t="s">
        <v>146</v>
      </c>
      <c r="J3198">
        <v>58</v>
      </c>
      <c r="K3198">
        <v>49</v>
      </c>
      <c r="L3198">
        <v>2009</v>
      </c>
      <c r="M3198">
        <v>6</v>
      </c>
      <c r="N3198" t="s">
        <v>529</v>
      </c>
      <c r="O3198" t="s">
        <v>529</v>
      </c>
    </row>
    <row r="3199" spans="1:15" x14ac:dyDescent="0.3">
      <c r="A3199">
        <v>3198</v>
      </c>
      <c r="B3199">
        <v>3189</v>
      </c>
      <c r="C3199" t="s">
        <v>11456</v>
      </c>
      <c r="D3199" t="s">
        <v>11457</v>
      </c>
      <c r="E3199" t="s">
        <v>11458</v>
      </c>
      <c r="F3199" t="s">
        <v>211</v>
      </c>
      <c r="G3199" t="s">
        <v>1200</v>
      </c>
      <c r="H3199">
        <v>114.8082</v>
      </c>
      <c r="I3199" t="s">
        <v>18</v>
      </c>
      <c r="J3199">
        <v>48</v>
      </c>
      <c r="K3199">
        <v>26</v>
      </c>
      <c r="L3199">
        <v>2005</v>
      </c>
      <c r="M3199">
        <v>6</v>
      </c>
      <c r="N3199" t="s">
        <v>1835</v>
      </c>
      <c r="O3199" t="s">
        <v>1835</v>
      </c>
    </row>
    <row r="3200" spans="1:15" x14ac:dyDescent="0.3">
      <c r="A3200">
        <v>3199</v>
      </c>
      <c r="B3200">
        <v>3190</v>
      </c>
      <c r="C3200" t="s">
        <v>11459</v>
      </c>
      <c r="D3200" t="s">
        <v>11460</v>
      </c>
      <c r="E3200" t="s">
        <v>11461</v>
      </c>
      <c r="F3200" t="s">
        <v>31</v>
      </c>
      <c r="G3200" t="s">
        <v>1918</v>
      </c>
      <c r="H3200">
        <v>114.7895</v>
      </c>
      <c r="I3200" t="s">
        <v>176</v>
      </c>
      <c r="J3200">
        <v>15</v>
      </c>
      <c r="K3200">
        <v>3</v>
      </c>
      <c r="L3200">
        <v>1999</v>
      </c>
      <c r="M3200">
        <v>3</v>
      </c>
      <c r="N3200" t="s">
        <v>34</v>
      </c>
      <c r="O3200" t="s">
        <v>11462</v>
      </c>
    </row>
    <row r="3201" spans="1:15" x14ac:dyDescent="0.3">
      <c r="A3201">
        <v>3200</v>
      </c>
      <c r="B3201">
        <v>3191</v>
      </c>
      <c r="C3201" t="s">
        <v>11463</v>
      </c>
      <c r="D3201" t="s">
        <v>11464</v>
      </c>
      <c r="E3201" t="s">
        <v>11465</v>
      </c>
      <c r="F3201" t="s">
        <v>52</v>
      </c>
      <c r="G3201" t="s">
        <v>1077</v>
      </c>
      <c r="H3201">
        <v>114.65519999999999</v>
      </c>
      <c r="I3201" t="s">
        <v>226</v>
      </c>
      <c r="J3201">
        <v>13</v>
      </c>
      <c r="K3201">
        <v>6</v>
      </c>
      <c r="L3201">
        <v>2004</v>
      </c>
      <c r="M3201">
        <v>1</v>
      </c>
      <c r="N3201" t="s">
        <v>198</v>
      </c>
      <c r="O3201" t="s">
        <v>198</v>
      </c>
    </row>
    <row r="3202" spans="1:15" x14ac:dyDescent="0.3">
      <c r="A3202">
        <v>3201</v>
      </c>
      <c r="B3202">
        <v>3192</v>
      </c>
      <c r="C3202" t="s">
        <v>11466</v>
      </c>
      <c r="D3202" t="s">
        <v>11467</v>
      </c>
      <c r="E3202" t="s">
        <v>11468</v>
      </c>
      <c r="F3202" t="s">
        <v>237</v>
      </c>
      <c r="G3202" t="s">
        <v>11055</v>
      </c>
      <c r="H3202">
        <v>114.64449999999999</v>
      </c>
      <c r="I3202" t="s">
        <v>18</v>
      </c>
      <c r="J3202">
        <v>82</v>
      </c>
      <c r="K3202">
        <v>61</v>
      </c>
      <c r="L3202">
        <v>1991</v>
      </c>
      <c r="M3202">
        <v>5</v>
      </c>
      <c r="N3202" t="s">
        <v>17656</v>
      </c>
      <c r="O3202" t="s">
        <v>11469</v>
      </c>
    </row>
    <row r="3203" spans="1:15" x14ac:dyDescent="0.3">
      <c r="A3203">
        <v>3202</v>
      </c>
      <c r="B3203">
        <v>3193</v>
      </c>
      <c r="C3203" t="s">
        <v>11470</v>
      </c>
      <c r="D3203" t="s">
        <v>11471</v>
      </c>
      <c r="E3203" t="s">
        <v>11472</v>
      </c>
      <c r="F3203" t="s">
        <v>211</v>
      </c>
      <c r="G3203" t="s">
        <v>420</v>
      </c>
      <c r="H3203">
        <v>114.6407</v>
      </c>
      <c r="I3203" t="s">
        <v>40</v>
      </c>
      <c r="J3203">
        <v>70</v>
      </c>
      <c r="K3203">
        <v>36</v>
      </c>
      <c r="L3203">
        <v>1959</v>
      </c>
      <c r="M3203">
        <v>3</v>
      </c>
      <c r="N3203" t="s">
        <v>11473</v>
      </c>
      <c r="O3203" t="s">
        <v>11473</v>
      </c>
    </row>
    <row r="3204" spans="1:15" x14ac:dyDescent="0.3">
      <c r="A3204">
        <v>3203</v>
      </c>
      <c r="B3204">
        <v>3194</v>
      </c>
      <c r="C3204" t="s">
        <v>11474</v>
      </c>
      <c r="D3204" t="s">
        <v>11475</v>
      </c>
      <c r="E3204" t="s">
        <v>11476</v>
      </c>
      <c r="F3204" t="s">
        <v>73</v>
      </c>
      <c r="G3204" t="s">
        <v>11477</v>
      </c>
      <c r="H3204">
        <v>114.5471</v>
      </c>
      <c r="I3204" t="s">
        <v>47</v>
      </c>
      <c r="J3204">
        <v>1038</v>
      </c>
      <c r="K3204">
        <v>759</v>
      </c>
      <c r="L3204">
        <v>1997</v>
      </c>
      <c r="M3204">
        <v>14</v>
      </c>
      <c r="N3204" t="s">
        <v>3187</v>
      </c>
      <c r="O3204" t="s">
        <v>11478</v>
      </c>
    </row>
    <row r="3205" spans="1:15" x14ac:dyDescent="0.3">
      <c r="A3205">
        <v>3204</v>
      </c>
      <c r="B3205">
        <v>3195</v>
      </c>
      <c r="C3205" t="s">
        <v>11479</v>
      </c>
      <c r="D3205" t="s">
        <v>11480</v>
      </c>
      <c r="E3205" t="s">
        <v>11481</v>
      </c>
      <c r="F3205" t="s">
        <v>2927</v>
      </c>
      <c r="G3205" t="s">
        <v>2702</v>
      </c>
      <c r="H3205">
        <v>114.4235</v>
      </c>
      <c r="I3205" t="s">
        <v>298</v>
      </c>
      <c r="J3205">
        <v>850</v>
      </c>
      <c r="K3205">
        <v>385</v>
      </c>
      <c r="L3205">
        <v>2011</v>
      </c>
      <c r="M3205">
        <v>6</v>
      </c>
      <c r="N3205" t="s">
        <v>17582</v>
      </c>
      <c r="O3205" t="s">
        <v>8075</v>
      </c>
    </row>
    <row r="3206" spans="1:15" x14ac:dyDescent="0.3">
      <c r="A3206">
        <v>3205</v>
      </c>
      <c r="B3206">
        <v>3196</v>
      </c>
      <c r="C3206" t="s">
        <v>11482</v>
      </c>
      <c r="D3206" t="s">
        <v>11483</v>
      </c>
      <c r="E3206" t="s">
        <v>11484</v>
      </c>
      <c r="F3206" t="s">
        <v>45</v>
      </c>
      <c r="G3206" t="s">
        <v>11485</v>
      </c>
      <c r="H3206">
        <v>114.3057</v>
      </c>
      <c r="I3206" t="s">
        <v>206</v>
      </c>
      <c r="J3206">
        <v>152</v>
      </c>
      <c r="K3206">
        <v>118</v>
      </c>
      <c r="L3206">
        <v>1985</v>
      </c>
      <c r="M3206">
        <v>1</v>
      </c>
      <c r="N3206" t="s">
        <v>17582</v>
      </c>
      <c r="O3206" t="s">
        <v>2730</v>
      </c>
    </row>
    <row r="3207" spans="1:15" x14ac:dyDescent="0.3">
      <c r="A3207">
        <v>3206</v>
      </c>
      <c r="B3207">
        <v>3197</v>
      </c>
      <c r="C3207" t="s">
        <v>11486</v>
      </c>
      <c r="D3207" t="s">
        <v>11487</v>
      </c>
      <c r="E3207" t="s">
        <v>11488</v>
      </c>
      <c r="F3207" t="s">
        <v>117</v>
      </c>
      <c r="G3207" t="s">
        <v>11489</v>
      </c>
      <c r="H3207">
        <v>114.28570000000001</v>
      </c>
      <c r="I3207" t="s">
        <v>18</v>
      </c>
      <c r="J3207">
        <v>916</v>
      </c>
      <c r="K3207">
        <v>450</v>
      </c>
      <c r="L3207">
        <v>2001</v>
      </c>
      <c r="M3207">
        <v>1</v>
      </c>
      <c r="N3207" t="s">
        <v>119</v>
      </c>
      <c r="O3207" t="s">
        <v>119</v>
      </c>
    </row>
    <row r="3208" spans="1:15" x14ac:dyDescent="0.3">
      <c r="A3208">
        <v>3207</v>
      </c>
      <c r="B3208">
        <v>3198</v>
      </c>
      <c r="C3208" t="s">
        <v>11490</v>
      </c>
      <c r="D3208" t="s">
        <v>11491</v>
      </c>
      <c r="E3208" t="s">
        <v>11492</v>
      </c>
      <c r="F3208" t="s">
        <v>31</v>
      </c>
      <c r="G3208" t="s">
        <v>933</v>
      </c>
      <c r="H3208">
        <v>114.27460000000001</v>
      </c>
      <c r="I3208" t="s">
        <v>170</v>
      </c>
      <c r="J3208">
        <v>11</v>
      </c>
      <c r="K3208">
        <v>6</v>
      </c>
      <c r="L3208">
        <v>2010</v>
      </c>
      <c r="M3208">
        <v>1</v>
      </c>
      <c r="N3208" t="s">
        <v>17542</v>
      </c>
      <c r="O3208" t="s">
        <v>244</v>
      </c>
    </row>
    <row r="3209" spans="1:15" x14ac:dyDescent="0.3">
      <c r="A3209">
        <v>3208</v>
      </c>
      <c r="B3209">
        <v>3199</v>
      </c>
      <c r="C3209" t="s">
        <v>11493</v>
      </c>
      <c r="D3209" t="s">
        <v>11494</v>
      </c>
      <c r="E3209" t="s">
        <v>11495</v>
      </c>
      <c r="F3209" t="s">
        <v>31</v>
      </c>
      <c r="G3209" t="s">
        <v>11496</v>
      </c>
      <c r="H3209">
        <v>114.2646</v>
      </c>
      <c r="I3209" t="s">
        <v>226</v>
      </c>
      <c r="J3209">
        <v>150</v>
      </c>
      <c r="K3209">
        <v>85</v>
      </c>
      <c r="L3209">
        <v>2000</v>
      </c>
      <c r="M3209">
        <v>6</v>
      </c>
      <c r="N3209" t="s">
        <v>17542</v>
      </c>
      <c r="O3209" t="s">
        <v>244</v>
      </c>
    </row>
    <row r="3210" spans="1:15" x14ac:dyDescent="0.3">
      <c r="A3210">
        <v>3209</v>
      </c>
      <c r="B3210">
        <v>3200</v>
      </c>
      <c r="C3210" t="s">
        <v>11497</v>
      </c>
      <c r="D3210" t="s">
        <v>11498</v>
      </c>
      <c r="E3210" t="s">
        <v>11499</v>
      </c>
      <c r="F3210" t="s">
        <v>224</v>
      </c>
      <c r="G3210" t="s">
        <v>11500</v>
      </c>
      <c r="H3210">
        <v>114.1931</v>
      </c>
      <c r="I3210" t="s">
        <v>153</v>
      </c>
      <c r="J3210">
        <v>545</v>
      </c>
      <c r="K3210">
        <v>298</v>
      </c>
      <c r="L3210">
        <v>2003</v>
      </c>
      <c r="M3210">
        <v>5</v>
      </c>
      <c r="N3210" t="s">
        <v>4129</v>
      </c>
      <c r="O3210" t="s">
        <v>4129</v>
      </c>
    </row>
    <row r="3211" spans="1:15" x14ac:dyDescent="0.3">
      <c r="A3211">
        <v>3210</v>
      </c>
      <c r="B3211">
        <v>3201</v>
      </c>
      <c r="C3211" t="s">
        <v>11501</v>
      </c>
      <c r="D3211" t="s">
        <v>11502</v>
      </c>
      <c r="E3211" t="s">
        <v>11503</v>
      </c>
      <c r="F3211" t="s">
        <v>66</v>
      </c>
      <c r="G3211" t="s">
        <v>11504</v>
      </c>
      <c r="H3211">
        <v>114.14060000000001</v>
      </c>
      <c r="I3211" t="s">
        <v>176</v>
      </c>
      <c r="J3211">
        <v>1685</v>
      </c>
      <c r="K3211">
        <v>743</v>
      </c>
      <c r="L3211">
        <v>1999</v>
      </c>
      <c r="M3211">
        <v>8</v>
      </c>
      <c r="N3211" t="s">
        <v>17656</v>
      </c>
      <c r="O3211" t="s">
        <v>576</v>
      </c>
    </row>
    <row r="3212" spans="1:15" x14ac:dyDescent="0.3">
      <c r="A3212">
        <v>3211</v>
      </c>
      <c r="B3212">
        <v>3202</v>
      </c>
      <c r="C3212" t="s">
        <v>11505</v>
      </c>
      <c r="D3212" t="s">
        <v>11506</v>
      </c>
      <c r="E3212" t="s">
        <v>11507</v>
      </c>
      <c r="F3212" t="s">
        <v>45</v>
      </c>
      <c r="G3212" t="s">
        <v>4443</v>
      </c>
      <c r="H3212">
        <v>114.1225</v>
      </c>
      <c r="I3212" t="s">
        <v>206</v>
      </c>
      <c r="J3212">
        <v>340</v>
      </c>
      <c r="K3212">
        <v>120</v>
      </c>
      <c r="L3212">
        <v>2000</v>
      </c>
      <c r="M3212">
        <v>3</v>
      </c>
      <c r="N3212" t="s">
        <v>11508</v>
      </c>
      <c r="O3212" t="s">
        <v>11508</v>
      </c>
    </row>
    <row r="3213" spans="1:15" x14ac:dyDescent="0.3">
      <c r="A3213">
        <v>3212</v>
      </c>
      <c r="B3213">
        <v>3203</v>
      </c>
      <c r="C3213" t="s">
        <v>11509</v>
      </c>
      <c r="D3213" t="s">
        <v>11510</v>
      </c>
      <c r="E3213" t="s">
        <v>11511</v>
      </c>
      <c r="F3213" t="s">
        <v>103</v>
      </c>
      <c r="G3213" t="s">
        <v>1121</v>
      </c>
      <c r="H3213">
        <v>113.9</v>
      </c>
      <c r="I3213" t="s">
        <v>213</v>
      </c>
      <c r="J3213">
        <v>12</v>
      </c>
      <c r="K3213">
        <v>3</v>
      </c>
      <c r="L3213">
        <v>2014</v>
      </c>
      <c r="M3213">
        <v>1</v>
      </c>
      <c r="N3213" t="s">
        <v>17623</v>
      </c>
      <c r="O3213" t="s">
        <v>105</v>
      </c>
    </row>
    <row r="3214" spans="1:15" x14ac:dyDescent="0.3">
      <c r="A3214">
        <v>3213</v>
      </c>
      <c r="B3214">
        <v>3204</v>
      </c>
      <c r="C3214" t="s">
        <v>11512</v>
      </c>
      <c r="D3214" t="s">
        <v>11513</v>
      </c>
      <c r="E3214" t="s">
        <v>11514</v>
      </c>
      <c r="F3214" t="s">
        <v>45</v>
      </c>
      <c r="G3214" t="s">
        <v>11515</v>
      </c>
      <c r="H3214">
        <v>113.8643</v>
      </c>
      <c r="I3214" t="s">
        <v>17676</v>
      </c>
      <c r="J3214">
        <v>574</v>
      </c>
      <c r="K3214">
        <v>363</v>
      </c>
      <c r="L3214">
        <v>1992</v>
      </c>
      <c r="M3214">
        <v>5</v>
      </c>
      <c r="N3214" t="s">
        <v>1223</v>
      </c>
      <c r="O3214" t="s">
        <v>1223</v>
      </c>
    </row>
    <row r="3215" spans="1:15" x14ac:dyDescent="0.3">
      <c r="A3215">
        <v>3214</v>
      </c>
      <c r="B3215">
        <v>3205</v>
      </c>
      <c r="C3215" t="s">
        <v>11516</v>
      </c>
      <c r="D3215" t="s">
        <v>11517</v>
      </c>
      <c r="E3215" t="s">
        <v>11518</v>
      </c>
      <c r="F3215" t="s">
        <v>950</v>
      </c>
      <c r="G3215" t="s">
        <v>2060</v>
      </c>
      <c r="H3215">
        <v>113.77</v>
      </c>
      <c r="I3215" t="s">
        <v>326</v>
      </c>
      <c r="J3215">
        <v>205</v>
      </c>
      <c r="K3215">
        <v>110</v>
      </c>
      <c r="L3215">
        <v>2000</v>
      </c>
      <c r="M3215">
        <v>2</v>
      </c>
      <c r="N3215" t="s">
        <v>17656</v>
      </c>
      <c r="O3215" t="s">
        <v>17636</v>
      </c>
    </row>
    <row r="3216" spans="1:15" x14ac:dyDescent="0.3">
      <c r="A3216">
        <v>3215</v>
      </c>
      <c r="B3216">
        <v>3206</v>
      </c>
      <c r="C3216" t="s">
        <v>11519</v>
      </c>
      <c r="D3216" t="s">
        <v>11520</v>
      </c>
      <c r="E3216" t="s">
        <v>11521</v>
      </c>
      <c r="F3216" t="s">
        <v>45</v>
      </c>
      <c r="G3216" t="s">
        <v>587</v>
      </c>
      <c r="H3216">
        <v>113.7139</v>
      </c>
      <c r="I3216" t="s">
        <v>153</v>
      </c>
      <c r="J3216">
        <v>30</v>
      </c>
      <c r="K3216">
        <v>10</v>
      </c>
      <c r="L3216">
        <v>2007</v>
      </c>
      <c r="M3216">
        <v>1</v>
      </c>
      <c r="N3216" t="s">
        <v>17582</v>
      </c>
      <c r="O3216" t="s">
        <v>213</v>
      </c>
    </row>
    <row r="3217" spans="1:15" x14ac:dyDescent="0.3">
      <c r="A3217">
        <v>3216</v>
      </c>
      <c r="B3217">
        <v>3207</v>
      </c>
      <c r="C3217" t="s">
        <v>11522</v>
      </c>
      <c r="D3217" t="s">
        <v>11523</v>
      </c>
      <c r="E3217" t="s">
        <v>11524</v>
      </c>
      <c r="F3217" t="s">
        <v>45</v>
      </c>
      <c r="G3217" t="s">
        <v>128</v>
      </c>
      <c r="H3217">
        <v>113.69589999999999</v>
      </c>
      <c r="I3217" t="s">
        <v>18</v>
      </c>
      <c r="J3217">
        <v>193</v>
      </c>
      <c r="K3217">
        <v>83</v>
      </c>
      <c r="L3217">
        <v>2006</v>
      </c>
      <c r="M3217">
        <v>7</v>
      </c>
      <c r="N3217" t="s">
        <v>17611</v>
      </c>
      <c r="O3217" t="s">
        <v>2868</v>
      </c>
    </row>
    <row r="3218" spans="1:15" x14ac:dyDescent="0.3">
      <c r="A3218">
        <v>3217</v>
      </c>
      <c r="B3218">
        <v>3208</v>
      </c>
      <c r="C3218" t="s">
        <v>11525</v>
      </c>
      <c r="D3218" t="s">
        <v>11526</v>
      </c>
      <c r="E3218" t="s">
        <v>11527</v>
      </c>
      <c r="F3218" t="s">
        <v>66</v>
      </c>
      <c r="G3218" t="s">
        <v>840</v>
      </c>
      <c r="H3218">
        <v>113.53019999999999</v>
      </c>
      <c r="I3218" t="s">
        <v>68</v>
      </c>
      <c r="J3218">
        <v>40</v>
      </c>
      <c r="K3218">
        <v>11</v>
      </c>
      <c r="L3218">
        <v>2014</v>
      </c>
      <c r="M3218">
        <v>2</v>
      </c>
      <c r="N3218" t="s">
        <v>17656</v>
      </c>
      <c r="O3218" t="s">
        <v>1959</v>
      </c>
    </row>
    <row r="3219" spans="1:15" x14ac:dyDescent="0.3">
      <c r="A3219">
        <v>3218</v>
      </c>
      <c r="B3219">
        <v>3209</v>
      </c>
      <c r="C3219" t="s">
        <v>11528</v>
      </c>
      <c r="D3219" t="s">
        <v>11529</v>
      </c>
      <c r="E3219" t="s">
        <v>11530</v>
      </c>
      <c r="F3219" t="s">
        <v>839</v>
      </c>
      <c r="G3219" t="s">
        <v>11531</v>
      </c>
      <c r="H3219">
        <v>113.5176</v>
      </c>
      <c r="I3219" t="s">
        <v>104</v>
      </c>
      <c r="J3219">
        <v>595</v>
      </c>
      <c r="K3219">
        <v>287</v>
      </c>
      <c r="L3219">
        <v>1984</v>
      </c>
      <c r="M3219">
        <v>7</v>
      </c>
      <c r="N3219" t="s">
        <v>9547</v>
      </c>
      <c r="O3219" t="s">
        <v>9547</v>
      </c>
    </row>
    <row r="3220" spans="1:15" x14ac:dyDescent="0.3">
      <c r="A3220">
        <v>3219</v>
      </c>
      <c r="B3220">
        <v>3210</v>
      </c>
      <c r="C3220" t="s">
        <v>11532</v>
      </c>
      <c r="D3220" t="s">
        <v>11533</v>
      </c>
      <c r="E3220" t="s">
        <v>11534</v>
      </c>
      <c r="F3220" t="s">
        <v>16</v>
      </c>
      <c r="G3220" t="s">
        <v>1126</v>
      </c>
      <c r="H3220">
        <v>113.4524</v>
      </c>
      <c r="I3220" t="s">
        <v>54</v>
      </c>
      <c r="J3220">
        <v>55</v>
      </c>
      <c r="K3220">
        <v>8</v>
      </c>
      <c r="L3220">
        <v>2006</v>
      </c>
      <c r="M3220">
        <v>1</v>
      </c>
      <c r="N3220" t="s">
        <v>19</v>
      </c>
      <c r="O3220" t="s">
        <v>4169</v>
      </c>
    </row>
    <row r="3221" spans="1:15" x14ac:dyDescent="0.3">
      <c r="A3221">
        <v>3220</v>
      </c>
      <c r="B3221">
        <v>3211</v>
      </c>
      <c r="C3221" t="s">
        <v>11535</v>
      </c>
      <c r="D3221" t="s">
        <v>11536</v>
      </c>
      <c r="E3221" t="s">
        <v>11537</v>
      </c>
      <c r="F3221" t="s">
        <v>31</v>
      </c>
      <c r="G3221" t="s">
        <v>11538</v>
      </c>
      <c r="H3221">
        <v>113.36839999999999</v>
      </c>
      <c r="I3221" t="s">
        <v>314</v>
      </c>
      <c r="J3221">
        <v>20</v>
      </c>
      <c r="K3221">
        <v>10</v>
      </c>
      <c r="L3221">
        <v>1996</v>
      </c>
      <c r="M3221">
        <v>1</v>
      </c>
      <c r="N3221" t="s">
        <v>2635</v>
      </c>
      <c r="O3221" t="s">
        <v>2635</v>
      </c>
    </row>
    <row r="3222" spans="1:15" x14ac:dyDescent="0.3">
      <c r="A3222">
        <v>3221</v>
      </c>
      <c r="B3222">
        <v>3212</v>
      </c>
      <c r="C3222" t="s">
        <v>11539</v>
      </c>
      <c r="D3222" t="s">
        <v>11540</v>
      </c>
      <c r="E3222" t="s">
        <v>11541</v>
      </c>
      <c r="F3222" t="s">
        <v>79</v>
      </c>
      <c r="G3222" t="s">
        <v>435</v>
      </c>
      <c r="H3222">
        <v>113.3402</v>
      </c>
      <c r="I3222" t="s">
        <v>182</v>
      </c>
      <c r="J3222">
        <v>29</v>
      </c>
      <c r="K3222">
        <v>15</v>
      </c>
      <c r="L3222">
        <v>2013</v>
      </c>
      <c r="M3222">
        <v>2</v>
      </c>
      <c r="N3222" t="s">
        <v>488</v>
      </c>
      <c r="O3222" t="s">
        <v>488</v>
      </c>
    </row>
    <row r="3223" spans="1:15" x14ac:dyDescent="0.3">
      <c r="A3223">
        <v>3222</v>
      </c>
      <c r="B3223">
        <v>3213</v>
      </c>
      <c r="C3223" t="s">
        <v>11542</v>
      </c>
      <c r="D3223" t="s">
        <v>11543</v>
      </c>
      <c r="E3223" t="s">
        <v>11544</v>
      </c>
      <c r="F3223" t="s">
        <v>31</v>
      </c>
      <c r="G3223" t="s">
        <v>205</v>
      </c>
      <c r="H3223">
        <v>113.3373</v>
      </c>
      <c r="I3223" t="s">
        <v>606</v>
      </c>
      <c r="J3223">
        <v>50</v>
      </c>
      <c r="K3223">
        <v>5</v>
      </c>
      <c r="L3223">
        <v>2009</v>
      </c>
      <c r="M3223">
        <v>3</v>
      </c>
      <c r="N3223" t="s">
        <v>34</v>
      </c>
      <c r="O3223" t="s">
        <v>11545</v>
      </c>
    </row>
    <row r="3224" spans="1:15" x14ac:dyDescent="0.3">
      <c r="A3224">
        <v>3223</v>
      </c>
      <c r="B3224">
        <v>3214</v>
      </c>
      <c r="C3224" t="s">
        <v>11546</v>
      </c>
      <c r="D3224" t="s">
        <v>11547</v>
      </c>
      <c r="E3224" t="s">
        <v>11548</v>
      </c>
      <c r="F3224" t="s">
        <v>237</v>
      </c>
      <c r="G3224" t="s">
        <v>11549</v>
      </c>
      <c r="H3224">
        <v>113.3023</v>
      </c>
      <c r="I3224" t="s">
        <v>263</v>
      </c>
      <c r="J3224">
        <v>3003</v>
      </c>
      <c r="K3224">
        <v>1963</v>
      </c>
      <c r="L3224">
        <v>1996</v>
      </c>
      <c r="M3224">
        <v>1</v>
      </c>
      <c r="N3224" t="s">
        <v>17656</v>
      </c>
      <c r="O3224" t="s">
        <v>11550</v>
      </c>
    </row>
    <row r="3225" spans="1:15" x14ac:dyDescent="0.3">
      <c r="A3225">
        <v>3224</v>
      </c>
      <c r="B3225">
        <v>3215</v>
      </c>
      <c r="C3225" t="s">
        <v>11551</v>
      </c>
      <c r="D3225" t="s">
        <v>11552</v>
      </c>
      <c r="E3225" t="s">
        <v>11553</v>
      </c>
      <c r="F3225" t="s">
        <v>31</v>
      </c>
      <c r="G3225" t="s">
        <v>1303</v>
      </c>
      <c r="H3225">
        <v>113.2925</v>
      </c>
      <c r="I3225" t="s">
        <v>17676</v>
      </c>
      <c r="J3225">
        <v>80</v>
      </c>
      <c r="K3225">
        <v>30</v>
      </c>
      <c r="L3225">
        <v>2008</v>
      </c>
      <c r="M3225">
        <v>5</v>
      </c>
      <c r="N3225" t="s">
        <v>688</v>
      </c>
      <c r="O3225" t="s">
        <v>11554</v>
      </c>
    </row>
    <row r="3226" spans="1:15" x14ac:dyDescent="0.3">
      <c r="A3226">
        <v>3225</v>
      </c>
      <c r="B3226">
        <v>3216</v>
      </c>
      <c r="C3226" t="s">
        <v>11555</v>
      </c>
      <c r="D3226" t="s">
        <v>11556</v>
      </c>
      <c r="E3226" t="s">
        <v>11557</v>
      </c>
      <c r="F3226" t="s">
        <v>163</v>
      </c>
      <c r="G3226" t="s">
        <v>692</v>
      </c>
      <c r="H3226">
        <v>113.173</v>
      </c>
      <c r="I3226" t="s">
        <v>54</v>
      </c>
      <c r="J3226">
        <v>21</v>
      </c>
      <c r="K3226">
        <v>8</v>
      </c>
      <c r="L3226">
        <v>2014</v>
      </c>
      <c r="M3226">
        <v>2</v>
      </c>
      <c r="N3226" t="s">
        <v>14888</v>
      </c>
      <c r="O3226" t="s">
        <v>14888</v>
      </c>
    </row>
    <row r="3227" spans="1:15" x14ac:dyDescent="0.3">
      <c r="A3227">
        <v>3226</v>
      </c>
      <c r="B3227">
        <v>3217</v>
      </c>
      <c r="C3227" t="s">
        <v>11558</v>
      </c>
      <c r="D3227" t="s">
        <v>11559</v>
      </c>
      <c r="E3227" t="s">
        <v>11560</v>
      </c>
      <c r="F3227" t="s">
        <v>31</v>
      </c>
      <c r="G3227" t="s">
        <v>3050</v>
      </c>
      <c r="H3227">
        <v>113.0772</v>
      </c>
      <c r="I3227" t="s">
        <v>40</v>
      </c>
      <c r="J3227">
        <v>53</v>
      </c>
      <c r="K3227">
        <v>35</v>
      </c>
      <c r="L3227">
        <v>1983</v>
      </c>
      <c r="M3227">
        <v>2</v>
      </c>
      <c r="N3227" t="s">
        <v>17555</v>
      </c>
      <c r="O3227" t="s">
        <v>11561</v>
      </c>
    </row>
    <row r="3228" spans="1:15" x14ac:dyDescent="0.3">
      <c r="A3228">
        <v>3227</v>
      </c>
      <c r="B3228">
        <v>3218</v>
      </c>
      <c r="C3228" t="s">
        <v>11562</v>
      </c>
      <c r="D3228" t="s">
        <v>11563</v>
      </c>
      <c r="E3228" t="s">
        <v>11564</v>
      </c>
      <c r="F3228" t="s">
        <v>237</v>
      </c>
      <c r="G3228" t="s">
        <v>4067</v>
      </c>
      <c r="H3228">
        <v>113.07559999999999</v>
      </c>
      <c r="I3228" t="s">
        <v>226</v>
      </c>
      <c r="J3228">
        <v>110</v>
      </c>
      <c r="K3228">
        <v>60</v>
      </c>
      <c r="L3228">
        <v>2009</v>
      </c>
      <c r="M3228">
        <v>3</v>
      </c>
      <c r="N3228" t="s">
        <v>17656</v>
      </c>
      <c r="O3228" t="s">
        <v>11402</v>
      </c>
    </row>
    <row r="3229" spans="1:15" x14ac:dyDescent="0.3">
      <c r="A3229">
        <v>3228</v>
      </c>
      <c r="B3229">
        <v>3219</v>
      </c>
      <c r="C3229" t="s">
        <v>11565</v>
      </c>
      <c r="D3229" t="s">
        <v>11566</v>
      </c>
      <c r="E3229" t="s">
        <v>11567</v>
      </c>
      <c r="F3229" t="s">
        <v>1726</v>
      </c>
      <c r="G3229" t="s">
        <v>1963</v>
      </c>
      <c r="H3229">
        <v>113.05710000000001</v>
      </c>
      <c r="I3229" t="s">
        <v>153</v>
      </c>
      <c r="J3229">
        <v>139</v>
      </c>
      <c r="K3229">
        <v>63</v>
      </c>
      <c r="L3229">
        <v>2004</v>
      </c>
      <c r="M3229">
        <v>6</v>
      </c>
      <c r="N3229" t="s">
        <v>426</v>
      </c>
      <c r="O3229" t="s">
        <v>426</v>
      </c>
    </row>
    <row r="3230" spans="1:15" x14ac:dyDescent="0.3">
      <c r="A3230">
        <v>3229</v>
      </c>
      <c r="B3230">
        <v>3220</v>
      </c>
      <c r="C3230" t="s">
        <v>11568</v>
      </c>
      <c r="D3230" t="s">
        <v>11569</v>
      </c>
      <c r="E3230" t="s">
        <v>11570</v>
      </c>
      <c r="F3230" t="s">
        <v>103</v>
      </c>
      <c r="G3230" t="s">
        <v>968</v>
      </c>
      <c r="H3230">
        <v>112.9924</v>
      </c>
      <c r="I3230" t="s">
        <v>226</v>
      </c>
      <c r="J3230">
        <v>20</v>
      </c>
      <c r="K3230">
        <v>8</v>
      </c>
      <c r="L3230">
        <v>1999</v>
      </c>
      <c r="M3230">
        <v>1</v>
      </c>
      <c r="N3230" t="s">
        <v>2479</v>
      </c>
      <c r="O3230" t="s">
        <v>2479</v>
      </c>
    </row>
    <row r="3231" spans="1:15" x14ac:dyDescent="0.3">
      <c r="A3231">
        <v>3230</v>
      </c>
      <c r="B3231">
        <v>3221</v>
      </c>
      <c r="C3231" t="s">
        <v>11571</v>
      </c>
      <c r="D3231" t="s">
        <v>11572</v>
      </c>
      <c r="E3231" t="s">
        <v>11573</v>
      </c>
      <c r="F3231" t="s">
        <v>211</v>
      </c>
      <c r="G3231" t="s">
        <v>938</v>
      </c>
      <c r="H3231">
        <v>112.9151</v>
      </c>
      <c r="I3231" t="s">
        <v>18</v>
      </c>
      <c r="J3231">
        <v>17</v>
      </c>
      <c r="K3231">
        <v>3</v>
      </c>
      <c r="L3231">
        <v>2010</v>
      </c>
      <c r="M3231">
        <v>1</v>
      </c>
      <c r="N3231" t="s">
        <v>3556</v>
      </c>
      <c r="O3231" t="s">
        <v>3556</v>
      </c>
    </row>
    <row r="3232" spans="1:15" x14ac:dyDescent="0.3">
      <c r="A3232">
        <v>3231</v>
      </c>
      <c r="B3232">
        <v>3222</v>
      </c>
      <c r="C3232" t="s">
        <v>11574</v>
      </c>
      <c r="D3232" t="s">
        <v>11575</v>
      </c>
      <c r="E3232" t="s">
        <v>11576</v>
      </c>
      <c r="F3232" t="s">
        <v>73</v>
      </c>
      <c r="G3232" t="s">
        <v>7954</v>
      </c>
      <c r="H3232">
        <v>112.90730000000001</v>
      </c>
      <c r="I3232" t="s">
        <v>326</v>
      </c>
      <c r="J3232">
        <v>350</v>
      </c>
      <c r="K3232">
        <v>200</v>
      </c>
      <c r="L3232">
        <v>2004</v>
      </c>
      <c r="M3232">
        <v>5</v>
      </c>
      <c r="N3232" t="s">
        <v>75</v>
      </c>
      <c r="O3232" t="s">
        <v>75</v>
      </c>
    </row>
    <row r="3233" spans="1:15" x14ac:dyDescent="0.3">
      <c r="A3233">
        <v>3232</v>
      </c>
      <c r="B3233">
        <v>3223</v>
      </c>
      <c r="C3233" t="s">
        <v>11577</v>
      </c>
      <c r="D3233" t="s">
        <v>11578</v>
      </c>
      <c r="E3233" t="s">
        <v>11579</v>
      </c>
      <c r="F3233" t="s">
        <v>79</v>
      </c>
      <c r="G3233" t="s">
        <v>232</v>
      </c>
      <c r="H3233">
        <v>112.88039999999999</v>
      </c>
      <c r="I3233" t="s">
        <v>47</v>
      </c>
      <c r="J3233">
        <v>322</v>
      </c>
      <c r="K3233">
        <v>185</v>
      </c>
      <c r="L3233">
        <v>2008</v>
      </c>
      <c r="M3233">
        <v>1</v>
      </c>
      <c r="N3233" t="s">
        <v>17638</v>
      </c>
      <c r="O3233" t="s">
        <v>1545</v>
      </c>
    </row>
    <row r="3234" spans="1:15" x14ac:dyDescent="0.3">
      <c r="A3234">
        <v>3233</v>
      </c>
      <c r="B3234">
        <v>3224</v>
      </c>
      <c r="C3234" t="s">
        <v>11580</v>
      </c>
      <c r="D3234" t="s">
        <v>11581</v>
      </c>
      <c r="E3234" t="s">
        <v>11582</v>
      </c>
      <c r="F3234" t="s">
        <v>103</v>
      </c>
      <c r="G3234" t="s">
        <v>804</v>
      </c>
      <c r="H3234">
        <v>112.8704</v>
      </c>
      <c r="I3234" t="s">
        <v>153</v>
      </c>
      <c r="J3234">
        <v>35</v>
      </c>
      <c r="K3234">
        <v>31</v>
      </c>
      <c r="L3234">
        <v>2012</v>
      </c>
      <c r="M3234">
        <v>1</v>
      </c>
      <c r="N3234" t="s">
        <v>17623</v>
      </c>
      <c r="O3234" t="s">
        <v>105</v>
      </c>
    </row>
    <row r="3235" spans="1:15" x14ac:dyDescent="0.3">
      <c r="A3235">
        <v>3234</v>
      </c>
      <c r="B3235">
        <v>3225</v>
      </c>
      <c r="C3235" t="s">
        <v>11583</v>
      </c>
      <c r="D3235" t="s">
        <v>11584</v>
      </c>
      <c r="E3235" t="s">
        <v>11585</v>
      </c>
      <c r="F3235" t="s">
        <v>31</v>
      </c>
      <c r="G3235" t="s">
        <v>10482</v>
      </c>
      <c r="H3235">
        <v>112.849</v>
      </c>
      <c r="I3235" t="s">
        <v>226</v>
      </c>
      <c r="J3235">
        <v>51</v>
      </c>
      <c r="K3235">
        <v>29</v>
      </c>
      <c r="L3235">
        <v>1999</v>
      </c>
      <c r="M3235">
        <v>3</v>
      </c>
      <c r="N3235" t="s">
        <v>17542</v>
      </c>
      <c r="O3235" t="s">
        <v>244</v>
      </c>
    </row>
    <row r="3236" spans="1:15" x14ac:dyDescent="0.3">
      <c r="A3236">
        <v>3235</v>
      </c>
      <c r="B3236">
        <v>3226</v>
      </c>
      <c r="C3236" t="s">
        <v>11586</v>
      </c>
      <c r="D3236" t="s">
        <v>11587</v>
      </c>
      <c r="E3236" t="s">
        <v>11588</v>
      </c>
      <c r="F3236" t="s">
        <v>96</v>
      </c>
      <c r="G3236" t="s">
        <v>11589</v>
      </c>
      <c r="H3236">
        <v>112.7735</v>
      </c>
      <c r="I3236" t="s">
        <v>326</v>
      </c>
      <c r="J3236">
        <v>183</v>
      </c>
      <c r="K3236">
        <v>79</v>
      </c>
      <c r="L3236">
        <v>2013</v>
      </c>
      <c r="M3236">
        <v>4</v>
      </c>
      <c r="N3236" t="s">
        <v>17613</v>
      </c>
      <c r="O3236" t="s">
        <v>884</v>
      </c>
    </row>
    <row r="3237" spans="1:15" x14ac:dyDescent="0.3">
      <c r="A3237">
        <v>3236</v>
      </c>
      <c r="B3237">
        <v>3227</v>
      </c>
      <c r="C3237" t="s">
        <v>11590</v>
      </c>
      <c r="D3237" t="s">
        <v>11591</v>
      </c>
      <c r="E3237" t="s">
        <v>11592</v>
      </c>
      <c r="F3237" t="s">
        <v>331</v>
      </c>
      <c r="G3237" t="s">
        <v>11593</v>
      </c>
      <c r="H3237">
        <v>112.6896</v>
      </c>
      <c r="I3237" t="s">
        <v>153</v>
      </c>
      <c r="J3237">
        <v>223</v>
      </c>
      <c r="K3237">
        <v>136</v>
      </c>
      <c r="L3237">
        <v>2004</v>
      </c>
      <c r="M3237">
        <v>8</v>
      </c>
      <c r="N3237" t="s">
        <v>17581</v>
      </c>
      <c r="O3237" t="s">
        <v>333</v>
      </c>
    </row>
    <row r="3238" spans="1:15" x14ac:dyDescent="0.3">
      <c r="A3238">
        <v>3237</v>
      </c>
      <c r="B3238">
        <v>3228</v>
      </c>
      <c r="C3238" t="s">
        <v>11594</v>
      </c>
      <c r="D3238" t="s">
        <v>11595</v>
      </c>
      <c r="E3238" t="s">
        <v>11596</v>
      </c>
      <c r="F3238" t="s">
        <v>139</v>
      </c>
      <c r="G3238" t="s">
        <v>7322</v>
      </c>
      <c r="H3238">
        <v>112.5778</v>
      </c>
      <c r="I3238" t="s">
        <v>104</v>
      </c>
      <c r="J3238">
        <v>149</v>
      </c>
      <c r="K3238">
        <v>82</v>
      </c>
      <c r="L3238">
        <v>1995</v>
      </c>
      <c r="M3238">
        <v>11</v>
      </c>
      <c r="N3238" t="s">
        <v>2272</v>
      </c>
      <c r="O3238" t="s">
        <v>2272</v>
      </c>
    </row>
    <row r="3239" spans="1:15" x14ac:dyDescent="0.3">
      <c r="A3239">
        <v>3238</v>
      </c>
      <c r="B3239">
        <v>3229</v>
      </c>
      <c r="C3239" t="s">
        <v>11597</v>
      </c>
      <c r="D3239" t="s">
        <v>11598</v>
      </c>
      <c r="E3239" t="s">
        <v>11599</v>
      </c>
      <c r="F3239" t="s">
        <v>151</v>
      </c>
      <c r="G3239" t="s">
        <v>11600</v>
      </c>
      <c r="H3239">
        <v>112.5247</v>
      </c>
      <c r="I3239" t="s">
        <v>25</v>
      </c>
      <c r="J3239">
        <v>90</v>
      </c>
      <c r="K3239">
        <v>50</v>
      </c>
      <c r="L3239">
        <v>2000</v>
      </c>
      <c r="M3239">
        <v>4</v>
      </c>
      <c r="N3239" t="s">
        <v>11601</v>
      </c>
      <c r="O3239" t="s">
        <v>11601</v>
      </c>
    </row>
    <row r="3240" spans="1:15" x14ac:dyDescent="0.3">
      <c r="A3240">
        <v>3239</v>
      </c>
      <c r="B3240">
        <v>3230</v>
      </c>
      <c r="C3240" t="s">
        <v>11602</v>
      </c>
      <c r="D3240" t="s">
        <v>11603</v>
      </c>
      <c r="E3240" t="s">
        <v>11604</v>
      </c>
      <c r="F3240" t="s">
        <v>59</v>
      </c>
      <c r="G3240" t="s">
        <v>313</v>
      </c>
      <c r="H3240">
        <v>112.4558</v>
      </c>
      <c r="I3240" t="s">
        <v>226</v>
      </c>
      <c r="J3240">
        <v>20</v>
      </c>
      <c r="K3240">
        <v>10</v>
      </c>
      <c r="L3240">
        <v>2003</v>
      </c>
      <c r="M3240">
        <v>2</v>
      </c>
      <c r="N3240" t="s">
        <v>17623</v>
      </c>
      <c r="O3240" t="s">
        <v>11605</v>
      </c>
    </row>
    <row r="3241" spans="1:15" x14ac:dyDescent="0.3">
      <c r="A3241">
        <v>3240</v>
      </c>
      <c r="B3241">
        <v>3231</v>
      </c>
      <c r="C3241" t="s">
        <v>11606</v>
      </c>
      <c r="D3241" t="s">
        <v>11607</v>
      </c>
      <c r="E3241" t="s">
        <v>11608</v>
      </c>
      <c r="F3241" t="s">
        <v>31</v>
      </c>
      <c r="G3241" t="s">
        <v>133</v>
      </c>
      <c r="H3241">
        <v>112.4324</v>
      </c>
      <c r="I3241" t="s">
        <v>17676</v>
      </c>
      <c r="J3241">
        <v>39</v>
      </c>
      <c r="K3241">
        <v>18</v>
      </c>
      <c r="L3241">
        <v>2007</v>
      </c>
      <c r="M3241">
        <v>1</v>
      </c>
      <c r="N3241" t="s">
        <v>17555</v>
      </c>
      <c r="O3241" t="s">
        <v>2875</v>
      </c>
    </row>
    <row r="3242" spans="1:15" x14ac:dyDescent="0.3">
      <c r="A3242">
        <v>3241</v>
      </c>
      <c r="B3242">
        <v>3232</v>
      </c>
      <c r="C3242" t="s">
        <v>11609</v>
      </c>
      <c r="D3242" t="s">
        <v>11610</v>
      </c>
      <c r="E3242" t="s">
        <v>11611</v>
      </c>
      <c r="F3242" t="s">
        <v>1954</v>
      </c>
      <c r="G3242" t="s">
        <v>11612</v>
      </c>
      <c r="H3242">
        <v>112.4089</v>
      </c>
      <c r="I3242" t="s">
        <v>104</v>
      </c>
      <c r="J3242">
        <v>1200</v>
      </c>
      <c r="K3242">
        <v>650</v>
      </c>
      <c r="L3242">
        <v>2000</v>
      </c>
      <c r="M3242">
        <v>9</v>
      </c>
      <c r="N3242" t="s">
        <v>4539</v>
      </c>
      <c r="O3242" t="s">
        <v>5829</v>
      </c>
    </row>
    <row r="3243" spans="1:15" x14ac:dyDescent="0.3">
      <c r="A3243">
        <v>3242</v>
      </c>
      <c r="B3243">
        <v>3233</v>
      </c>
      <c r="C3243" t="s">
        <v>11613</v>
      </c>
      <c r="D3243" t="s">
        <v>11614</v>
      </c>
      <c r="E3243" t="s">
        <v>11615</v>
      </c>
      <c r="F3243" t="s">
        <v>66</v>
      </c>
      <c r="G3243" t="s">
        <v>3012</v>
      </c>
      <c r="H3243">
        <v>112.3571</v>
      </c>
      <c r="I3243" t="s">
        <v>54</v>
      </c>
      <c r="J3243">
        <v>227</v>
      </c>
      <c r="K3243">
        <v>101</v>
      </c>
      <c r="L3243">
        <v>1995</v>
      </c>
      <c r="M3243">
        <v>1</v>
      </c>
      <c r="N3243" t="s">
        <v>1852</v>
      </c>
      <c r="O3243" t="s">
        <v>1852</v>
      </c>
    </row>
    <row r="3244" spans="1:15" x14ac:dyDescent="0.3">
      <c r="A3244">
        <v>3243</v>
      </c>
      <c r="B3244">
        <v>3234</v>
      </c>
      <c r="C3244" t="s">
        <v>11616</v>
      </c>
      <c r="D3244" t="s">
        <v>11617</v>
      </c>
      <c r="E3244" t="s">
        <v>11618</v>
      </c>
      <c r="F3244" t="s">
        <v>218</v>
      </c>
      <c r="G3244" t="s">
        <v>730</v>
      </c>
      <c r="H3244">
        <v>112.2928</v>
      </c>
      <c r="I3244" t="s">
        <v>298</v>
      </c>
      <c r="J3244">
        <v>75</v>
      </c>
      <c r="K3244">
        <v>25</v>
      </c>
      <c r="L3244">
        <v>2015</v>
      </c>
      <c r="M3244">
        <v>1</v>
      </c>
      <c r="N3244" t="s">
        <v>1817</v>
      </c>
      <c r="O3244" t="s">
        <v>1817</v>
      </c>
    </row>
    <row r="3245" spans="1:15" x14ac:dyDescent="0.3">
      <c r="A3245">
        <v>3244</v>
      </c>
      <c r="B3245">
        <v>3235</v>
      </c>
      <c r="C3245" t="s">
        <v>11619</v>
      </c>
      <c r="D3245" t="s">
        <v>11620</v>
      </c>
      <c r="E3245" t="s">
        <v>11621</v>
      </c>
      <c r="F3245" t="s">
        <v>79</v>
      </c>
      <c r="G3245" t="s">
        <v>10500</v>
      </c>
      <c r="H3245">
        <v>112.26139999999999</v>
      </c>
      <c r="I3245" t="s">
        <v>153</v>
      </c>
      <c r="J3245">
        <v>89</v>
      </c>
      <c r="K3245">
        <v>26</v>
      </c>
      <c r="L3245">
        <v>2007</v>
      </c>
      <c r="M3245">
        <v>2</v>
      </c>
      <c r="N3245" t="s">
        <v>159</v>
      </c>
      <c r="O3245" t="s">
        <v>678</v>
      </c>
    </row>
    <row r="3246" spans="1:15" x14ac:dyDescent="0.3">
      <c r="A3246">
        <v>3245</v>
      </c>
      <c r="B3246">
        <v>3236</v>
      </c>
      <c r="C3246" t="s">
        <v>11622</v>
      </c>
      <c r="D3246" t="s">
        <v>11623</v>
      </c>
      <c r="E3246" t="s">
        <v>11624</v>
      </c>
      <c r="F3246" t="s">
        <v>79</v>
      </c>
      <c r="G3246" t="s">
        <v>1379</v>
      </c>
      <c r="H3246">
        <v>112.194</v>
      </c>
      <c r="I3246" t="s">
        <v>54</v>
      </c>
      <c r="J3246">
        <v>74</v>
      </c>
      <c r="K3246">
        <v>16</v>
      </c>
      <c r="L3246">
        <v>2009</v>
      </c>
      <c r="M3246">
        <v>1</v>
      </c>
      <c r="N3246" t="s">
        <v>17638</v>
      </c>
      <c r="O3246" t="s">
        <v>2052</v>
      </c>
    </row>
    <row r="3247" spans="1:15" x14ac:dyDescent="0.3">
      <c r="A3247">
        <v>3246</v>
      </c>
      <c r="B3247">
        <v>3237</v>
      </c>
      <c r="C3247" t="s">
        <v>11625</v>
      </c>
      <c r="D3247" t="s">
        <v>11626</v>
      </c>
      <c r="E3247" t="s">
        <v>11627</v>
      </c>
      <c r="F3247" t="s">
        <v>79</v>
      </c>
      <c r="G3247" t="s">
        <v>2526</v>
      </c>
      <c r="H3247">
        <v>112.1897</v>
      </c>
      <c r="I3247" t="s">
        <v>206</v>
      </c>
      <c r="J3247">
        <v>100</v>
      </c>
      <c r="K3247">
        <v>50</v>
      </c>
      <c r="L3247">
        <v>2012</v>
      </c>
      <c r="M3247">
        <v>1</v>
      </c>
      <c r="N3247" t="s">
        <v>17622</v>
      </c>
      <c r="O3247" t="s">
        <v>4001</v>
      </c>
    </row>
    <row r="3248" spans="1:15" x14ac:dyDescent="0.3">
      <c r="A3248">
        <v>3247</v>
      </c>
      <c r="B3248">
        <v>3238</v>
      </c>
      <c r="C3248" t="s">
        <v>11628</v>
      </c>
      <c r="D3248" t="s">
        <v>11629</v>
      </c>
      <c r="E3248" t="s">
        <v>11630</v>
      </c>
      <c r="F3248" t="s">
        <v>16</v>
      </c>
      <c r="G3248" t="s">
        <v>389</v>
      </c>
      <c r="H3248">
        <v>112.18640000000001</v>
      </c>
      <c r="I3248" t="s">
        <v>326</v>
      </c>
      <c r="J3248">
        <v>38</v>
      </c>
      <c r="K3248">
        <v>30</v>
      </c>
      <c r="L3248">
        <v>1997</v>
      </c>
      <c r="M3248">
        <v>2</v>
      </c>
      <c r="N3248" t="s">
        <v>19</v>
      </c>
      <c r="O3248" t="s">
        <v>633</v>
      </c>
    </row>
    <row r="3249" spans="1:15" x14ac:dyDescent="0.3">
      <c r="A3249">
        <v>3248</v>
      </c>
      <c r="B3249">
        <v>3239</v>
      </c>
      <c r="C3249" t="s">
        <v>11631</v>
      </c>
      <c r="D3249" t="s">
        <v>11632</v>
      </c>
      <c r="E3249" t="s">
        <v>11633</v>
      </c>
      <c r="F3249" t="s">
        <v>117</v>
      </c>
      <c r="G3249" t="s">
        <v>11634</v>
      </c>
      <c r="H3249">
        <v>112.16160000000001</v>
      </c>
      <c r="I3249" t="s">
        <v>298</v>
      </c>
      <c r="J3249">
        <v>150</v>
      </c>
      <c r="K3249">
        <v>61</v>
      </c>
      <c r="L3249">
        <v>2012</v>
      </c>
      <c r="M3249">
        <v>3</v>
      </c>
      <c r="N3249" t="s">
        <v>119</v>
      </c>
      <c r="O3249" t="s">
        <v>119</v>
      </c>
    </row>
    <row r="3250" spans="1:15" x14ac:dyDescent="0.3">
      <c r="A3250">
        <v>3249</v>
      </c>
      <c r="B3250">
        <v>3240</v>
      </c>
      <c r="C3250" t="s">
        <v>11635</v>
      </c>
      <c r="D3250" t="s">
        <v>11636</v>
      </c>
      <c r="E3250" t="s">
        <v>11637</v>
      </c>
      <c r="F3250" t="s">
        <v>79</v>
      </c>
      <c r="G3250" t="s">
        <v>4377</v>
      </c>
      <c r="H3250">
        <v>112.1448</v>
      </c>
      <c r="I3250" t="s">
        <v>298</v>
      </c>
      <c r="J3250">
        <v>21</v>
      </c>
      <c r="K3250">
        <v>14</v>
      </c>
      <c r="L3250">
        <v>2007</v>
      </c>
      <c r="M3250">
        <v>9</v>
      </c>
      <c r="N3250" t="s">
        <v>17638</v>
      </c>
      <c r="O3250" t="s">
        <v>615</v>
      </c>
    </row>
    <row r="3251" spans="1:15" x14ac:dyDescent="0.3">
      <c r="A3251">
        <v>3250</v>
      </c>
      <c r="B3251">
        <v>3241</v>
      </c>
      <c r="C3251" t="s">
        <v>11638</v>
      </c>
      <c r="D3251" t="s">
        <v>11639</v>
      </c>
      <c r="E3251" t="s">
        <v>11640</v>
      </c>
      <c r="F3251" t="s">
        <v>79</v>
      </c>
      <c r="G3251" t="s">
        <v>730</v>
      </c>
      <c r="H3251">
        <v>112.10420000000001</v>
      </c>
      <c r="I3251" t="s">
        <v>182</v>
      </c>
      <c r="J3251">
        <v>209</v>
      </c>
      <c r="K3251">
        <v>58</v>
      </c>
      <c r="L3251">
        <v>2008</v>
      </c>
      <c r="M3251">
        <v>2</v>
      </c>
      <c r="N3251" t="s">
        <v>17638</v>
      </c>
      <c r="O3251" t="s">
        <v>939</v>
      </c>
    </row>
    <row r="3252" spans="1:15" x14ac:dyDescent="0.3">
      <c r="A3252">
        <v>3251</v>
      </c>
      <c r="B3252">
        <v>3242</v>
      </c>
      <c r="C3252" t="s">
        <v>11641</v>
      </c>
      <c r="D3252" t="s">
        <v>11642</v>
      </c>
      <c r="E3252" t="s">
        <v>11643</v>
      </c>
      <c r="F3252" t="s">
        <v>324</v>
      </c>
      <c r="G3252" t="s">
        <v>2265</v>
      </c>
      <c r="H3252">
        <v>112.0966</v>
      </c>
      <c r="I3252" t="s">
        <v>1013</v>
      </c>
      <c r="J3252">
        <v>162</v>
      </c>
      <c r="K3252">
        <v>99</v>
      </c>
      <c r="L3252">
        <v>1983</v>
      </c>
      <c r="M3252">
        <v>2</v>
      </c>
      <c r="N3252" t="s">
        <v>2536</v>
      </c>
      <c r="O3252" t="s">
        <v>2536</v>
      </c>
    </row>
    <row r="3253" spans="1:15" x14ac:dyDescent="0.3">
      <c r="A3253">
        <v>3252</v>
      </c>
      <c r="B3253">
        <v>3243</v>
      </c>
      <c r="C3253" t="s">
        <v>11644</v>
      </c>
      <c r="D3253" t="s">
        <v>11645</v>
      </c>
      <c r="E3253" t="s">
        <v>11646</v>
      </c>
      <c r="F3253" t="s">
        <v>2737</v>
      </c>
      <c r="G3253" t="s">
        <v>4282</v>
      </c>
      <c r="H3253">
        <v>112.011</v>
      </c>
      <c r="I3253" t="s">
        <v>18</v>
      </c>
      <c r="J3253">
        <v>86</v>
      </c>
      <c r="K3253">
        <v>30</v>
      </c>
      <c r="L3253">
        <v>1994</v>
      </c>
      <c r="M3253">
        <v>4</v>
      </c>
      <c r="N3253" t="s">
        <v>17628</v>
      </c>
      <c r="O3253" t="s">
        <v>2738</v>
      </c>
    </row>
    <row r="3254" spans="1:15" x14ac:dyDescent="0.3">
      <c r="A3254">
        <v>3253</v>
      </c>
      <c r="B3254">
        <v>3244</v>
      </c>
      <c r="C3254" t="s">
        <v>11647</v>
      </c>
      <c r="D3254" t="s">
        <v>11648</v>
      </c>
      <c r="E3254" t="s">
        <v>11649</v>
      </c>
      <c r="F3254" t="s">
        <v>66</v>
      </c>
      <c r="G3254" t="s">
        <v>505</v>
      </c>
      <c r="H3254">
        <v>111.9967</v>
      </c>
      <c r="I3254" t="s">
        <v>298</v>
      </c>
      <c r="J3254">
        <v>55</v>
      </c>
      <c r="K3254">
        <v>20</v>
      </c>
      <c r="L3254">
        <v>2011</v>
      </c>
      <c r="M3254">
        <v>3</v>
      </c>
      <c r="N3254" t="s">
        <v>17656</v>
      </c>
      <c r="O3254" t="s">
        <v>715</v>
      </c>
    </row>
    <row r="3255" spans="1:15" x14ac:dyDescent="0.3">
      <c r="A3255">
        <v>3254</v>
      </c>
      <c r="B3255">
        <v>3245</v>
      </c>
      <c r="C3255" t="s">
        <v>11650</v>
      </c>
      <c r="D3255" t="s">
        <v>11651</v>
      </c>
      <c r="E3255" t="s">
        <v>11652</v>
      </c>
      <c r="F3255" t="s">
        <v>79</v>
      </c>
      <c r="G3255" t="s">
        <v>888</v>
      </c>
      <c r="H3255">
        <v>111.9337</v>
      </c>
      <c r="I3255" t="s">
        <v>17676</v>
      </c>
      <c r="J3255">
        <v>16</v>
      </c>
      <c r="K3255">
        <v>10</v>
      </c>
      <c r="L3255">
        <v>2007</v>
      </c>
      <c r="M3255">
        <v>2</v>
      </c>
      <c r="N3255" t="s">
        <v>8057</v>
      </c>
      <c r="O3255" t="s">
        <v>11653</v>
      </c>
    </row>
    <row r="3256" spans="1:15" x14ac:dyDescent="0.3">
      <c r="A3256">
        <v>3255</v>
      </c>
      <c r="B3256">
        <v>3246</v>
      </c>
      <c r="C3256" t="s">
        <v>11654</v>
      </c>
      <c r="D3256" t="s">
        <v>11655</v>
      </c>
      <c r="E3256" t="s">
        <v>11656</v>
      </c>
      <c r="F3256" t="s">
        <v>211</v>
      </c>
      <c r="G3256" t="s">
        <v>493</v>
      </c>
      <c r="H3256">
        <v>111.9134</v>
      </c>
      <c r="I3256" t="s">
        <v>226</v>
      </c>
      <c r="J3256">
        <v>120</v>
      </c>
      <c r="K3256">
        <v>55</v>
      </c>
      <c r="L3256">
        <v>2007</v>
      </c>
      <c r="M3256">
        <v>3</v>
      </c>
      <c r="N3256" t="s">
        <v>3556</v>
      </c>
      <c r="O3256" t="s">
        <v>3556</v>
      </c>
    </row>
    <row r="3257" spans="1:15" x14ac:dyDescent="0.3">
      <c r="A3257">
        <v>3256</v>
      </c>
      <c r="B3257">
        <v>3247</v>
      </c>
      <c r="C3257" t="s">
        <v>11657</v>
      </c>
      <c r="D3257" t="s">
        <v>11658</v>
      </c>
      <c r="E3257" t="s">
        <v>11659</v>
      </c>
      <c r="F3257" t="s">
        <v>31</v>
      </c>
      <c r="G3257" t="s">
        <v>11660</v>
      </c>
      <c r="H3257">
        <v>111.90009999999999</v>
      </c>
      <c r="I3257" t="s">
        <v>54</v>
      </c>
      <c r="J3257">
        <v>750</v>
      </c>
      <c r="K3257">
        <v>500</v>
      </c>
      <c r="L3257">
        <v>2008</v>
      </c>
      <c r="M3257">
        <v>4</v>
      </c>
      <c r="N3257" t="s">
        <v>17555</v>
      </c>
      <c r="O3257" t="s">
        <v>250</v>
      </c>
    </row>
    <row r="3258" spans="1:15" x14ac:dyDescent="0.3">
      <c r="A3258">
        <v>3257</v>
      </c>
      <c r="B3258">
        <v>3248</v>
      </c>
      <c r="C3258" t="s">
        <v>11661</v>
      </c>
      <c r="D3258" t="s">
        <v>11662</v>
      </c>
      <c r="E3258" t="s">
        <v>11663</v>
      </c>
      <c r="F3258" t="s">
        <v>492</v>
      </c>
      <c r="G3258" t="s">
        <v>5131</v>
      </c>
      <c r="H3258">
        <v>111.8725</v>
      </c>
      <c r="I3258" t="s">
        <v>153</v>
      </c>
      <c r="J3258">
        <v>75</v>
      </c>
      <c r="K3258">
        <v>25</v>
      </c>
      <c r="L3258">
        <v>2006</v>
      </c>
      <c r="M3258">
        <v>6</v>
      </c>
      <c r="N3258" t="s">
        <v>494</v>
      </c>
      <c r="O3258" t="s">
        <v>494</v>
      </c>
    </row>
    <row r="3259" spans="1:15" x14ac:dyDescent="0.3">
      <c r="A3259">
        <v>3258</v>
      </c>
      <c r="B3259">
        <v>3249</v>
      </c>
      <c r="C3259" t="s">
        <v>11664</v>
      </c>
      <c r="D3259" t="s">
        <v>11665</v>
      </c>
      <c r="E3259" t="s">
        <v>11666</v>
      </c>
      <c r="F3259" t="s">
        <v>2737</v>
      </c>
      <c r="G3259" t="s">
        <v>587</v>
      </c>
      <c r="H3259">
        <v>111.75879999999999</v>
      </c>
      <c r="I3259" t="s">
        <v>226</v>
      </c>
      <c r="J3259">
        <v>40</v>
      </c>
      <c r="K3259">
        <v>20</v>
      </c>
      <c r="L3259">
        <v>2004</v>
      </c>
      <c r="M3259">
        <v>1</v>
      </c>
      <c r="N3259" t="s">
        <v>9465</v>
      </c>
      <c r="O3259" t="s">
        <v>9465</v>
      </c>
    </row>
    <row r="3260" spans="1:15" x14ac:dyDescent="0.3">
      <c r="A3260">
        <v>3259</v>
      </c>
      <c r="B3260">
        <v>3250</v>
      </c>
      <c r="C3260" t="s">
        <v>11667</v>
      </c>
      <c r="D3260" t="s">
        <v>11668</v>
      </c>
      <c r="E3260" t="s">
        <v>11669</v>
      </c>
      <c r="F3260" t="s">
        <v>79</v>
      </c>
      <c r="G3260" t="s">
        <v>2173</v>
      </c>
      <c r="H3260">
        <v>111.7286</v>
      </c>
      <c r="I3260" t="s">
        <v>298</v>
      </c>
      <c r="J3260">
        <v>93</v>
      </c>
      <c r="K3260">
        <v>34</v>
      </c>
      <c r="L3260">
        <v>2002</v>
      </c>
      <c r="M3260">
        <v>1</v>
      </c>
      <c r="N3260" t="s">
        <v>159</v>
      </c>
      <c r="O3260" t="s">
        <v>159</v>
      </c>
    </row>
    <row r="3261" spans="1:15" x14ac:dyDescent="0.3">
      <c r="A3261">
        <v>3260</v>
      </c>
      <c r="B3261">
        <v>3251</v>
      </c>
      <c r="C3261" t="s">
        <v>11670</v>
      </c>
      <c r="D3261" t="s">
        <v>11671</v>
      </c>
      <c r="E3261" t="s">
        <v>11672</v>
      </c>
      <c r="F3261" t="s">
        <v>85</v>
      </c>
      <c r="G3261" t="s">
        <v>605</v>
      </c>
      <c r="H3261">
        <v>111.7255</v>
      </c>
      <c r="I3261" t="s">
        <v>18</v>
      </c>
      <c r="J3261">
        <v>11</v>
      </c>
      <c r="K3261">
        <v>9</v>
      </c>
      <c r="L3261">
        <v>2011</v>
      </c>
      <c r="M3261">
        <v>1</v>
      </c>
      <c r="N3261" t="s">
        <v>2036</v>
      </c>
      <c r="O3261" t="s">
        <v>2036</v>
      </c>
    </row>
    <row r="3262" spans="1:15" x14ac:dyDescent="0.3">
      <c r="A3262">
        <v>3261</v>
      </c>
      <c r="B3262">
        <v>3252</v>
      </c>
      <c r="C3262" t="s">
        <v>11673</v>
      </c>
      <c r="D3262" t="s">
        <v>11674</v>
      </c>
      <c r="E3262" t="s">
        <v>11675</v>
      </c>
      <c r="F3262" t="s">
        <v>23</v>
      </c>
      <c r="G3262" t="s">
        <v>11676</v>
      </c>
      <c r="H3262">
        <v>111.60599999999999</v>
      </c>
      <c r="I3262" t="s">
        <v>17676</v>
      </c>
      <c r="J3262">
        <v>87</v>
      </c>
      <c r="K3262">
        <v>25</v>
      </c>
      <c r="L3262">
        <v>2009</v>
      </c>
      <c r="M3262">
        <v>3</v>
      </c>
      <c r="N3262" t="s">
        <v>26</v>
      </c>
      <c r="O3262" t="s">
        <v>26</v>
      </c>
    </row>
    <row r="3263" spans="1:15" x14ac:dyDescent="0.3">
      <c r="A3263">
        <v>3262</v>
      </c>
      <c r="B3263">
        <v>3253</v>
      </c>
      <c r="C3263" t="s">
        <v>11677</v>
      </c>
      <c r="D3263" t="s">
        <v>11678</v>
      </c>
      <c r="E3263" t="s">
        <v>11679</v>
      </c>
      <c r="F3263" t="s">
        <v>31</v>
      </c>
      <c r="G3263" t="s">
        <v>2060</v>
      </c>
      <c r="H3263">
        <v>111.6007</v>
      </c>
      <c r="I3263" t="s">
        <v>18</v>
      </c>
      <c r="J3263">
        <v>50</v>
      </c>
      <c r="K3263">
        <v>28</v>
      </c>
      <c r="L3263">
        <v>2012</v>
      </c>
      <c r="M3263">
        <v>4</v>
      </c>
      <c r="N3263" t="s">
        <v>34</v>
      </c>
      <c r="O3263" t="s">
        <v>34</v>
      </c>
    </row>
    <row r="3264" spans="1:15" x14ac:dyDescent="0.3">
      <c r="A3264">
        <v>3263</v>
      </c>
      <c r="B3264">
        <v>3254</v>
      </c>
      <c r="C3264" t="s">
        <v>11680</v>
      </c>
      <c r="D3264" t="s">
        <v>11681</v>
      </c>
      <c r="E3264" t="s">
        <v>11682</v>
      </c>
      <c r="F3264" t="s">
        <v>492</v>
      </c>
      <c r="G3264" t="s">
        <v>11683</v>
      </c>
      <c r="H3264">
        <v>111.5009</v>
      </c>
      <c r="I3264" t="s">
        <v>326</v>
      </c>
      <c r="J3264">
        <v>400</v>
      </c>
      <c r="K3264">
        <v>186</v>
      </c>
      <c r="L3264">
        <v>1949</v>
      </c>
      <c r="M3264">
        <v>1</v>
      </c>
      <c r="N3264" t="s">
        <v>494</v>
      </c>
      <c r="O3264" t="s">
        <v>19</v>
      </c>
    </row>
    <row r="3265" spans="1:15" x14ac:dyDescent="0.3">
      <c r="A3265">
        <v>3264</v>
      </c>
      <c r="B3265">
        <v>3255</v>
      </c>
      <c r="C3265" t="s">
        <v>11684</v>
      </c>
      <c r="D3265" t="s">
        <v>11685</v>
      </c>
      <c r="E3265" t="s">
        <v>11686</v>
      </c>
      <c r="F3265" t="s">
        <v>151</v>
      </c>
      <c r="G3265" t="s">
        <v>11687</v>
      </c>
      <c r="H3265">
        <v>111.3998</v>
      </c>
      <c r="I3265" t="s">
        <v>54</v>
      </c>
      <c r="J3265">
        <v>9</v>
      </c>
      <c r="K3265">
        <v>6</v>
      </c>
      <c r="L3265">
        <v>2006</v>
      </c>
      <c r="M3265">
        <v>2</v>
      </c>
      <c r="N3265" t="s">
        <v>154</v>
      </c>
      <c r="O3265" t="s">
        <v>11688</v>
      </c>
    </row>
    <row r="3266" spans="1:15" x14ac:dyDescent="0.3">
      <c r="A3266">
        <v>3265</v>
      </c>
      <c r="B3266">
        <v>3256</v>
      </c>
      <c r="C3266" t="s">
        <v>11689</v>
      </c>
      <c r="D3266" t="s">
        <v>11690</v>
      </c>
      <c r="E3266" t="s">
        <v>11691</v>
      </c>
      <c r="F3266" t="s">
        <v>103</v>
      </c>
      <c r="G3266" t="s">
        <v>587</v>
      </c>
      <c r="H3266">
        <v>111.34010000000001</v>
      </c>
      <c r="I3266" t="s">
        <v>326</v>
      </c>
      <c r="J3266">
        <v>45</v>
      </c>
      <c r="K3266">
        <v>20</v>
      </c>
      <c r="L3266">
        <v>2011</v>
      </c>
      <c r="M3266">
        <v>2</v>
      </c>
      <c r="N3266" t="s">
        <v>17623</v>
      </c>
      <c r="O3266" t="s">
        <v>3707</v>
      </c>
    </row>
    <row r="3267" spans="1:15" x14ac:dyDescent="0.3">
      <c r="A3267">
        <v>3266</v>
      </c>
      <c r="B3267">
        <v>3257</v>
      </c>
      <c r="C3267" t="s">
        <v>11692</v>
      </c>
      <c r="D3267" t="s">
        <v>11693</v>
      </c>
      <c r="E3267" t="s">
        <v>11694</v>
      </c>
      <c r="F3267" t="s">
        <v>286</v>
      </c>
      <c r="G3267" t="s">
        <v>4531</v>
      </c>
      <c r="H3267">
        <v>111.28100000000001</v>
      </c>
      <c r="I3267" t="s">
        <v>206</v>
      </c>
      <c r="J3267">
        <v>66</v>
      </c>
      <c r="K3267">
        <v>33</v>
      </c>
      <c r="L3267">
        <v>2002</v>
      </c>
      <c r="M3267">
        <v>6</v>
      </c>
      <c r="N3267" t="s">
        <v>288</v>
      </c>
      <c r="O3267" t="s">
        <v>4173</v>
      </c>
    </row>
    <row r="3268" spans="1:15" x14ac:dyDescent="0.3">
      <c r="A3268">
        <v>3267</v>
      </c>
      <c r="B3268">
        <v>3258</v>
      </c>
      <c r="C3268" t="s">
        <v>11695</v>
      </c>
      <c r="D3268" t="s">
        <v>11696</v>
      </c>
      <c r="E3268" t="s">
        <v>11697</v>
      </c>
      <c r="F3268" t="s">
        <v>31</v>
      </c>
      <c r="G3268" t="s">
        <v>262</v>
      </c>
      <c r="H3268">
        <v>111.1739</v>
      </c>
      <c r="I3268" t="s">
        <v>182</v>
      </c>
      <c r="J3268">
        <v>71</v>
      </c>
      <c r="K3268">
        <v>25</v>
      </c>
      <c r="L3268">
        <v>2010</v>
      </c>
      <c r="M3268">
        <v>1</v>
      </c>
      <c r="N3268" t="s">
        <v>34</v>
      </c>
      <c r="O3268" t="s">
        <v>34</v>
      </c>
    </row>
    <row r="3269" spans="1:15" x14ac:dyDescent="0.3">
      <c r="A3269">
        <v>3268</v>
      </c>
      <c r="B3269">
        <v>3259</v>
      </c>
      <c r="C3269" t="s">
        <v>11698</v>
      </c>
      <c r="D3269" t="s">
        <v>11699</v>
      </c>
      <c r="E3269" t="s">
        <v>11700</v>
      </c>
      <c r="F3269" t="s">
        <v>331</v>
      </c>
      <c r="G3269" t="s">
        <v>258</v>
      </c>
      <c r="H3269">
        <v>111.14409999999999</v>
      </c>
      <c r="I3269" t="s">
        <v>298</v>
      </c>
      <c r="J3269">
        <v>58</v>
      </c>
      <c r="K3269">
        <v>25</v>
      </c>
      <c r="L3269">
        <v>2004</v>
      </c>
      <c r="M3269">
        <v>6</v>
      </c>
      <c r="N3269" t="s">
        <v>17581</v>
      </c>
      <c r="O3269" t="s">
        <v>3787</v>
      </c>
    </row>
    <row r="3270" spans="1:15" x14ac:dyDescent="0.3">
      <c r="A3270">
        <v>3269</v>
      </c>
      <c r="B3270">
        <v>3260</v>
      </c>
      <c r="C3270" t="s">
        <v>11701</v>
      </c>
      <c r="D3270" t="s">
        <v>11702</v>
      </c>
      <c r="E3270" t="s">
        <v>11703</v>
      </c>
      <c r="F3270" t="s">
        <v>492</v>
      </c>
      <c r="G3270" t="s">
        <v>11704</v>
      </c>
      <c r="H3270">
        <v>111.14100000000001</v>
      </c>
      <c r="I3270" t="s">
        <v>281</v>
      </c>
      <c r="J3270">
        <v>4112</v>
      </c>
      <c r="K3270">
        <v>2136</v>
      </c>
      <c r="L3270">
        <v>2001</v>
      </c>
      <c r="M3270">
        <v>3</v>
      </c>
      <c r="N3270" t="s">
        <v>494</v>
      </c>
      <c r="O3270" t="s">
        <v>1939</v>
      </c>
    </row>
    <row r="3271" spans="1:15" x14ac:dyDescent="0.3">
      <c r="A3271">
        <v>3270</v>
      </c>
      <c r="B3271">
        <v>3261</v>
      </c>
      <c r="C3271" t="s">
        <v>11705</v>
      </c>
      <c r="D3271" t="s">
        <v>11706</v>
      </c>
      <c r="E3271" t="s">
        <v>11707</v>
      </c>
      <c r="F3271" t="s">
        <v>218</v>
      </c>
      <c r="G3271" t="s">
        <v>1272</v>
      </c>
      <c r="H3271">
        <v>111.0335</v>
      </c>
      <c r="I3271" t="s">
        <v>18</v>
      </c>
      <c r="J3271">
        <v>34</v>
      </c>
      <c r="K3271">
        <v>17</v>
      </c>
      <c r="L3271">
        <v>2002</v>
      </c>
      <c r="M3271">
        <v>2</v>
      </c>
      <c r="N3271" t="s">
        <v>17631</v>
      </c>
      <c r="O3271" t="s">
        <v>11708</v>
      </c>
    </row>
    <row r="3272" spans="1:15" x14ac:dyDescent="0.3">
      <c r="A3272">
        <v>3271</v>
      </c>
      <c r="B3272">
        <v>3262</v>
      </c>
      <c r="C3272" t="s">
        <v>11709</v>
      </c>
      <c r="D3272" t="s">
        <v>11710</v>
      </c>
      <c r="E3272" t="s">
        <v>11711</v>
      </c>
      <c r="F3272" t="s">
        <v>45</v>
      </c>
      <c r="G3272" t="s">
        <v>10769</v>
      </c>
      <c r="H3272">
        <v>111.026</v>
      </c>
      <c r="I3272" t="s">
        <v>18</v>
      </c>
      <c r="J3272">
        <v>100</v>
      </c>
      <c r="K3272">
        <v>44</v>
      </c>
      <c r="L3272">
        <v>2008</v>
      </c>
      <c r="M3272">
        <v>8</v>
      </c>
      <c r="N3272" t="s">
        <v>9102</v>
      </c>
      <c r="O3272" t="s">
        <v>11712</v>
      </c>
    </row>
    <row r="3273" spans="1:15" x14ac:dyDescent="0.3">
      <c r="A3273">
        <v>3272</v>
      </c>
      <c r="B3273">
        <v>3263</v>
      </c>
      <c r="C3273" t="s">
        <v>11713</v>
      </c>
      <c r="D3273" t="s">
        <v>11714</v>
      </c>
      <c r="E3273" t="s">
        <v>11715</v>
      </c>
      <c r="F3273" t="s">
        <v>79</v>
      </c>
      <c r="G3273" t="s">
        <v>1268</v>
      </c>
      <c r="H3273">
        <v>110.9888</v>
      </c>
      <c r="I3273" t="s">
        <v>206</v>
      </c>
      <c r="J3273">
        <v>16</v>
      </c>
      <c r="K3273">
        <v>9</v>
      </c>
      <c r="L3273">
        <v>2000</v>
      </c>
      <c r="M3273">
        <v>5</v>
      </c>
      <c r="N3273" t="s">
        <v>134</v>
      </c>
      <c r="O3273" t="s">
        <v>11716</v>
      </c>
    </row>
    <row r="3274" spans="1:15" x14ac:dyDescent="0.3">
      <c r="A3274">
        <v>3273</v>
      </c>
      <c r="B3274">
        <v>3264</v>
      </c>
      <c r="C3274" t="s">
        <v>11717</v>
      </c>
      <c r="D3274" t="s">
        <v>11718</v>
      </c>
      <c r="E3274" t="s">
        <v>11719</v>
      </c>
      <c r="F3274" t="s">
        <v>163</v>
      </c>
      <c r="G3274" t="s">
        <v>493</v>
      </c>
      <c r="H3274">
        <v>110.9881</v>
      </c>
      <c r="I3274" t="s">
        <v>319</v>
      </c>
      <c r="J3274">
        <v>31</v>
      </c>
      <c r="K3274">
        <v>21</v>
      </c>
      <c r="L3274">
        <v>1990</v>
      </c>
      <c r="M3274">
        <v>4</v>
      </c>
      <c r="N3274" t="s">
        <v>1691</v>
      </c>
      <c r="O3274" t="s">
        <v>1691</v>
      </c>
    </row>
    <row r="3275" spans="1:15" x14ac:dyDescent="0.3">
      <c r="A3275">
        <v>3274</v>
      </c>
      <c r="B3275">
        <v>3265</v>
      </c>
      <c r="C3275" t="s">
        <v>11720</v>
      </c>
      <c r="D3275" t="s">
        <v>11721</v>
      </c>
      <c r="E3275" t="s">
        <v>11722</v>
      </c>
      <c r="F3275" t="s">
        <v>117</v>
      </c>
      <c r="G3275" t="s">
        <v>11723</v>
      </c>
      <c r="H3275">
        <v>110.9224</v>
      </c>
      <c r="I3275" t="s">
        <v>298</v>
      </c>
      <c r="J3275">
        <v>258</v>
      </c>
      <c r="K3275">
        <v>131</v>
      </c>
      <c r="L3275">
        <v>2001</v>
      </c>
      <c r="M3275">
        <v>9</v>
      </c>
      <c r="N3275" t="s">
        <v>119</v>
      </c>
      <c r="O3275" t="s">
        <v>3935</v>
      </c>
    </row>
    <row r="3276" spans="1:15" x14ac:dyDescent="0.3">
      <c r="A3276">
        <v>3275</v>
      </c>
      <c r="B3276">
        <v>3266</v>
      </c>
      <c r="C3276" t="s">
        <v>11724</v>
      </c>
      <c r="D3276" t="s">
        <v>11725</v>
      </c>
      <c r="E3276" t="s">
        <v>11726</v>
      </c>
      <c r="F3276" t="s">
        <v>59</v>
      </c>
      <c r="G3276" t="s">
        <v>11727</v>
      </c>
      <c r="H3276">
        <v>110.8883</v>
      </c>
      <c r="I3276" t="s">
        <v>153</v>
      </c>
      <c r="J3276">
        <v>800</v>
      </c>
      <c r="K3276">
        <v>535</v>
      </c>
      <c r="L3276">
        <v>2000</v>
      </c>
      <c r="M3276">
        <v>13</v>
      </c>
      <c r="N3276" t="s">
        <v>17623</v>
      </c>
      <c r="O3276" t="s">
        <v>2786</v>
      </c>
    </row>
    <row r="3277" spans="1:15" x14ac:dyDescent="0.3">
      <c r="A3277">
        <v>3276</v>
      </c>
      <c r="B3277">
        <v>3267</v>
      </c>
      <c r="C3277" t="s">
        <v>11728</v>
      </c>
      <c r="D3277" t="s">
        <v>11729</v>
      </c>
      <c r="E3277" t="s">
        <v>11730</v>
      </c>
      <c r="F3277" t="s">
        <v>66</v>
      </c>
      <c r="G3277" t="s">
        <v>968</v>
      </c>
      <c r="H3277">
        <v>110.86799999999999</v>
      </c>
      <c r="I3277" t="s">
        <v>54</v>
      </c>
      <c r="J3277">
        <v>14</v>
      </c>
      <c r="K3277">
        <v>9</v>
      </c>
      <c r="L3277">
        <v>2006</v>
      </c>
      <c r="M3277">
        <v>1</v>
      </c>
      <c r="N3277" t="s">
        <v>1063</v>
      </c>
      <c r="O3277" t="s">
        <v>11731</v>
      </c>
    </row>
    <row r="3278" spans="1:15" x14ac:dyDescent="0.3">
      <c r="A3278">
        <v>3277</v>
      </c>
      <c r="B3278">
        <v>3268</v>
      </c>
      <c r="C3278" t="s">
        <v>11732</v>
      </c>
      <c r="D3278" t="s">
        <v>11733</v>
      </c>
      <c r="E3278" t="s">
        <v>11734</v>
      </c>
      <c r="F3278" t="s">
        <v>218</v>
      </c>
      <c r="G3278" t="s">
        <v>1379</v>
      </c>
      <c r="H3278">
        <v>110.8365</v>
      </c>
      <c r="I3278" t="s">
        <v>153</v>
      </c>
      <c r="J3278">
        <v>39</v>
      </c>
      <c r="K3278">
        <v>32</v>
      </c>
      <c r="L3278">
        <v>2005</v>
      </c>
      <c r="M3278">
        <v>5</v>
      </c>
      <c r="N3278" t="s">
        <v>288</v>
      </c>
      <c r="O3278" t="s">
        <v>11735</v>
      </c>
    </row>
    <row r="3279" spans="1:15" x14ac:dyDescent="0.3">
      <c r="A3279">
        <v>3278</v>
      </c>
      <c r="B3279">
        <v>3269</v>
      </c>
      <c r="C3279" t="s">
        <v>11736</v>
      </c>
      <c r="D3279" t="s">
        <v>11737</v>
      </c>
      <c r="E3279" t="s">
        <v>11738</v>
      </c>
      <c r="F3279" t="s">
        <v>16</v>
      </c>
      <c r="G3279" t="s">
        <v>258</v>
      </c>
      <c r="H3279">
        <v>110.7257</v>
      </c>
      <c r="I3279" t="s">
        <v>54</v>
      </c>
      <c r="J3279">
        <v>113</v>
      </c>
      <c r="K3279">
        <v>50</v>
      </c>
      <c r="L3279">
        <v>2001</v>
      </c>
      <c r="M3279">
        <v>3</v>
      </c>
      <c r="N3279" t="s">
        <v>2185</v>
      </c>
      <c r="O3279" t="s">
        <v>2185</v>
      </c>
    </row>
    <row r="3280" spans="1:15" hidden="1" x14ac:dyDescent="0.3">
      <c r="A3280">
        <v>3279</v>
      </c>
      <c r="B3280">
        <v>3270</v>
      </c>
      <c r="C3280" t="s">
        <v>11739</v>
      </c>
      <c r="D3280" t="s">
        <v>11740</v>
      </c>
      <c r="E3280" t="s">
        <v>11741</v>
      </c>
      <c r="F3280" t="s">
        <v>211</v>
      </c>
      <c r="G3280">
        <v>1.5</v>
      </c>
      <c r="H3280">
        <v>110.70959999999999</v>
      </c>
      <c r="I3280" t="s">
        <v>47</v>
      </c>
      <c r="J3280">
        <v>5000</v>
      </c>
      <c r="K3280">
        <v>4500</v>
      </c>
      <c r="L3280">
        <v>1996</v>
      </c>
      <c r="M3280">
        <v>9</v>
      </c>
      <c r="N3280" t="s">
        <v>17609</v>
      </c>
      <c r="O3280" t="s">
        <v>411</v>
      </c>
    </row>
    <row r="3281" spans="1:15" x14ac:dyDescent="0.3">
      <c r="A3281">
        <v>3280</v>
      </c>
      <c r="B3281">
        <v>3271</v>
      </c>
      <c r="C3281" t="s">
        <v>11742</v>
      </c>
      <c r="D3281" t="s">
        <v>11743</v>
      </c>
      <c r="E3281" t="s">
        <v>11744</v>
      </c>
      <c r="F3281" t="s">
        <v>331</v>
      </c>
      <c r="G3281" t="s">
        <v>11745</v>
      </c>
      <c r="H3281">
        <v>110.6665</v>
      </c>
      <c r="I3281" t="s">
        <v>606</v>
      </c>
      <c r="J3281">
        <v>917</v>
      </c>
      <c r="K3281">
        <v>514</v>
      </c>
      <c r="L3281">
        <v>1969</v>
      </c>
      <c r="M3281">
        <v>5</v>
      </c>
      <c r="N3281" t="s">
        <v>17581</v>
      </c>
      <c r="O3281" t="s">
        <v>11746</v>
      </c>
    </row>
    <row r="3282" spans="1:15" x14ac:dyDescent="0.3">
      <c r="A3282">
        <v>3281</v>
      </c>
      <c r="B3282">
        <v>3272</v>
      </c>
      <c r="C3282" t="s">
        <v>11747</v>
      </c>
      <c r="D3282" t="s">
        <v>11748</v>
      </c>
      <c r="E3282" t="s">
        <v>11749</v>
      </c>
      <c r="F3282" t="s">
        <v>103</v>
      </c>
      <c r="G3282" t="s">
        <v>3390</v>
      </c>
      <c r="H3282">
        <v>110.6289</v>
      </c>
      <c r="I3282" t="s">
        <v>18</v>
      </c>
      <c r="J3282">
        <v>220</v>
      </c>
      <c r="K3282">
        <v>160</v>
      </c>
      <c r="L3282">
        <v>2008</v>
      </c>
      <c r="M3282">
        <v>7</v>
      </c>
      <c r="N3282" t="s">
        <v>11390</v>
      </c>
      <c r="O3282" t="s">
        <v>8571</v>
      </c>
    </row>
    <row r="3283" spans="1:15" x14ac:dyDescent="0.3">
      <c r="A3283">
        <v>3282</v>
      </c>
      <c r="B3283">
        <v>3273</v>
      </c>
      <c r="C3283" t="s">
        <v>11750</v>
      </c>
      <c r="D3283" t="s">
        <v>11751</v>
      </c>
      <c r="E3283" t="s">
        <v>11752</v>
      </c>
      <c r="F3283" t="s">
        <v>103</v>
      </c>
      <c r="G3283" t="s">
        <v>4767</v>
      </c>
      <c r="H3283">
        <v>110.55159999999999</v>
      </c>
      <c r="I3283" t="s">
        <v>18</v>
      </c>
      <c r="J3283">
        <v>161</v>
      </c>
      <c r="K3283">
        <v>93</v>
      </c>
      <c r="L3283">
        <v>1991</v>
      </c>
      <c r="M3283">
        <v>10</v>
      </c>
      <c r="N3283" t="s">
        <v>17623</v>
      </c>
      <c r="O3283" t="s">
        <v>105</v>
      </c>
    </row>
    <row r="3284" spans="1:15" x14ac:dyDescent="0.3">
      <c r="A3284">
        <v>3283</v>
      </c>
      <c r="B3284">
        <v>3274</v>
      </c>
      <c r="C3284" t="s">
        <v>11753</v>
      </c>
      <c r="D3284" t="s">
        <v>11754</v>
      </c>
      <c r="E3284" t="s">
        <v>11755</v>
      </c>
      <c r="F3284" t="s">
        <v>492</v>
      </c>
      <c r="G3284" t="s">
        <v>2522</v>
      </c>
      <c r="H3284">
        <v>110.5449</v>
      </c>
      <c r="I3284" t="s">
        <v>18</v>
      </c>
      <c r="J3284">
        <v>114</v>
      </c>
      <c r="K3284">
        <v>61</v>
      </c>
      <c r="L3284">
        <v>2001</v>
      </c>
      <c r="M3284">
        <v>7</v>
      </c>
      <c r="N3284" t="s">
        <v>494</v>
      </c>
      <c r="O3284" t="s">
        <v>494</v>
      </c>
    </row>
    <row r="3285" spans="1:15" x14ac:dyDescent="0.3">
      <c r="A3285">
        <v>3284</v>
      </c>
      <c r="B3285">
        <v>3275</v>
      </c>
      <c r="C3285" t="s">
        <v>11756</v>
      </c>
      <c r="D3285" t="s">
        <v>11757</v>
      </c>
      <c r="E3285" t="s">
        <v>11758</v>
      </c>
      <c r="F3285" t="s">
        <v>331</v>
      </c>
      <c r="G3285" t="s">
        <v>4027</v>
      </c>
      <c r="H3285">
        <v>110.4584</v>
      </c>
      <c r="I3285" t="s">
        <v>314</v>
      </c>
      <c r="J3285">
        <v>47</v>
      </c>
      <c r="K3285">
        <v>29</v>
      </c>
      <c r="L3285">
        <v>1980</v>
      </c>
      <c r="M3285">
        <v>5</v>
      </c>
      <c r="N3285" t="s">
        <v>17581</v>
      </c>
      <c r="O3285" t="s">
        <v>2189</v>
      </c>
    </row>
    <row r="3286" spans="1:15" x14ac:dyDescent="0.3">
      <c r="A3286">
        <v>3285</v>
      </c>
      <c r="B3286">
        <v>3276</v>
      </c>
      <c r="C3286" t="s">
        <v>11759</v>
      </c>
      <c r="D3286" t="s">
        <v>11760</v>
      </c>
      <c r="E3286" t="s">
        <v>11761</v>
      </c>
      <c r="F3286" t="s">
        <v>103</v>
      </c>
      <c r="G3286" t="s">
        <v>623</v>
      </c>
      <c r="H3286">
        <v>110.4096</v>
      </c>
      <c r="I3286" t="s">
        <v>153</v>
      </c>
      <c r="J3286">
        <v>67</v>
      </c>
      <c r="K3286">
        <v>40</v>
      </c>
      <c r="L3286">
        <v>2009</v>
      </c>
      <c r="M3286">
        <v>6</v>
      </c>
      <c r="N3286" t="s">
        <v>17623</v>
      </c>
      <c r="O3286" t="s">
        <v>105</v>
      </c>
    </row>
    <row r="3287" spans="1:15" x14ac:dyDescent="0.3">
      <c r="A3287">
        <v>3286</v>
      </c>
      <c r="B3287">
        <v>3277</v>
      </c>
      <c r="C3287" t="s">
        <v>11762</v>
      </c>
      <c r="D3287" t="s">
        <v>11763</v>
      </c>
      <c r="E3287" t="s">
        <v>11764</v>
      </c>
      <c r="F3287" t="s">
        <v>73</v>
      </c>
      <c r="G3287" t="s">
        <v>258</v>
      </c>
      <c r="H3287">
        <v>110.29559999999999</v>
      </c>
      <c r="I3287" t="s">
        <v>263</v>
      </c>
      <c r="J3287">
        <v>131</v>
      </c>
      <c r="K3287">
        <v>77</v>
      </c>
      <c r="L3287">
        <v>1999</v>
      </c>
      <c r="M3287">
        <v>1</v>
      </c>
      <c r="N3287" t="s">
        <v>75</v>
      </c>
      <c r="O3287" t="s">
        <v>11765</v>
      </c>
    </row>
    <row r="3288" spans="1:15" x14ac:dyDescent="0.3">
      <c r="A3288">
        <v>3287</v>
      </c>
      <c r="B3288">
        <v>3278</v>
      </c>
      <c r="C3288" t="s">
        <v>11766</v>
      </c>
      <c r="D3288" t="s">
        <v>11767</v>
      </c>
      <c r="E3288" t="s">
        <v>11768</v>
      </c>
      <c r="F3288" t="s">
        <v>950</v>
      </c>
      <c r="G3288" t="s">
        <v>2522</v>
      </c>
      <c r="H3288">
        <v>110.2749</v>
      </c>
      <c r="I3288" t="s">
        <v>17676</v>
      </c>
      <c r="J3288">
        <v>158</v>
      </c>
      <c r="K3288">
        <v>28</v>
      </c>
      <c r="L3288">
        <v>2008</v>
      </c>
      <c r="M3288">
        <v>1</v>
      </c>
      <c r="N3288" t="s">
        <v>17656</v>
      </c>
      <c r="O3288" t="s">
        <v>17636</v>
      </c>
    </row>
    <row r="3289" spans="1:15" x14ac:dyDescent="0.3">
      <c r="A3289">
        <v>3288</v>
      </c>
      <c r="B3289">
        <v>3279</v>
      </c>
      <c r="C3289" t="s">
        <v>11769</v>
      </c>
      <c r="D3289" t="s">
        <v>11770</v>
      </c>
      <c r="E3289" t="s">
        <v>11771</v>
      </c>
      <c r="F3289" t="s">
        <v>66</v>
      </c>
      <c r="G3289" t="s">
        <v>4271</v>
      </c>
      <c r="H3289">
        <v>110.1746</v>
      </c>
      <c r="I3289" t="s">
        <v>298</v>
      </c>
      <c r="J3289">
        <v>99</v>
      </c>
      <c r="K3289">
        <v>52</v>
      </c>
      <c r="L3289">
        <v>2002</v>
      </c>
      <c r="M3289">
        <v>10</v>
      </c>
      <c r="N3289" t="s">
        <v>1852</v>
      </c>
      <c r="O3289" t="s">
        <v>1852</v>
      </c>
    </row>
    <row r="3290" spans="1:15" x14ac:dyDescent="0.3">
      <c r="A3290">
        <v>3289</v>
      </c>
      <c r="B3290">
        <v>3280</v>
      </c>
      <c r="C3290" t="s">
        <v>11772</v>
      </c>
      <c r="D3290" t="s">
        <v>11773</v>
      </c>
      <c r="E3290" t="s">
        <v>11774</v>
      </c>
      <c r="F3290" t="s">
        <v>31</v>
      </c>
      <c r="G3290" t="s">
        <v>267</v>
      </c>
      <c r="H3290">
        <v>110.13249999999999</v>
      </c>
      <c r="I3290" t="s">
        <v>326</v>
      </c>
      <c r="J3290">
        <v>22</v>
      </c>
      <c r="K3290">
        <v>10</v>
      </c>
      <c r="L3290">
        <v>2012</v>
      </c>
      <c r="M3290">
        <v>2</v>
      </c>
      <c r="N3290" t="s">
        <v>3156</v>
      </c>
      <c r="O3290" t="s">
        <v>3156</v>
      </c>
    </row>
    <row r="3291" spans="1:15" x14ac:dyDescent="0.3">
      <c r="A3291">
        <v>3290</v>
      </c>
      <c r="B3291">
        <v>3281</v>
      </c>
      <c r="C3291" t="s">
        <v>11775</v>
      </c>
      <c r="D3291" t="s">
        <v>11776</v>
      </c>
      <c r="E3291" t="s">
        <v>11777</v>
      </c>
      <c r="F3291" t="s">
        <v>31</v>
      </c>
      <c r="G3291" t="s">
        <v>2343</v>
      </c>
      <c r="H3291">
        <v>110.0878</v>
      </c>
      <c r="I3291" t="s">
        <v>17676</v>
      </c>
      <c r="J3291">
        <v>11</v>
      </c>
      <c r="K3291">
        <v>7</v>
      </c>
      <c r="L3291">
        <v>2010</v>
      </c>
      <c r="M3291">
        <v>5</v>
      </c>
      <c r="N3291" t="s">
        <v>34</v>
      </c>
      <c r="O3291" t="s">
        <v>34</v>
      </c>
    </row>
    <row r="3292" spans="1:15" x14ac:dyDescent="0.3">
      <c r="A3292">
        <v>3291</v>
      </c>
      <c r="B3292">
        <v>3282</v>
      </c>
      <c r="C3292" t="s">
        <v>11778</v>
      </c>
      <c r="D3292" t="s">
        <v>11779</v>
      </c>
      <c r="E3292" t="s">
        <v>11780</v>
      </c>
      <c r="F3292" t="s">
        <v>103</v>
      </c>
      <c r="G3292" t="s">
        <v>11781</v>
      </c>
      <c r="H3292">
        <v>110.0844</v>
      </c>
      <c r="I3292" t="s">
        <v>326</v>
      </c>
      <c r="J3292">
        <v>240</v>
      </c>
      <c r="K3292">
        <v>225</v>
      </c>
      <c r="L3292">
        <v>2009</v>
      </c>
      <c r="M3292">
        <v>2</v>
      </c>
      <c r="N3292" t="s">
        <v>17623</v>
      </c>
      <c r="O3292" t="s">
        <v>3707</v>
      </c>
    </row>
    <row r="3293" spans="1:15" x14ac:dyDescent="0.3">
      <c r="A3293">
        <v>3292</v>
      </c>
      <c r="B3293">
        <v>3283</v>
      </c>
      <c r="C3293" t="s">
        <v>11782</v>
      </c>
      <c r="D3293" t="s">
        <v>11783</v>
      </c>
      <c r="E3293" t="s">
        <v>11784</v>
      </c>
      <c r="F3293" t="s">
        <v>163</v>
      </c>
      <c r="G3293" t="s">
        <v>181</v>
      </c>
      <c r="H3293">
        <v>110.027</v>
      </c>
      <c r="I3293" t="s">
        <v>47</v>
      </c>
      <c r="J3293">
        <v>12</v>
      </c>
      <c r="K3293">
        <v>6</v>
      </c>
      <c r="L3293">
        <v>2009</v>
      </c>
      <c r="M3293">
        <v>3</v>
      </c>
      <c r="N3293" t="s">
        <v>1691</v>
      </c>
      <c r="O3293" t="s">
        <v>1691</v>
      </c>
    </row>
    <row r="3294" spans="1:15" x14ac:dyDescent="0.3">
      <c r="A3294">
        <v>3293</v>
      </c>
      <c r="B3294">
        <v>3284</v>
      </c>
      <c r="C3294" t="s">
        <v>11785</v>
      </c>
      <c r="D3294" t="s">
        <v>11786</v>
      </c>
      <c r="E3294" t="s">
        <v>11787</v>
      </c>
      <c r="F3294" t="s">
        <v>103</v>
      </c>
      <c r="G3294" t="s">
        <v>11788</v>
      </c>
      <c r="H3294">
        <v>110.0264</v>
      </c>
      <c r="I3294" t="s">
        <v>104</v>
      </c>
      <c r="J3294">
        <v>400</v>
      </c>
      <c r="K3294">
        <v>240</v>
      </c>
      <c r="L3294">
        <v>2005</v>
      </c>
      <c r="M3294">
        <v>1</v>
      </c>
      <c r="N3294" t="s">
        <v>17623</v>
      </c>
      <c r="O3294" t="s">
        <v>11789</v>
      </c>
    </row>
    <row r="3295" spans="1:15" x14ac:dyDescent="0.3">
      <c r="A3295">
        <v>3294</v>
      </c>
      <c r="B3295">
        <v>3285</v>
      </c>
      <c r="C3295" t="s">
        <v>11790</v>
      </c>
      <c r="D3295" t="s">
        <v>11791</v>
      </c>
      <c r="E3295" t="s">
        <v>11792</v>
      </c>
      <c r="F3295" t="s">
        <v>52</v>
      </c>
      <c r="G3295" t="s">
        <v>778</v>
      </c>
      <c r="H3295">
        <v>109.9464</v>
      </c>
      <c r="I3295" t="s">
        <v>33</v>
      </c>
      <c r="J3295">
        <v>4</v>
      </c>
      <c r="K3295">
        <v>1</v>
      </c>
      <c r="L3295">
        <v>2012</v>
      </c>
      <c r="M3295">
        <v>2</v>
      </c>
      <c r="N3295" t="s">
        <v>198</v>
      </c>
      <c r="O3295" t="s">
        <v>17475</v>
      </c>
    </row>
    <row r="3296" spans="1:15" x14ac:dyDescent="0.3">
      <c r="A3296">
        <v>3295</v>
      </c>
      <c r="B3296">
        <v>3286</v>
      </c>
      <c r="C3296" t="s">
        <v>11793</v>
      </c>
      <c r="D3296" t="s">
        <v>11794</v>
      </c>
      <c r="E3296" t="s">
        <v>11795</v>
      </c>
      <c r="F3296" t="s">
        <v>66</v>
      </c>
      <c r="G3296" t="s">
        <v>904</v>
      </c>
      <c r="H3296">
        <v>109.9004</v>
      </c>
      <c r="I3296" t="s">
        <v>17676</v>
      </c>
      <c r="J3296">
        <v>42</v>
      </c>
      <c r="K3296">
        <v>27</v>
      </c>
      <c r="L3296">
        <v>1999</v>
      </c>
      <c r="M3296">
        <v>3</v>
      </c>
      <c r="N3296" t="s">
        <v>17656</v>
      </c>
      <c r="O3296" t="s">
        <v>897</v>
      </c>
    </row>
    <row r="3297" spans="1:15" x14ac:dyDescent="0.3">
      <c r="A3297">
        <v>3296</v>
      </c>
      <c r="B3297">
        <v>3287</v>
      </c>
      <c r="C3297" t="s">
        <v>11796</v>
      </c>
      <c r="D3297" t="s">
        <v>11797</v>
      </c>
      <c r="E3297" t="s">
        <v>11798</v>
      </c>
      <c r="F3297" t="s">
        <v>16</v>
      </c>
      <c r="G3297" t="s">
        <v>11099</v>
      </c>
      <c r="H3297">
        <v>109.86190000000001</v>
      </c>
      <c r="I3297" t="s">
        <v>326</v>
      </c>
      <c r="J3297">
        <v>112</v>
      </c>
      <c r="K3297">
        <v>29</v>
      </c>
      <c r="L3297">
        <v>1997</v>
      </c>
      <c r="M3297">
        <v>4</v>
      </c>
      <c r="N3297" t="s">
        <v>19</v>
      </c>
      <c r="O3297" t="s">
        <v>19</v>
      </c>
    </row>
    <row r="3298" spans="1:15" x14ac:dyDescent="0.3">
      <c r="A3298">
        <v>3297</v>
      </c>
      <c r="B3298">
        <v>3288</v>
      </c>
      <c r="C3298" t="s">
        <v>11799</v>
      </c>
      <c r="D3298" t="s">
        <v>11800</v>
      </c>
      <c r="E3298" t="s">
        <v>11801</v>
      </c>
      <c r="F3298" t="s">
        <v>31</v>
      </c>
      <c r="G3298" t="s">
        <v>11802</v>
      </c>
      <c r="H3298">
        <v>109.83629999999999</v>
      </c>
      <c r="I3298" t="s">
        <v>182</v>
      </c>
      <c r="J3298">
        <v>43</v>
      </c>
      <c r="K3298">
        <v>22</v>
      </c>
      <c r="L3298">
        <v>1996</v>
      </c>
      <c r="M3298">
        <v>5</v>
      </c>
      <c r="N3298" t="s">
        <v>17555</v>
      </c>
      <c r="O3298" t="s">
        <v>250</v>
      </c>
    </row>
    <row r="3299" spans="1:15" x14ac:dyDescent="0.3">
      <c r="A3299">
        <v>3298</v>
      </c>
      <c r="B3299">
        <v>3289</v>
      </c>
      <c r="C3299" t="s">
        <v>11803</v>
      </c>
      <c r="D3299" t="s">
        <v>11804</v>
      </c>
      <c r="E3299" t="s">
        <v>11805</v>
      </c>
      <c r="F3299" t="s">
        <v>79</v>
      </c>
      <c r="G3299" t="s">
        <v>1403</v>
      </c>
      <c r="H3299">
        <v>109.8185</v>
      </c>
      <c r="I3299" t="s">
        <v>326</v>
      </c>
      <c r="J3299">
        <v>3</v>
      </c>
      <c r="K3299">
        <v>1</v>
      </c>
      <c r="L3299">
        <v>2012</v>
      </c>
      <c r="M3299">
        <v>1</v>
      </c>
      <c r="N3299" t="s">
        <v>17521</v>
      </c>
      <c r="O3299" t="s">
        <v>3109</v>
      </c>
    </row>
    <row r="3300" spans="1:15" x14ac:dyDescent="0.3">
      <c r="A3300">
        <v>3299</v>
      </c>
      <c r="B3300">
        <v>3290</v>
      </c>
      <c r="C3300" t="s">
        <v>11806</v>
      </c>
      <c r="D3300" t="s">
        <v>11807</v>
      </c>
      <c r="E3300" t="s">
        <v>11808</v>
      </c>
      <c r="F3300" t="s">
        <v>331</v>
      </c>
      <c r="G3300" t="s">
        <v>2910</v>
      </c>
      <c r="H3300">
        <v>109.8082</v>
      </c>
      <c r="I3300" t="s">
        <v>153</v>
      </c>
      <c r="J3300">
        <v>82</v>
      </c>
      <c r="K3300">
        <v>57</v>
      </c>
      <c r="L3300">
        <v>2000</v>
      </c>
      <c r="M3300">
        <v>1</v>
      </c>
      <c r="N3300" t="s">
        <v>17581</v>
      </c>
      <c r="O3300" t="s">
        <v>333</v>
      </c>
    </row>
    <row r="3301" spans="1:15" x14ac:dyDescent="0.3">
      <c r="A3301">
        <v>3300</v>
      </c>
      <c r="B3301">
        <v>3291</v>
      </c>
      <c r="C3301" t="s">
        <v>11809</v>
      </c>
      <c r="D3301" t="s">
        <v>11810</v>
      </c>
      <c r="E3301" t="s">
        <v>11811</v>
      </c>
      <c r="F3301" t="s">
        <v>117</v>
      </c>
      <c r="G3301" t="s">
        <v>181</v>
      </c>
      <c r="H3301">
        <v>109.79519999999999</v>
      </c>
      <c r="I3301" t="s">
        <v>17676</v>
      </c>
      <c r="J3301">
        <v>72</v>
      </c>
      <c r="K3301">
        <v>32</v>
      </c>
      <c r="L3301">
        <v>2009</v>
      </c>
      <c r="M3301">
        <v>5</v>
      </c>
      <c r="N3301" t="s">
        <v>119</v>
      </c>
      <c r="O3301" t="s">
        <v>2008</v>
      </c>
    </row>
    <row r="3302" spans="1:15" x14ac:dyDescent="0.3">
      <c r="A3302">
        <v>3301</v>
      </c>
      <c r="B3302">
        <v>3292</v>
      </c>
      <c r="C3302" t="s">
        <v>11812</v>
      </c>
      <c r="D3302" t="s">
        <v>11813</v>
      </c>
      <c r="E3302" t="s">
        <v>11814</v>
      </c>
      <c r="F3302" t="s">
        <v>79</v>
      </c>
      <c r="G3302" t="s">
        <v>11452</v>
      </c>
      <c r="H3302">
        <v>109.717</v>
      </c>
      <c r="I3302" t="s">
        <v>146</v>
      </c>
      <c r="J3302">
        <v>37</v>
      </c>
      <c r="K3302">
        <v>26</v>
      </c>
      <c r="L3302">
        <v>2014</v>
      </c>
      <c r="M3302">
        <v>1</v>
      </c>
      <c r="N3302" t="s">
        <v>17638</v>
      </c>
      <c r="O3302" t="s">
        <v>1561</v>
      </c>
    </row>
    <row r="3303" spans="1:15" x14ac:dyDescent="0.3">
      <c r="A3303">
        <v>3302</v>
      </c>
      <c r="B3303">
        <v>3293</v>
      </c>
      <c r="C3303" t="s">
        <v>11815</v>
      </c>
      <c r="D3303" t="s">
        <v>11816</v>
      </c>
      <c r="E3303" t="s">
        <v>11817</v>
      </c>
      <c r="F3303" t="s">
        <v>79</v>
      </c>
      <c r="G3303" t="s">
        <v>435</v>
      </c>
      <c r="H3303">
        <v>109.65900000000001</v>
      </c>
      <c r="I3303" t="s">
        <v>170</v>
      </c>
      <c r="J3303">
        <v>19</v>
      </c>
      <c r="K3303">
        <v>10</v>
      </c>
      <c r="L3303">
        <v>2013</v>
      </c>
      <c r="M3303">
        <v>2</v>
      </c>
      <c r="N3303" t="s">
        <v>17638</v>
      </c>
      <c r="O3303" t="s">
        <v>81</v>
      </c>
    </row>
    <row r="3304" spans="1:15" x14ac:dyDescent="0.3">
      <c r="A3304">
        <v>3303</v>
      </c>
      <c r="B3304">
        <v>3294</v>
      </c>
      <c r="C3304" t="s">
        <v>11818</v>
      </c>
      <c r="D3304" t="s">
        <v>11819</v>
      </c>
      <c r="E3304" t="s">
        <v>11820</v>
      </c>
      <c r="F3304" t="s">
        <v>839</v>
      </c>
      <c r="G3304" t="s">
        <v>1403</v>
      </c>
      <c r="H3304">
        <v>109.62909999999999</v>
      </c>
      <c r="I3304" t="s">
        <v>153</v>
      </c>
      <c r="J3304">
        <v>12</v>
      </c>
      <c r="K3304">
        <v>21</v>
      </c>
      <c r="L3304">
        <v>2013</v>
      </c>
      <c r="M3304">
        <v>1</v>
      </c>
      <c r="N3304" t="s">
        <v>17610</v>
      </c>
      <c r="O3304" t="s">
        <v>11821</v>
      </c>
    </row>
    <row r="3305" spans="1:15" x14ac:dyDescent="0.3">
      <c r="A3305">
        <v>3304</v>
      </c>
      <c r="B3305">
        <v>3295</v>
      </c>
      <c r="C3305" t="s">
        <v>11822</v>
      </c>
      <c r="D3305" t="s">
        <v>11823</v>
      </c>
      <c r="E3305" t="s">
        <v>11824</v>
      </c>
      <c r="F3305" t="s">
        <v>73</v>
      </c>
      <c r="G3305" t="s">
        <v>1938</v>
      </c>
      <c r="H3305">
        <v>109.6134</v>
      </c>
      <c r="I3305" t="s">
        <v>153</v>
      </c>
      <c r="J3305">
        <v>100</v>
      </c>
      <c r="K3305">
        <v>53</v>
      </c>
      <c r="L3305">
        <v>1997</v>
      </c>
      <c r="M3305">
        <v>5</v>
      </c>
      <c r="N3305" t="s">
        <v>529</v>
      </c>
      <c r="O3305" t="s">
        <v>529</v>
      </c>
    </row>
    <row r="3306" spans="1:15" x14ac:dyDescent="0.3">
      <c r="A3306">
        <v>3305</v>
      </c>
      <c r="B3306">
        <v>3296</v>
      </c>
      <c r="C3306" t="s">
        <v>11825</v>
      </c>
      <c r="D3306" t="s">
        <v>11826</v>
      </c>
      <c r="E3306" t="s">
        <v>11827</v>
      </c>
      <c r="F3306" t="s">
        <v>31</v>
      </c>
      <c r="G3306" t="s">
        <v>605</v>
      </c>
      <c r="H3306">
        <v>109.6049</v>
      </c>
      <c r="I3306" t="s">
        <v>54</v>
      </c>
      <c r="J3306">
        <v>91</v>
      </c>
      <c r="K3306">
        <v>40</v>
      </c>
      <c r="L3306">
        <v>2012</v>
      </c>
      <c r="M3306">
        <v>1</v>
      </c>
      <c r="N3306" t="s">
        <v>17555</v>
      </c>
      <c r="O3306" t="s">
        <v>250</v>
      </c>
    </row>
    <row r="3307" spans="1:15" x14ac:dyDescent="0.3">
      <c r="A3307">
        <v>3306</v>
      </c>
      <c r="B3307">
        <v>3297</v>
      </c>
      <c r="C3307" t="s">
        <v>11828</v>
      </c>
      <c r="D3307" t="s">
        <v>11829</v>
      </c>
      <c r="E3307" t="s">
        <v>11830</v>
      </c>
      <c r="F3307" t="s">
        <v>103</v>
      </c>
      <c r="G3307" t="s">
        <v>6320</v>
      </c>
      <c r="H3307">
        <v>109.4765</v>
      </c>
      <c r="I3307" t="s">
        <v>153</v>
      </c>
      <c r="J3307">
        <v>180</v>
      </c>
      <c r="K3307">
        <v>125</v>
      </c>
      <c r="L3307">
        <v>2008</v>
      </c>
      <c r="M3307">
        <v>1</v>
      </c>
      <c r="N3307" t="s">
        <v>17623</v>
      </c>
      <c r="O3307" t="s">
        <v>61</v>
      </c>
    </row>
    <row r="3308" spans="1:15" x14ac:dyDescent="0.3">
      <c r="A3308">
        <v>3307</v>
      </c>
      <c r="B3308">
        <v>3298</v>
      </c>
      <c r="C3308" t="s">
        <v>11831</v>
      </c>
      <c r="D3308" t="s">
        <v>11832</v>
      </c>
      <c r="E3308" t="s">
        <v>11833</v>
      </c>
      <c r="F3308" t="s">
        <v>45</v>
      </c>
      <c r="G3308" t="s">
        <v>3525</v>
      </c>
      <c r="H3308">
        <v>109.46210000000001</v>
      </c>
      <c r="I3308" t="s">
        <v>153</v>
      </c>
      <c r="J3308">
        <v>150</v>
      </c>
      <c r="K3308">
        <v>86</v>
      </c>
      <c r="L3308">
        <v>2008</v>
      </c>
      <c r="M3308">
        <v>7</v>
      </c>
      <c r="N3308" t="s">
        <v>17582</v>
      </c>
      <c r="O3308" t="s">
        <v>1681</v>
      </c>
    </row>
    <row r="3309" spans="1:15" x14ac:dyDescent="0.3">
      <c r="A3309">
        <v>3308</v>
      </c>
      <c r="B3309">
        <v>3299</v>
      </c>
      <c r="C3309" t="s">
        <v>11834</v>
      </c>
      <c r="D3309" t="s">
        <v>11835</v>
      </c>
      <c r="E3309" t="s">
        <v>11836</v>
      </c>
      <c r="F3309" t="s">
        <v>2737</v>
      </c>
      <c r="G3309" t="s">
        <v>515</v>
      </c>
      <c r="H3309">
        <v>109.4495</v>
      </c>
      <c r="I3309" t="s">
        <v>206</v>
      </c>
      <c r="J3309">
        <v>42</v>
      </c>
      <c r="K3309">
        <v>9</v>
      </c>
      <c r="L3309">
        <v>2014</v>
      </c>
      <c r="M3309">
        <v>1</v>
      </c>
      <c r="N3309" t="s">
        <v>17573</v>
      </c>
      <c r="O3309" t="s">
        <v>11837</v>
      </c>
    </row>
    <row r="3310" spans="1:15" x14ac:dyDescent="0.3">
      <c r="A3310">
        <v>3309</v>
      </c>
      <c r="B3310">
        <v>3300</v>
      </c>
      <c r="C3310" t="s">
        <v>11838</v>
      </c>
      <c r="D3310" t="s">
        <v>11839</v>
      </c>
      <c r="E3310" t="s">
        <v>11840</v>
      </c>
      <c r="F3310" t="s">
        <v>103</v>
      </c>
      <c r="G3310" t="s">
        <v>6009</v>
      </c>
      <c r="H3310">
        <v>109.4212</v>
      </c>
      <c r="I3310" t="s">
        <v>54</v>
      </c>
      <c r="J3310">
        <v>901</v>
      </c>
      <c r="K3310">
        <v>249</v>
      </c>
      <c r="L3310">
        <v>2005</v>
      </c>
      <c r="M3310">
        <v>9</v>
      </c>
      <c r="N3310" t="s">
        <v>17623</v>
      </c>
      <c r="O3310" t="s">
        <v>11841</v>
      </c>
    </row>
    <row r="3311" spans="1:15" x14ac:dyDescent="0.3">
      <c r="A3311">
        <v>3310</v>
      </c>
      <c r="B3311">
        <v>3301</v>
      </c>
      <c r="C3311" t="s">
        <v>11842</v>
      </c>
      <c r="D3311" t="s">
        <v>11843</v>
      </c>
      <c r="E3311" t="s">
        <v>11844</v>
      </c>
      <c r="F3311" t="s">
        <v>45</v>
      </c>
      <c r="G3311" t="s">
        <v>687</v>
      </c>
      <c r="H3311">
        <v>109.3678</v>
      </c>
      <c r="I3311" t="s">
        <v>153</v>
      </c>
      <c r="J3311">
        <v>50</v>
      </c>
      <c r="K3311">
        <v>43</v>
      </c>
      <c r="L3311">
        <v>2012</v>
      </c>
      <c r="M3311">
        <v>2</v>
      </c>
      <c r="N3311" t="s">
        <v>1223</v>
      </c>
      <c r="O3311" t="s">
        <v>1223</v>
      </c>
    </row>
    <row r="3312" spans="1:15" x14ac:dyDescent="0.3">
      <c r="A3312">
        <v>3311</v>
      </c>
      <c r="B3312">
        <v>3302</v>
      </c>
      <c r="C3312" t="s">
        <v>11845</v>
      </c>
      <c r="D3312" t="s">
        <v>11846</v>
      </c>
      <c r="E3312" t="s">
        <v>11847</v>
      </c>
      <c r="F3312" t="s">
        <v>286</v>
      </c>
      <c r="G3312" t="s">
        <v>933</v>
      </c>
      <c r="H3312">
        <v>109.30589999999999</v>
      </c>
      <c r="I3312" t="s">
        <v>206</v>
      </c>
      <c r="J3312">
        <v>27</v>
      </c>
      <c r="K3312">
        <v>15</v>
      </c>
      <c r="L3312">
        <v>2002</v>
      </c>
      <c r="M3312">
        <v>1</v>
      </c>
      <c r="N3312" t="s">
        <v>288</v>
      </c>
      <c r="O3312" t="s">
        <v>288</v>
      </c>
    </row>
    <row r="3313" spans="1:15" x14ac:dyDescent="0.3">
      <c r="A3313">
        <v>3312</v>
      </c>
      <c r="B3313">
        <v>3303</v>
      </c>
      <c r="C3313" t="s">
        <v>11848</v>
      </c>
      <c r="D3313" t="s">
        <v>11849</v>
      </c>
      <c r="E3313" t="s">
        <v>11850</v>
      </c>
      <c r="F3313" t="s">
        <v>492</v>
      </c>
      <c r="G3313" t="s">
        <v>3319</v>
      </c>
      <c r="H3313">
        <v>109.2829</v>
      </c>
      <c r="I3313" t="s">
        <v>104</v>
      </c>
      <c r="J3313">
        <v>41</v>
      </c>
      <c r="K3313">
        <v>20</v>
      </c>
      <c r="L3313">
        <v>2012</v>
      </c>
      <c r="M3313">
        <v>2</v>
      </c>
      <c r="N3313" t="s">
        <v>494</v>
      </c>
      <c r="O3313" t="s">
        <v>494</v>
      </c>
    </row>
    <row r="3314" spans="1:15" x14ac:dyDescent="0.3">
      <c r="A3314">
        <v>3313</v>
      </c>
      <c r="B3314">
        <v>3304</v>
      </c>
      <c r="C3314" t="s">
        <v>11851</v>
      </c>
      <c r="D3314" t="s">
        <v>11852</v>
      </c>
      <c r="E3314" t="s">
        <v>11853</v>
      </c>
      <c r="F3314" t="s">
        <v>492</v>
      </c>
      <c r="G3314" t="s">
        <v>3108</v>
      </c>
      <c r="H3314">
        <v>109.25839999999999</v>
      </c>
      <c r="I3314" t="s">
        <v>25</v>
      </c>
      <c r="J3314">
        <v>12</v>
      </c>
      <c r="K3314">
        <v>3</v>
      </c>
      <c r="L3314">
        <v>2013</v>
      </c>
      <c r="M3314">
        <v>1</v>
      </c>
      <c r="N3314" t="s">
        <v>494</v>
      </c>
      <c r="O3314" t="s">
        <v>11854</v>
      </c>
    </row>
    <row r="3315" spans="1:15" x14ac:dyDescent="0.3">
      <c r="A3315">
        <v>3314</v>
      </c>
      <c r="B3315">
        <v>3305</v>
      </c>
      <c r="C3315" t="s">
        <v>11855</v>
      </c>
      <c r="D3315" t="s">
        <v>11856</v>
      </c>
      <c r="E3315" t="s">
        <v>11857</v>
      </c>
      <c r="F3315" t="s">
        <v>66</v>
      </c>
      <c r="G3315" t="s">
        <v>292</v>
      </c>
      <c r="H3315">
        <v>109.2418</v>
      </c>
      <c r="I3315" t="s">
        <v>17676</v>
      </c>
      <c r="J3315">
        <v>34</v>
      </c>
      <c r="K3315">
        <v>18</v>
      </c>
      <c r="L3315">
        <v>2007</v>
      </c>
      <c r="M3315">
        <v>1</v>
      </c>
      <c r="N3315" t="s">
        <v>17656</v>
      </c>
      <c r="O3315" t="s">
        <v>1810</v>
      </c>
    </row>
    <row r="3316" spans="1:15" x14ac:dyDescent="0.3">
      <c r="A3316">
        <v>3315</v>
      </c>
      <c r="B3316">
        <v>3306</v>
      </c>
      <c r="C3316" t="s">
        <v>11858</v>
      </c>
      <c r="D3316" t="s">
        <v>11859</v>
      </c>
      <c r="E3316" t="s">
        <v>11860</v>
      </c>
      <c r="F3316" t="s">
        <v>31</v>
      </c>
      <c r="G3316" t="s">
        <v>1967</v>
      </c>
      <c r="H3316">
        <v>109.1781</v>
      </c>
      <c r="I3316" t="s">
        <v>153</v>
      </c>
      <c r="J3316">
        <v>30</v>
      </c>
      <c r="K3316">
        <v>19</v>
      </c>
      <c r="L3316">
        <v>2011</v>
      </c>
      <c r="M3316">
        <v>3</v>
      </c>
      <c r="N3316" t="s">
        <v>17555</v>
      </c>
      <c r="O3316" t="s">
        <v>1746</v>
      </c>
    </row>
    <row r="3317" spans="1:15" x14ac:dyDescent="0.3">
      <c r="A3317">
        <v>3316</v>
      </c>
      <c r="B3317">
        <v>3307</v>
      </c>
      <c r="C3317" t="s">
        <v>11861</v>
      </c>
      <c r="D3317" t="s">
        <v>11862</v>
      </c>
      <c r="E3317" t="s">
        <v>11863</v>
      </c>
      <c r="F3317" t="s">
        <v>79</v>
      </c>
      <c r="G3317" t="s">
        <v>11864</v>
      </c>
      <c r="H3317">
        <v>108.9532</v>
      </c>
      <c r="I3317" t="s">
        <v>17676</v>
      </c>
      <c r="J3317">
        <v>82</v>
      </c>
      <c r="K3317">
        <v>28</v>
      </c>
      <c r="L3317">
        <v>2003</v>
      </c>
      <c r="M3317">
        <v>6</v>
      </c>
      <c r="N3317" t="s">
        <v>17638</v>
      </c>
      <c r="O3317" t="s">
        <v>939</v>
      </c>
    </row>
    <row r="3318" spans="1:15" x14ac:dyDescent="0.3">
      <c r="A3318">
        <v>3317</v>
      </c>
      <c r="B3318">
        <v>3308</v>
      </c>
      <c r="C3318" t="s">
        <v>11865</v>
      </c>
      <c r="D3318" t="s">
        <v>11866</v>
      </c>
      <c r="E3318" t="s">
        <v>11867</v>
      </c>
      <c r="F3318" t="s">
        <v>52</v>
      </c>
      <c r="G3318" t="s">
        <v>11868</v>
      </c>
      <c r="H3318">
        <v>108.858</v>
      </c>
      <c r="I3318" t="s">
        <v>40</v>
      </c>
      <c r="J3318">
        <v>35</v>
      </c>
      <c r="K3318">
        <v>9</v>
      </c>
      <c r="L3318">
        <v>2008</v>
      </c>
      <c r="M3318">
        <v>3</v>
      </c>
      <c r="N3318" t="s">
        <v>55</v>
      </c>
      <c r="O3318" t="s">
        <v>1131</v>
      </c>
    </row>
    <row r="3319" spans="1:15" x14ac:dyDescent="0.3">
      <c r="A3319">
        <v>3318</v>
      </c>
      <c r="B3319">
        <v>3309</v>
      </c>
      <c r="C3319" t="s">
        <v>11869</v>
      </c>
      <c r="D3319" t="s">
        <v>11870</v>
      </c>
      <c r="E3319" t="s">
        <v>11871</v>
      </c>
      <c r="F3319" t="s">
        <v>31</v>
      </c>
      <c r="G3319" t="s">
        <v>280</v>
      </c>
      <c r="H3319">
        <v>108.79810000000001</v>
      </c>
      <c r="I3319" t="s">
        <v>18</v>
      </c>
      <c r="J3319">
        <v>20</v>
      </c>
      <c r="K3319">
        <v>7</v>
      </c>
      <c r="L3319">
        <v>2006</v>
      </c>
      <c r="M3319">
        <v>4</v>
      </c>
      <c r="N3319" t="s">
        <v>34</v>
      </c>
      <c r="O3319" t="s">
        <v>34</v>
      </c>
    </row>
    <row r="3320" spans="1:15" x14ac:dyDescent="0.3">
      <c r="A3320">
        <v>3319</v>
      </c>
      <c r="B3320">
        <v>3310</v>
      </c>
      <c r="C3320" t="s">
        <v>11872</v>
      </c>
      <c r="D3320" t="s">
        <v>11873</v>
      </c>
      <c r="E3320" t="s">
        <v>11874</v>
      </c>
      <c r="F3320" t="s">
        <v>79</v>
      </c>
      <c r="G3320" t="s">
        <v>510</v>
      </c>
      <c r="H3320">
        <v>108.7174</v>
      </c>
      <c r="I3320" t="s">
        <v>153</v>
      </c>
      <c r="J3320">
        <v>62</v>
      </c>
      <c r="K3320">
        <v>26</v>
      </c>
      <c r="L3320">
        <v>2010</v>
      </c>
      <c r="M3320">
        <v>4</v>
      </c>
      <c r="N3320" t="s">
        <v>17638</v>
      </c>
      <c r="O3320" t="s">
        <v>11875</v>
      </c>
    </row>
    <row r="3321" spans="1:15" x14ac:dyDescent="0.3">
      <c r="A3321">
        <v>3320</v>
      </c>
      <c r="B3321">
        <v>3311</v>
      </c>
      <c r="C3321" t="s">
        <v>11876</v>
      </c>
      <c r="D3321" t="s">
        <v>11877</v>
      </c>
      <c r="E3321" t="s">
        <v>11878</v>
      </c>
      <c r="F3321" t="s">
        <v>1227</v>
      </c>
      <c r="G3321" t="s">
        <v>446</v>
      </c>
      <c r="H3321">
        <v>108.6943</v>
      </c>
      <c r="I3321" t="s">
        <v>226</v>
      </c>
      <c r="J3321">
        <v>23</v>
      </c>
      <c r="K3321">
        <v>16</v>
      </c>
      <c r="L3321">
        <v>2009</v>
      </c>
      <c r="M3321">
        <v>1</v>
      </c>
      <c r="N3321" t="s">
        <v>1261</v>
      </c>
      <c r="O3321" t="s">
        <v>1261</v>
      </c>
    </row>
    <row r="3322" spans="1:15" x14ac:dyDescent="0.3">
      <c r="A3322">
        <v>3321</v>
      </c>
      <c r="B3322">
        <v>3312</v>
      </c>
      <c r="C3322" t="s">
        <v>11879</v>
      </c>
      <c r="D3322" t="s">
        <v>11880</v>
      </c>
      <c r="E3322" t="s">
        <v>11881</v>
      </c>
      <c r="F3322" t="s">
        <v>452</v>
      </c>
      <c r="G3322" t="s">
        <v>2387</v>
      </c>
      <c r="H3322">
        <v>108.6371</v>
      </c>
      <c r="I3322" t="s">
        <v>326</v>
      </c>
      <c r="J3322">
        <v>34</v>
      </c>
      <c r="K3322">
        <v>12</v>
      </c>
      <c r="L3322">
        <v>1998</v>
      </c>
      <c r="M3322">
        <v>6</v>
      </c>
      <c r="N3322" t="s">
        <v>959</v>
      </c>
      <c r="O3322" t="s">
        <v>454</v>
      </c>
    </row>
    <row r="3323" spans="1:15" x14ac:dyDescent="0.3">
      <c r="A3323">
        <v>3322</v>
      </c>
      <c r="B3323">
        <v>3313</v>
      </c>
      <c r="C3323" t="s">
        <v>11882</v>
      </c>
      <c r="D3323" t="s">
        <v>11883</v>
      </c>
      <c r="E3323" t="s">
        <v>11884</v>
      </c>
      <c r="F3323" t="s">
        <v>331</v>
      </c>
      <c r="G3323" t="s">
        <v>3762</v>
      </c>
      <c r="H3323">
        <v>108.63079999999999</v>
      </c>
      <c r="I3323" t="s">
        <v>54</v>
      </c>
      <c r="J3323">
        <v>115</v>
      </c>
      <c r="K3323">
        <v>55</v>
      </c>
      <c r="L3323">
        <v>2011</v>
      </c>
      <c r="M3323">
        <v>5</v>
      </c>
      <c r="N3323" t="s">
        <v>17581</v>
      </c>
      <c r="O3323" t="s">
        <v>11208</v>
      </c>
    </row>
    <row r="3324" spans="1:15" x14ac:dyDescent="0.3">
      <c r="A3324">
        <v>3323</v>
      </c>
      <c r="B3324">
        <v>3314</v>
      </c>
      <c r="C3324" t="s">
        <v>11885</v>
      </c>
      <c r="D3324" t="s">
        <v>11886</v>
      </c>
      <c r="E3324" t="s">
        <v>11887</v>
      </c>
      <c r="F3324" t="s">
        <v>52</v>
      </c>
      <c r="G3324" t="s">
        <v>4027</v>
      </c>
      <c r="H3324">
        <v>108.6153</v>
      </c>
      <c r="I3324" t="s">
        <v>40</v>
      </c>
      <c r="J3324">
        <v>50</v>
      </c>
      <c r="K3324">
        <v>40</v>
      </c>
      <c r="L3324">
        <v>1992</v>
      </c>
      <c r="M3324">
        <v>3</v>
      </c>
      <c r="N3324" t="s">
        <v>55</v>
      </c>
      <c r="O3324" t="s">
        <v>644</v>
      </c>
    </row>
    <row r="3325" spans="1:15" x14ac:dyDescent="0.3">
      <c r="A3325">
        <v>3324</v>
      </c>
      <c r="B3325">
        <v>3315</v>
      </c>
      <c r="C3325" t="s">
        <v>11888</v>
      </c>
      <c r="D3325" t="s">
        <v>11889</v>
      </c>
      <c r="E3325" t="s">
        <v>11890</v>
      </c>
      <c r="F3325" t="s">
        <v>331</v>
      </c>
      <c r="G3325" t="s">
        <v>11891</v>
      </c>
      <c r="H3325">
        <v>108.6036</v>
      </c>
      <c r="I3325" t="s">
        <v>17676</v>
      </c>
      <c r="J3325">
        <v>97</v>
      </c>
      <c r="K3325">
        <v>33</v>
      </c>
      <c r="L3325">
        <v>2011</v>
      </c>
      <c r="M3325">
        <v>4</v>
      </c>
      <c r="N3325" t="s">
        <v>17581</v>
      </c>
      <c r="O3325" t="s">
        <v>6872</v>
      </c>
    </row>
    <row r="3326" spans="1:15" x14ac:dyDescent="0.3">
      <c r="A3326">
        <v>3325</v>
      </c>
      <c r="B3326">
        <v>3316</v>
      </c>
      <c r="C3326" t="s">
        <v>11892</v>
      </c>
      <c r="D3326" t="s">
        <v>11893</v>
      </c>
      <c r="E3326" t="s">
        <v>11894</v>
      </c>
      <c r="F3326" t="s">
        <v>734</v>
      </c>
      <c r="G3326" t="s">
        <v>4067</v>
      </c>
      <c r="H3326">
        <v>108.5993</v>
      </c>
      <c r="I3326" t="s">
        <v>606</v>
      </c>
      <c r="J3326">
        <v>64</v>
      </c>
      <c r="K3326">
        <v>44</v>
      </c>
      <c r="L3326">
        <v>2006</v>
      </c>
      <c r="M3326">
        <v>4</v>
      </c>
      <c r="N3326" t="s">
        <v>736</v>
      </c>
      <c r="O3326" t="s">
        <v>736</v>
      </c>
    </row>
    <row r="3327" spans="1:15" x14ac:dyDescent="0.3">
      <c r="A3327">
        <v>3326</v>
      </c>
      <c r="B3327">
        <v>3317</v>
      </c>
      <c r="C3327" t="s">
        <v>11895</v>
      </c>
      <c r="D3327" t="s">
        <v>11896</v>
      </c>
      <c r="E3327" t="s">
        <v>11897</v>
      </c>
      <c r="F3327" t="s">
        <v>1227</v>
      </c>
      <c r="G3327" t="s">
        <v>4888</v>
      </c>
      <c r="H3327">
        <v>108.41840000000001</v>
      </c>
      <c r="I3327" t="s">
        <v>206</v>
      </c>
      <c r="J3327">
        <v>66</v>
      </c>
      <c r="K3327">
        <v>47</v>
      </c>
      <c r="L3327">
        <v>1990</v>
      </c>
      <c r="M3327">
        <v>1</v>
      </c>
      <c r="N3327" t="s">
        <v>580</v>
      </c>
      <c r="O3327" t="s">
        <v>580</v>
      </c>
    </row>
    <row r="3328" spans="1:15" x14ac:dyDescent="0.3">
      <c r="A3328">
        <v>3327</v>
      </c>
      <c r="B3328">
        <v>3318</v>
      </c>
      <c r="C3328" t="s">
        <v>11898</v>
      </c>
      <c r="D3328" t="s">
        <v>11899</v>
      </c>
      <c r="E3328" t="s">
        <v>11900</v>
      </c>
      <c r="F3328" t="s">
        <v>45</v>
      </c>
      <c r="G3328" t="s">
        <v>11901</v>
      </c>
      <c r="H3328">
        <v>108.4007</v>
      </c>
      <c r="I3328" t="s">
        <v>54</v>
      </c>
      <c r="J3328">
        <v>1080</v>
      </c>
      <c r="K3328">
        <v>450</v>
      </c>
      <c r="L3328">
        <v>2013</v>
      </c>
      <c r="M3328">
        <v>5</v>
      </c>
      <c r="N3328" t="s">
        <v>17582</v>
      </c>
      <c r="O3328" t="s">
        <v>11902</v>
      </c>
    </row>
    <row r="3329" spans="1:15" x14ac:dyDescent="0.3">
      <c r="A3329">
        <v>3328</v>
      </c>
      <c r="B3329">
        <v>3319</v>
      </c>
      <c r="C3329" t="s">
        <v>11903</v>
      </c>
      <c r="D3329" t="s">
        <v>11904</v>
      </c>
      <c r="E3329" t="s">
        <v>11905</v>
      </c>
      <c r="F3329" t="s">
        <v>117</v>
      </c>
      <c r="G3329" t="s">
        <v>11906</v>
      </c>
      <c r="H3329">
        <v>108.20269999999999</v>
      </c>
      <c r="I3329" t="s">
        <v>40</v>
      </c>
      <c r="J3329">
        <v>401</v>
      </c>
      <c r="K3329">
        <v>260</v>
      </c>
      <c r="L3329">
        <v>2002</v>
      </c>
      <c r="M3329">
        <v>8</v>
      </c>
      <c r="N3329" t="s">
        <v>11907</v>
      </c>
      <c r="O3329" t="s">
        <v>11907</v>
      </c>
    </row>
    <row r="3330" spans="1:15" x14ac:dyDescent="0.3">
      <c r="A3330">
        <v>3329</v>
      </c>
      <c r="B3330">
        <v>3320</v>
      </c>
      <c r="C3330" t="s">
        <v>11908</v>
      </c>
      <c r="D3330" t="s">
        <v>11909</v>
      </c>
      <c r="E3330" t="s">
        <v>11910</v>
      </c>
      <c r="F3330" t="s">
        <v>52</v>
      </c>
      <c r="G3330" t="s">
        <v>133</v>
      </c>
      <c r="H3330">
        <v>108.2013</v>
      </c>
      <c r="I3330" t="s">
        <v>18</v>
      </c>
      <c r="J3330">
        <v>25</v>
      </c>
      <c r="K3330">
        <v>14</v>
      </c>
      <c r="L3330">
        <v>2009</v>
      </c>
      <c r="M3330">
        <v>3</v>
      </c>
      <c r="N3330" t="s">
        <v>55</v>
      </c>
      <c r="O3330" t="s">
        <v>1634</v>
      </c>
    </row>
    <row r="3331" spans="1:15" x14ac:dyDescent="0.3">
      <c r="A3331">
        <v>3330</v>
      </c>
      <c r="B3331">
        <v>3321</v>
      </c>
      <c r="C3331" t="s">
        <v>11911</v>
      </c>
      <c r="D3331" t="s">
        <v>11912</v>
      </c>
      <c r="E3331" t="s">
        <v>11913</v>
      </c>
      <c r="F3331" t="s">
        <v>59</v>
      </c>
      <c r="G3331" t="s">
        <v>4692</v>
      </c>
      <c r="H3331">
        <v>108.1803</v>
      </c>
      <c r="I3331" t="s">
        <v>182</v>
      </c>
      <c r="J3331">
        <v>18</v>
      </c>
      <c r="K3331">
        <v>9</v>
      </c>
      <c r="L3331">
        <v>2010</v>
      </c>
      <c r="M3331">
        <v>2</v>
      </c>
      <c r="N3331" t="s">
        <v>17623</v>
      </c>
      <c r="O3331" t="s">
        <v>62</v>
      </c>
    </row>
    <row r="3332" spans="1:15" x14ac:dyDescent="0.3">
      <c r="A3332">
        <v>3331</v>
      </c>
      <c r="B3332">
        <v>3322</v>
      </c>
      <c r="C3332" t="s">
        <v>11914</v>
      </c>
      <c r="D3332" t="s">
        <v>11915</v>
      </c>
      <c r="E3332" t="s">
        <v>11916</v>
      </c>
      <c r="F3332" t="s">
        <v>237</v>
      </c>
      <c r="G3332" t="s">
        <v>1241</v>
      </c>
      <c r="H3332">
        <v>107.992</v>
      </c>
      <c r="I3332" t="s">
        <v>54</v>
      </c>
      <c r="J3332">
        <v>100</v>
      </c>
      <c r="K3332">
        <v>42</v>
      </c>
      <c r="L3332">
        <v>2013</v>
      </c>
      <c r="M3332">
        <v>2</v>
      </c>
      <c r="N3332" t="s">
        <v>17656</v>
      </c>
      <c r="O3332" t="s">
        <v>722</v>
      </c>
    </row>
    <row r="3333" spans="1:15" x14ac:dyDescent="0.3">
      <c r="A3333">
        <v>3332</v>
      </c>
      <c r="B3333">
        <v>3323</v>
      </c>
      <c r="C3333" t="s">
        <v>11917</v>
      </c>
      <c r="D3333" t="s">
        <v>11918</v>
      </c>
      <c r="E3333" t="s">
        <v>11919</v>
      </c>
      <c r="F3333" t="s">
        <v>324</v>
      </c>
      <c r="G3333" t="s">
        <v>857</v>
      </c>
      <c r="H3333">
        <v>107.9585</v>
      </c>
      <c r="I3333" t="s">
        <v>54</v>
      </c>
      <c r="J3333">
        <v>81</v>
      </c>
      <c r="K3333">
        <v>47</v>
      </c>
      <c r="L3333">
        <v>2005</v>
      </c>
      <c r="M3333">
        <v>2</v>
      </c>
      <c r="N3333" t="s">
        <v>1371</v>
      </c>
      <c r="O3333" t="s">
        <v>1371</v>
      </c>
    </row>
    <row r="3334" spans="1:15" x14ac:dyDescent="0.3">
      <c r="A3334">
        <v>3333</v>
      </c>
      <c r="B3334">
        <v>3324</v>
      </c>
      <c r="C3334" t="s">
        <v>11920</v>
      </c>
      <c r="D3334" t="s">
        <v>11921</v>
      </c>
      <c r="E3334" t="s">
        <v>11922</v>
      </c>
      <c r="F3334" t="s">
        <v>31</v>
      </c>
      <c r="G3334" t="s">
        <v>1121</v>
      </c>
      <c r="H3334">
        <v>107.941</v>
      </c>
      <c r="I3334" t="s">
        <v>319</v>
      </c>
      <c r="J3334">
        <v>24</v>
      </c>
      <c r="K3334">
        <v>15</v>
      </c>
      <c r="L3334">
        <v>2008</v>
      </c>
      <c r="M3334">
        <v>1</v>
      </c>
      <c r="N3334" t="s">
        <v>17542</v>
      </c>
      <c r="O3334" t="s">
        <v>1852</v>
      </c>
    </row>
    <row r="3335" spans="1:15" x14ac:dyDescent="0.3">
      <c r="A3335">
        <v>3334</v>
      </c>
      <c r="B3335">
        <v>3325</v>
      </c>
      <c r="C3335" t="s">
        <v>11923</v>
      </c>
      <c r="D3335" t="s">
        <v>11924</v>
      </c>
      <c r="E3335" t="s">
        <v>11925</v>
      </c>
      <c r="F3335" t="s">
        <v>79</v>
      </c>
      <c r="G3335" t="s">
        <v>888</v>
      </c>
      <c r="H3335">
        <v>107.89790000000001</v>
      </c>
      <c r="I3335" t="s">
        <v>153</v>
      </c>
      <c r="J3335">
        <v>12</v>
      </c>
      <c r="K3335">
        <v>10</v>
      </c>
      <c r="L3335">
        <v>2012</v>
      </c>
      <c r="M3335">
        <v>2</v>
      </c>
      <c r="N3335" t="s">
        <v>17638</v>
      </c>
      <c r="O3335" t="s">
        <v>5655</v>
      </c>
    </row>
    <row r="3336" spans="1:15" x14ac:dyDescent="0.3">
      <c r="A3336">
        <v>3335</v>
      </c>
      <c r="B3336">
        <v>3326</v>
      </c>
      <c r="C3336" t="s">
        <v>11926</v>
      </c>
      <c r="D3336" t="s">
        <v>11927</v>
      </c>
      <c r="E3336" t="s">
        <v>11928</v>
      </c>
      <c r="F3336" t="s">
        <v>1298</v>
      </c>
      <c r="G3336" t="s">
        <v>11929</v>
      </c>
      <c r="H3336">
        <v>107.76139999999999</v>
      </c>
      <c r="I3336" t="s">
        <v>176</v>
      </c>
      <c r="J3336">
        <v>281</v>
      </c>
      <c r="K3336">
        <v>211</v>
      </c>
      <c r="L3336">
        <v>1992</v>
      </c>
      <c r="M3336">
        <v>5</v>
      </c>
      <c r="N3336" t="s">
        <v>17589</v>
      </c>
      <c r="O3336" t="s">
        <v>1299</v>
      </c>
    </row>
    <row r="3337" spans="1:15" x14ac:dyDescent="0.3">
      <c r="A3337">
        <v>3336</v>
      </c>
      <c r="B3337">
        <v>3327</v>
      </c>
      <c r="C3337" t="s">
        <v>11930</v>
      </c>
      <c r="D3337" t="s">
        <v>11931</v>
      </c>
      <c r="E3337" t="s">
        <v>11932</v>
      </c>
      <c r="F3337" t="s">
        <v>85</v>
      </c>
      <c r="G3337" t="s">
        <v>11933</v>
      </c>
      <c r="H3337">
        <v>107.6841</v>
      </c>
      <c r="I3337" t="s">
        <v>226</v>
      </c>
      <c r="J3337">
        <v>69</v>
      </c>
      <c r="K3337">
        <v>32</v>
      </c>
      <c r="L3337">
        <v>2003</v>
      </c>
      <c r="M3337">
        <v>2</v>
      </c>
      <c r="N3337" t="s">
        <v>2797</v>
      </c>
      <c r="O3337" t="s">
        <v>2797</v>
      </c>
    </row>
    <row r="3338" spans="1:15" x14ac:dyDescent="0.3">
      <c r="A3338">
        <v>3337</v>
      </c>
      <c r="B3338">
        <v>3328</v>
      </c>
      <c r="C3338" t="s">
        <v>11934</v>
      </c>
      <c r="D3338" t="s">
        <v>11935</v>
      </c>
      <c r="E3338" t="s">
        <v>11936</v>
      </c>
      <c r="F3338" t="s">
        <v>79</v>
      </c>
      <c r="G3338" t="s">
        <v>205</v>
      </c>
      <c r="H3338">
        <v>107.6502</v>
      </c>
      <c r="I3338" t="s">
        <v>17676</v>
      </c>
      <c r="J3338">
        <v>545</v>
      </c>
      <c r="K3338">
        <v>297</v>
      </c>
      <c r="L3338">
        <v>2005</v>
      </c>
      <c r="M3338">
        <v>3</v>
      </c>
      <c r="N3338" t="s">
        <v>17638</v>
      </c>
      <c r="O3338" t="s">
        <v>11937</v>
      </c>
    </row>
    <row r="3339" spans="1:15" x14ac:dyDescent="0.3">
      <c r="A3339">
        <v>3338</v>
      </c>
      <c r="B3339">
        <v>3329</v>
      </c>
      <c r="C3339" t="s">
        <v>11938</v>
      </c>
      <c r="D3339" t="s">
        <v>11939</v>
      </c>
      <c r="E3339" t="s">
        <v>11940</v>
      </c>
      <c r="F3339" t="s">
        <v>492</v>
      </c>
      <c r="G3339" t="s">
        <v>7719</v>
      </c>
      <c r="H3339">
        <v>107.6126</v>
      </c>
      <c r="I3339" t="s">
        <v>1013</v>
      </c>
      <c r="J3339">
        <v>170</v>
      </c>
      <c r="K3339">
        <v>100</v>
      </c>
      <c r="L3339">
        <v>1981</v>
      </c>
      <c r="M3339">
        <v>6</v>
      </c>
      <c r="N3339" t="s">
        <v>494</v>
      </c>
      <c r="O3339" t="s">
        <v>1939</v>
      </c>
    </row>
    <row r="3340" spans="1:15" x14ac:dyDescent="0.3">
      <c r="A3340">
        <v>3339</v>
      </c>
      <c r="B3340">
        <v>3330</v>
      </c>
      <c r="C3340" t="s">
        <v>11941</v>
      </c>
      <c r="D3340" t="s">
        <v>11942</v>
      </c>
      <c r="E3340" t="s">
        <v>11943</v>
      </c>
      <c r="F3340" t="s">
        <v>3447</v>
      </c>
      <c r="G3340" t="s">
        <v>7089</v>
      </c>
      <c r="H3340">
        <v>107.5981</v>
      </c>
      <c r="I3340" t="s">
        <v>68</v>
      </c>
      <c r="J3340">
        <v>100</v>
      </c>
      <c r="K3340">
        <v>50</v>
      </c>
      <c r="L3340">
        <v>1989</v>
      </c>
      <c r="M3340">
        <v>1</v>
      </c>
      <c r="N3340" t="s">
        <v>4969</v>
      </c>
      <c r="O3340" t="s">
        <v>4969</v>
      </c>
    </row>
    <row r="3341" spans="1:15" x14ac:dyDescent="0.3">
      <c r="A3341">
        <v>3340</v>
      </c>
      <c r="B3341">
        <v>3331</v>
      </c>
      <c r="C3341" t="s">
        <v>11944</v>
      </c>
      <c r="D3341" t="s">
        <v>11945</v>
      </c>
      <c r="E3341" t="s">
        <v>11946</v>
      </c>
      <c r="F3341" t="s">
        <v>31</v>
      </c>
      <c r="G3341" t="s">
        <v>9924</v>
      </c>
      <c r="H3341">
        <v>107.5904</v>
      </c>
      <c r="I3341" t="s">
        <v>314</v>
      </c>
      <c r="J3341">
        <v>403</v>
      </c>
      <c r="K3341">
        <v>86</v>
      </c>
      <c r="L3341">
        <v>2007</v>
      </c>
      <c r="M3341">
        <v>9</v>
      </c>
      <c r="N3341" t="s">
        <v>17542</v>
      </c>
      <c r="O3341" t="s">
        <v>244</v>
      </c>
    </row>
    <row r="3342" spans="1:15" x14ac:dyDescent="0.3">
      <c r="A3342">
        <v>3341</v>
      </c>
      <c r="B3342">
        <v>3332</v>
      </c>
      <c r="C3342" t="s">
        <v>11947</v>
      </c>
      <c r="D3342" t="s">
        <v>11948</v>
      </c>
      <c r="E3342" t="s">
        <v>11949</v>
      </c>
      <c r="F3342" t="s">
        <v>331</v>
      </c>
      <c r="G3342" t="s">
        <v>11950</v>
      </c>
      <c r="H3342">
        <v>107.5645</v>
      </c>
      <c r="I3342" t="s">
        <v>326</v>
      </c>
      <c r="J3342">
        <v>400</v>
      </c>
      <c r="K3342">
        <v>300</v>
      </c>
      <c r="L3342">
        <v>2004</v>
      </c>
      <c r="M3342">
        <v>2</v>
      </c>
      <c r="N3342" t="s">
        <v>17581</v>
      </c>
      <c r="O3342" t="s">
        <v>5858</v>
      </c>
    </row>
    <row r="3343" spans="1:15" x14ac:dyDescent="0.3">
      <c r="A3343">
        <v>3342</v>
      </c>
      <c r="B3343">
        <v>3333</v>
      </c>
      <c r="C3343" t="s">
        <v>11951</v>
      </c>
      <c r="D3343" t="s">
        <v>11952</v>
      </c>
      <c r="E3343" t="s">
        <v>11953</v>
      </c>
      <c r="F3343" t="s">
        <v>117</v>
      </c>
      <c r="G3343" t="s">
        <v>778</v>
      </c>
      <c r="H3343">
        <v>107.54819999999999</v>
      </c>
      <c r="I3343" t="s">
        <v>54</v>
      </c>
      <c r="J3343">
        <v>30</v>
      </c>
      <c r="K3343">
        <v>20</v>
      </c>
      <c r="L3343">
        <v>2005</v>
      </c>
      <c r="M3343">
        <v>2</v>
      </c>
      <c r="N3343" t="s">
        <v>119</v>
      </c>
      <c r="O3343" t="s">
        <v>119</v>
      </c>
    </row>
    <row r="3344" spans="1:15" x14ac:dyDescent="0.3">
      <c r="A3344">
        <v>3343</v>
      </c>
      <c r="B3344">
        <v>3334</v>
      </c>
      <c r="C3344" t="s">
        <v>11954</v>
      </c>
      <c r="D3344" t="s">
        <v>11955</v>
      </c>
      <c r="E3344" t="s">
        <v>11956</v>
      </c>
      <c r="F3344" t="s">
        <v>85</v>
      </c>
      <c r="G3344" t="s">
        <v>2411</v>
      </c>
      <c r="H3344">
        <v>107.4033</v>
      </c>
      <c r="I3344" t="s">
        <v>206</v>
      </c>
      <c r="J3344">
        <v>63</v>
      </c>
      <c r="K3344">
        <v>31</v>
      </c>
      <c r="L3344">
        <v>2000</v>
      </c>
      <c r="M3344">
        <v>2</v>
      </c>
      <c r="N3344" t="s">
        <v>2036</v>
      </c>
      <c r="O3344" t="s">
        <v>2840</v>
      </c>
    </row>
    <row r="3345" spans="1:15" x14ac:dyDescent="0.3">
      <c r="A3345">
        <v>3344</v>
      </c>
      <c r="B3345">
        <v>3335</v>
      </c>
      <c r="C3345" t="s">
        <v>11957</v>
      </c>
      <c r="D3345" t="s">
        <v>11958</v>
      </c>
      <c r="E3345" t="s">
        <v>11959</v>
      </c>
      <c r="F3345" t="s">
        <v>85</v>
      </c>
      <c r="G3345" t="s">
        <v>1572</v>
      </c>
      <c r="H3345">
        <v>107.3937</v>
      </c>
      <c r="I3345" t="s">
        <v>153</v>
      </c>
      <c r="J3345">
        <v>10</v>
      </c>
      <c r="K3345">
        <v>5</v>
      </c>
      <c r="L3345">
        <v>2004</v>
      </c>
      <c r="M3345">
        <v>1</v>
      </c>
      <c r="N3345" t="s">
        <v>87</v>
      </c>
      <c r="O3345" t="s">
        <v>87</v>
      </c>
    </row>
    <row r="3346" spans="1:15" x14ac:dyDescent="0.3">
      <c r="A3346">
        <v>3345</v>
      </c>
      <c r="B3346">
        <v>3336</v>
      </c>
      <c r="C3346" t="s">
        <v>11960</v>
      </c>
      <c r="D3346" t="s">
        <v>11961</v>
      </c>
      <c r="E3346" t="s">
        <v>11962</v>
      </c>
      <c r="F3346" t="s">
        <v>211</v>
      </c>
      <c r="G3346" t="s">
        <v>6320</v>
      </c>
      <c r="H3346">
        <v>107.3775</v>
      </c>
      <c r="I3346" t="s">
        <v>182</v>
      </c>
      <c r="J3346">
        <v>150</v>
      </c>
      <c r="K3346">
        <v>70</v>
      </c>
      <c r="L3346">
        <v>2007</v>
      </c>
      <c r="M3346">
        <v>4</v>
      </c>
      <c r="N3346" t="s">
        <v>17609</v>
      </c>
      <c r="O3346" t="s">
        <v>1122</v>
      </c>
    </row>
    <row r="3347" spans="1:15" x14ac:dyDescent="0.3">
      <c r="A3347">
        <v>3346</v>
      </c>
      <c r="B3347">
        <v>3337</v>
      </c>
      <c r="C3347" t="s">
        <v>11963</v>
      </c>
      <c r="D3347" t="s">
        <v>11964</v>
      </c>
      <c r="E3347" t="s">
        <v>11965</v>
      </c>
      <c r="F3347" t="s">
        <v>1227</v>
      </c>
      <c r="G3347" t="s">
        <v>1963</v>
      </c>
      <c r="H3347">
        <v>107.3476</v>
      </c>
      <c r="I3347" t="s">
        <v>263</v>
      </c>
      <c r="J3347">
        <v>33</v>
      </c>
      <c r="K3347">
        <v>14</v>
      </c>
      <c r="L3347">
        <v>2000</v>
      </c>
      <c r="M3347">
        <v>9</v>
      </c>
      <c r="N3347" t="s">
        <v>3391</v>
      </c>
      <c r="O3347" t="s">
        <v>3391</v>
      </c>
    </row>
    <row r="3348" spans="1:15" x14ac:dyDescent="0.3">
      <c r="A3348">
        <v>3347</v>
      </c>
      <c r="B3348">
        <v>3338</v>
      </c>
      <c r="C3348" t="s">
        <v>11966</v>
      </c>
      <c r="D3348" t="s">
        <v>11967</v>
      </c>
      <c r="E3348" t="s">
        <v>11968</v>
      </c>
      <c r="F3348" t="s">
        <v>66</v>
      </c>
      <c r="G3348" t="s">
        <v>3359</v>
      </c>
      <c r="H3348">
        <v>107.3082</v>
      </c>
      <c r="I3348" t="s">
        <v>17676</v>
      </c>
      <c r="J3348">
        <v>836</v>
      </c>
      <c r="K3348">
        <v>411</v>
      </c>
      <c r="L3348">
        <v>2004</v>
      </c>
      <c r="M3348">
        <v>9</v>
      </c>
      <c r="N3348" t="s">
        <v>17656</v>
      </c>
      <c r="O3348" t="s">
        <v>6682</v>
      </c>
    </row>
    <row r="3349" spans="1:15" x14ac:dyDescent="0.3">
      <c r="A3349">
        <v>3348</v>
      </c>
      <c r="B3349">
        <v>3339</v>
      </c>
      <c r="C3349" t="s">
        <v>11969</v>
      </c>
      <c r="D3349" t="s">
        <v>11970</v>
      </c>
      <c r="E3349" t="s">
        <v>11971</v>
      </c>
      <c r="F3349" t="s">
        <v>103</v>
      </c>
      <c r="G3349" t="s">
        <v>1433</v>
      </c>
      <c r="H3349">
        <v>107.2731</v>
      </c>
      <c r="I3349" t="s">
        <v>104</v>
      </c>
      <c r="J3349">
        <v>55</v>
      </c>
      <c r="K3349">
        <v>25</v>
      </c>
      <c r="L3349">
        <v>2014</v>
      </c>
      <c r="M3349">
        <v>2</v>
      </c>
      <c r="N3349" t="s">
        <v>17623</v>
      </c>
      <c r="O3349" t="s">
        <v>304</v>
      </c>
    </row>
    <row r="3350" spans="1:15" x14ac:dyDescent="0.3">
      <c r="A3350">
        <v>3349</v>
      </c>
      <c r="B3350">
        <v>3340</v>
      </c>
      <c r="C3350" t="s">
        <v>11972</v>
      </c>
      <c r="D3350" t="s">
        <v>11973</v>
      </c>
      <c r="E3350" t="s">
        <v>11974</v>
      </c>
      <c r="F3350" t="s">
        <v>1954</v>
      </c>
      <c r="G3350" t="s">
        <v>3390</v>
      </c>
      <c r="H3350">
        <v>107.2637</v>
      </c>
      <c r="I3350" t="s">
        <v>25</v>
      </c>
      <c r="J3350">
        <v>305</v>
      </c>
      <c r="K3350">
        <v>165</v>
      </c>
      <c r="L3350">
        <v>1979</v>
      </c>
      <c r="M3350">
        <v>1</v>
      </c>
      <c r="N3350" t="s">
        <v>6854</v>
      </c>
      <c r="O3350" t="s">
        <v>6854</v>
      </c>
    </row>
    <row r="3351" spans="1:15" x14ac:dyDescent="0.3">
      <c r="A3351">
        <v>3350</v>
      </c>
      <c r="B3351">
        <v>3341</v>
      </c>
      <c r="C3351" t="s">
        <v>11975</v>
      </c>
      <c r="D3351" t="s">
        <v>11976</v>
      </c>
      <c r="E3351" t="s">
        <v>11977</v>
      </c>
      <c r="F3351" t="s">
        <v>163</v>
      </c>
      <c r="G3351" t="s">
        <v>2978</v>
      </c>
      <c r="H3351">
        <v>107.2599</v>
      </c>
      <c r="I3351" t="s">
        <v>18</v>
      </c>
      <c r="J3351">
        <v>152</v>
      </c>
      <c r="K3351">
        <v>87</v>
      </c>
      <c r="L3351">
        <v>2008</v>
      </c>
      <c r="M3351">
        <v>5</v>
      </c>
      <c r="N3351" t="s">
        <v>17621</v>
      </c>
      <c r="O3351" t="s">
        <v>1185</v>
      </c>
    </row>
    <row r="3352" spans="1:15" x14ac:dyDescent="0.3">
      <c r="A3352">
        <v>3351</v>
      </c>
      <c r="B3352">
        <v>3342</v>
      </c>
      <c r="C3352" t="s">
        <v>11978</v>
      </c>
      <c r="D3352" t="s">
        <v>11979</v>
      </c>
      <c r="E3352" t="s">
        <v>11980</v>
      </c>
      <c r="F3352" t="s">
        <v>52</v>
      </c>
      <c r="G3352" t="s">
        <v>11981</v>
      </c>
      <c r="H3352">
        <v>107.2561</v>
      </c>
      <c r="I3352" t="s">
        <v>153</v>
      </c>
      <c r="J3352">
        <v>35</v>
      </c>
      <c r="K3352">
        <v>15</v>
      </c>
      <c r="L3352">
        <v>2014</v>
      </c>
      <c r="M3352">
        <v>1</v>
      </c>
      <c r="N3352" t="s">
        <v>198</v>
      </c>
      <c r="O3352" t="s">
        <v>198</v>
      </c>
    </row>
    <row r="3353" spans="1:15" x14ac:dyDescent="0.3">
      <c r="A3353">
        <v>3352</v>
      </c>
      <c r="B3353">
        <v>3343</v>
      </c>
      <c r="C3353" t="s">
        <v>11982</v>
      </c>
      <c r="D3353" t="s">
        <v>11983</v>
      </c>
      <c r="E3353" t="s">
        <v>11984</v>
      </c>
      <c r="F3353" t="s">
        <v>331</v>
      </c>
      <c r="G3353" t="s">
        <v>2974</v>
      </c>
      <c r="H3353">
        <v>107.2115</v>
      </c>
      <c r="I3353" t="s">
        <v>40</v>
      </c>
      <c r="J3353">
        <v>140</v>
      </c>
      <c r="K3353">
        <v>80</v>
      </c>
      <c r="L3353">
        <v>1978</v>
      </c>
      <c r="M3353">
        <v>2</v>
      </c>
      <c r="N3353" t="s">
        <v>17581</v>
      </c>
      <c r="O3353" t="s">
        <v>11985</v>
      </c>
    </row>
    <row r="3354" spans="1:15" x14ac:dyDescent="0.3">
      <c r="A3354">
        <v>3353</v>
      </c>
      <c r="B3354">
        <v>3344</v>
      </c>
      <c r="C3354" t="s">
        <v>11986</v>
      </c>
      <c r="D3354" t="s">
        <v>11987</v>
      </c>
      <c r="E3354" t="s">
        <v>11988</v>
      </c>
      <c r="F3354" t="s">
        <v>66</v>
      </c>
      <c r="G3354" t="s">
        <v>505</v>
      </c>
      <c r="H3354">
        <v>107.0859</v>
      </c>
      <c r="I3354" t="s">
        <v>18</v>
      </c>
      <c r="J3354">
        <v>17</v>
      </c>
      <c r="K3354">
        <v>7</v>
      </c>
      <c r="L3354">
        <v>2009</v>
      </c>
      <c r="M3354">
        <v>4</v>
      </c>
      <c r="N3354" t="s">
        <v>1852</v>
      </c>
      <c r="O3354" t="s">
        <v>1852</v>
      </c>
    </row>
    <row r="3355" spans="1:15" x14ac:dyDescent="0.3">
      <c r="A3355">
        <v>3354</v>
      </c>
      <c r="B3355">
        <v>3345</v>
      </c>
      <c r="C3355" t="s">
        <v>11989</v>
      </c>
      <c r="D3355" t="s">
        <v>11990</v>
      </c>
      <c r="E3355" t="s">
        <v>11991</v>
      </c>
      <c r="F3355" t="s">
        <v>85</v>
      </c>
      <c r="G3355" t="s">
        <v>11992</v>
      </c>
      <c r="H3355">
        <v>107.0616</v>
      </c>
      <c r="I3355" t="s">
        <v>104</v>
      </c>
      <c r="J3355">
        <v>386</v>
      </c>
      <c r="K3355">
        <v>161</v>
      </c>
      <c r="L3355">
        <v>1985</v>
      </c>
      <c r="M3355">
        <v>2</v>
      </c>
      <c r="N3355" t="s">
        <v>87</v>
      </c>
      <c r="O3355" t="s">
        <v>87</v>
      </c>
    </row>
    <row r="3356" spans="1:15" x14ac:dyDescent="0.3">
      <c r="A3356">
        <v>3355</v>
      </c>
      <c r="B3356">
        <v>3346</v>
      </c>
      <c r="C3356" t="s">
        <v>11993</v>
      </c>
      <c r="D3356" t="s">
        <v>11994</v>
      </c>
      <c r="E3356" t="s">
        <v>11995</v>
      </c>
      <c r="F3356" t="s">
        <v>103</v>
      </c>
      <c r="G3356" t="s">
        <v>740</v>
      </c>
      <c r="H3356">
        <v>107.0517</v>
      </c>
      <c r="I3356" t="s">
        <v>263</v>
      </c>
      <c r="J3356">
        <v>50</v>
      </c>
      <c r="K3356">
        <v>12</v>
      </c>
      <c r="L3356">
        <v>2013</v>
      </c>
      <c r="M3356">
        <v>2</v>
      </c>
      <c r="N3356" t="s">
        <v>17623</v>
      </c>
      <c r="O3356" t="s">
        <v>105</v>
      </c>
    </row>
    <row r="3357" spans="1:15" x14ac:dyDescent="0.3">
      <c r="A3357">
        <v>3356</v>
      </c>
      <c r="B3357">
        <v>3347</v>
      </c>
      <c r="C3357" t="s">
        <v>11996</v>
      </c>
      <c r="D3357" t="s">
        <v>11997</v>
      </c>
      <c r="E3357" t="s">
        <v>11998</v>
      </c>
      <c r="F3357" t="s">
        <v>31</v>
      </c>
      <c r="G3357" t="s">
        <v>692</v>
      </c>
      <c r="H3357">
        <v>106.94289999999999</v>
      </c>
      <c r="I3357" t="s">
        <v>326</v>
      </c>
      <c r="J3357">
        <v>42</v>
      </c>
      <c r="K3357">
        <v>20</v>
      </c>
      <c r="L3357">
        <v>2014</v>
      </c>
      <c r="M3357">
        <v>2</v>
      </c>
      <c r="N3357" t="s">
        <v>11999</v>
      </c>
      <c r="O3357" t="s">
        <v>11999</v>
      </c>
    </row>
    <row r="3358" spans="1:15" x14ac:dyDescent="0.3">
      <c r="A3358">
        <v>3357</v>
      </c>
      <c r="B3358">
        <v>3348</v>
      </c>
      <c r="C3358" t="s">
        <v>12000</v>
      </c>
      <c r="D3358" t="s">
        <v>12001</v>
      </c>
      <c r="E3358" t="s">
        <v>12002</v>
      </c>
      <c r="F3358" t="s">
        <v>117</v>
      </c>
      <c r="G3358" t="s">
        <v>12003</v>
      </c>
      <c r="H3358">
        <v>106.9379</v>
      </c>
      <c r="I3358" t="s">
        <v>54</v>
      </c>
      <c r="J3358">
        <v>73</v>
      </c>
      <c r="K3358">
        <v>28</v>
      </c>
      <c r="L3358">
        <v>2003</v>
      </c>
      <c r="M3358">
        <v>11</v>
      </c>
      <c r="N3358" t="s">
        <v>119</v>
      </c>
      <c r="O3358" t="s">
        <v>119</v>
      </c>
    </row>
    <row r="3359" spans="1:15" x14ac:dyDescent="0.3">
      <c r="A3359">
        <v>3358</v>
      </c>
      <c r="B3359">
        <v>3349</v>
      </c>
      <c r="C3359" t="s">
        <v>12004</v>
      </c>
      <c r="D3359" t="s">
        <v>12005</v>
      </c>
      <c r="E3359" t="s">
        <v>12006</v>
      </c>
      <c r="F3359" t="s">
        <v>832</v>
      </c>
      <c r="G3359" t="s">
        <v>1268</v>
      </c>
      <c r="H3359">
        <v>106.9165</v>
      </c>
      <c r="I3359" t="s">
        <v>182</v>
      </c>
      <c r="J3359">
        <v>18</v>
      </c>
      <c r="K3359">
        <v>7</v>
      </c>
      <c r="L3359">
        <v>2011</v>
      </c>
      <c r="M3359">
        <v>2</v>
      </c>
      <c r="N3359" t="s">
        <v>959</v>
      </c>
      <c r="O3359" t="s">
        <v>959</v>
      </c>
    </row>
    <row r="3360" spans="1:15" x14ac:dyDescent="0.3">
      <c r="A3360">
        <v>3359</v>
      </c>
      <c r="B3360">
        <v>3350</v>
      </c>
      <c r="C3360" t="s">
        <v>12007</v>
      </c>
      <c r="D3360" t="s">
        <v>12008</v>
      </c>
      <c r="E3360" t="s">
        <v>12009</v>
      </c>
      <c r="F3360" t="s">
        <v>66</v>
      </c>
      <c r="G3360" t="s">
        <v>853</v>
      </c>
      <c r="H3360">
        <v>106.8857</v>
      </c>
      <c r="I3360" t="s">
        <v>176</v>
      </c>
      <c r="J3360">
        <v>75</v>
      </c>
      <c r="K3360">
        <v>37</v>
      </c>
      <c r="L3360">
        <v>1990</v>
      </c>
      <c r="M3360">
        <v>5</v>
      </c>
      <c r="N3360" t="s">
        <v>17656</v>
      </c>
      <c r="O3360" t="s">
        <v>385</v>
      </c>
    </row>
    <row r="3361" spans="1:15" x14ac:dyDescent="0.3">
      <c r="A3361">
        <v>3360</v>
      </c>
      <c r="B3361">
        <v>3351</v>
      </c>
      <c r="C3361" t="s">
        <v>12010</v>
      </c>
      <c r="D3361" t="s">
        <v>12011</v>
      </c>
      <c r="E3361" t="s">
        <v>12012</v>
      </c>
      <c r="F3361" t="s">
        <v>79</v>
      </c>
      <c r="G3361" t="s">
        <v>12013</v>
      </c>
      <c r="H3361">
        <v>106.8083</v>
      </c>
      <c r="I3361" t="s">
        <v>170</v>
      </c>
      <c r="J3361">
        <v>62</v>
      </c>
      <c r="K3361">
        <v>30</v>
      </c>
      <c r="L3361">
        <v>1986</v>
      </c>
      <c r="M3361">
        <v>1</v>
      </c>
      <c r="N3361" t="s">
        <v>17591</v>
      </c>
      <c r="O3361" t="s">
        <v>10615</v>
      </c>
    </row>
    <row r="3362" spans="1:15" x14ac:dyDescent="0.3">
      <c r="A3362">
        <v>3361</v>
      </c>
      <c r="B3362">
        <v>3352</v>
      </c>
      <c r="C3362" t="s">
        <v>12014</v>
      </c>
      <c r="D3362" t="s">
        <v>12015</v>
      </c>
      <c r="E3362" t="s">
        <v>12016</v>
      </c>
      <c r="F3362" t="s">
        <v>96</v>
      </c>
      <c r="G3362" t="s">
        <v>1039</v>
      </c>
      <c r="H3362">
        <v>106.7961</v>
      </c>
      <c r="I3362" t="s">
        <v>17676</v>
      </c>
      <c r="J3362">
        <v>35</v>
      </c>
      <c r="K3362">
        <v>15</v>
      </c>
      <c r="L3362">
        <v>2010</v>
      </c>
      <c r="M3362">
        <v>3</v>
      </c>
      <c r="N3362" t="s">
        <v>17613</v>
      </c>
      <c r="O3362" t="s">
        <v>98</v>
      </c>
    </row>
    <row r="3363" spans="1:15" x14ac:dyDescent="0.3">
      <c r="A3363">
        <v>3362</v>
      </c>
      <c r="B3363">
        <v>3353</v>
      </c>
      <c r="C3363" t="s">
        <v>12017</v>
      </c>
      <c r="D3363" t="s">
        <v>12018</v>
      </c>
      <c r="E3363" t="s">
        <v>12019</v>
      </c>
      <c r="F3363" t="s">
        <v>163</v>
      </c>
      <c r="G3363" t="s">
        <v>12020</v>
      </c>
      <c r="H3363">
        <v>106.7585</v>
      </c>
      <c r="I3363" t="s">
        <v>153</v>
      </c>
      <c r="J3363">
        <v>975</v>
      </c>
      <c r="K3363">
        <v>590</v>
      </c>
      <c r="L3363">
        <v>2001</v>
      </c>
      <c r="M3363">
        <v>1</v>
      </c>
      <c r="N3363" t="s">
        <v>17621</v>
      </c>
      <c r="O3363" t="s">
        <v>309</v>
      </c>
    </row>
    <row r="3364" spans="1:15" x14ac:dyDescent="0.3">
      <c r="A3364">
        <v>3363</v>
      </c>
      <c r="B3364">
        <v>3354</v>
      </c>
      <c r="C3364" t="s">
        <v>12021</v>
      </c>
      <c r="D3364" t="s">
        <v>12022</v>
      </c>
      <c r="E3364" t="s">
        <v>12023</v>
      </c>
      <c r="F3364" t="s">
        <v>31</v>
      </c>
      <c r="G3364" t="s">
        <v>6128</v>
      </c>
      <c r="H3364">
        <v>106.7487</v>
      </c>
      <c r="I3364" t="s">
        <v>206</v>
      </c>
      <c r="J3364">
        <v>103</v>
      </c>
      <c r="K3364">
        <v>60</v>
      </c>
      <c r="L3364">
        <v>2008</v>
      </c>
      <c r="M3364">
        <v>3</v>
      </c>
      <c r="N3364" t="s">
        <v>17555</v>
      </c>
      <c r="O3364" t="s">
        <v>5630</v>
      </c>
    </row>
    <row r="3365" spans="1:15" x14ac:dyDescent="0.3">
      <c r="A3365">
        <v>3364</v>
      </c>
      <c r="B3365">
        <v>3355</v>
      </c>
      <c r="C3365" t="s">
        <v>12024</v>
      </c>
      <c r="D3365" t="s">
        <v>12025</v>
      </c>
      <c r="E3365" t="s">
        <v>12026</v>
      </c>
      <c r="F3365" t="s">
        <v>452</v>
      </c>
      <c r="G3365" t="s">
        <v>904</v>
      </c>
      <c r="H3365">
        <v>106.7274</v>
      </c>
      <c r="I3365" t="s">
        <v>17676</v>
      </c>
      <c r="J3365">
        <v>75</v>
      </c>
      <c r="K3365">
        <v>40</v>
      </c>
      <c r="L3365">
        <v>2010</v>
      </c>
      <c r="M3365">
        <v>5</v>
      </c>
      <c r="N3365" t="s">
        <v>959</v>
      </c>
      <c r="O3365" t="s">
        <v>12027</v>
      </c>
    </row>
    <row r="3366" spans="1:15" x14ac:dyDescent="0.3">
      <c r="A3366">
        <v>3365</v>
      </c>
      <c r="B3366">
        <v>3356</v>
      </c>
      <c r="C3366" t="s">
        <v>12028</v>
      </c>
      <c r="D3366" t="s">
        <v>12029</v>
      </c>
      <c r="E3366" t="s">
        <v>12030</v>
      </c>
      <c r="F3366" t="s">
        <v>31</v>
      </c>
      <c r="G3366" t="s">
        <v>145</v>
      </c>
      <c r="H3366">
        <v>106.6485</v>
      </c>
      <c r="I3366" t="s">
        <v>226</v>
      </c>
      <c r="J3366">
        <v>75</v>
      </c>
      <c r="K3366">
        <v>30</v>
      </c>
      <c r="L3366">
        <v>1965</v>
      </c>
      <c r="M3366">
        <v>1</v>
      </c>
      <c r="N3366" t="s">
        <v>17555</v>
      </c>
      <c r="O3366" t="s">
        <v>250</v>
      </c>
    </row>
    <row r="3367" spans="1:15" x14ac:dyDescent="0.3">
      <c r="A3367">
        <v>3366</v>
      </c>
      <c r="B3367">
        <v>3357</v>
      </c>
      <c r="C3367" t="s">
        <v>12031</v>
      </c>
      <c r="D3367" t="s">
        <v>12032</v>
      </c>
      <c r="E3367" t="s">
        <v>12033</v>
      </c>
      <c r="F3367" t="s">
        <v>66</v>
      </c>
      <c r="G3367" t="s">
        <v>249</v>
      </c>
      <c r="H3367">
        <v>106.5775</v>
      </c>
      <c r="I3367" t="s">
        <v>226</v>
      </c>
      <c r="J3367">
        <v>45</v>
      </c>
      <c r="K3367">
        <v>15</v>
      </c>
      <c r="L3367">
        <v>2007</v>
      </c>
      <c r="M3367">
        <v>5</v>
      </c>
      <c r="N3367" t="s">
        <v>17656</v>
      </c>
      <c r="O3367" t="s">
        <v>2765</v>
      </c>
    </row>
    <row r="3368" spans="1:15" x14ac:dyDescent="0.3">
      <c r="A3368">
        <v>3367</v>
      </c>
      <c r="B3368">
        <v>3358</v>
      </c>
      <c r="C3368" t="s">
        <v>12034</v>
      </c>
      <c r="D3368" t="s">
        <v>12035</v>
      </c>
      <c r="E3368" t="s">
        <v>12036</v>
      </c>
      <c r="F3368" t="s">
        <v>79</v>
      </c>
      <c r="G3368" t="s">
        <v>740</v>
      </c>
      <c r="H3368">
        <v>106.55540000000001</v>
      </c>
      <c r="I3368" t="s">
        <v>326</v>
      </c>
      <c r="J3368">
        <v>70</v>
      </c>
      <c r="K3368">
        <v>35</v>
      </c>
      <c r="L3368">
        <v>2013</v>
      </c>
      <c r="M3368">
        <v>2</v>
      </c>
      <c r="N3368" t="s">
        <v>134</v>
      </c>
      <c r="O3368" t="s">
        <v>134</v>
      </c>
    </row>
    <row r="3369" spans="1:15" x14ac:dyDescent="0.3">
      <c r="A3369">
        <v>3368</v>
      </c>
      <c r="B3369">
        <v>3359</v>
      </c>
      <c r="C3369" t="s">
        <v>12037</v>
      </c>
      <c r="D3369" t="s">
        <v>12038</v>
      </c>
      <c r="E3369" t="s">
        <v>12039</v>
      </c>
      <c r="F3369" t="s">
        <v>760</v>
      </c>
      <c r="G3369" t="s">
        <v>692</v>
      </c>
      <c r="H3369">
        <v>106.50790000000001</v>
      </c>
      <c r="I3369" t="s">
        <v>18</v>
      </c>
      <c r="J3369">
        <v>66</v>
      </c>
      <c r="K3369">
        <v>27</v>
      </c>
      <c r="L3369">
        <v>2001</v>
      </c>
      <c r="M3369">
        <v>5</v>
      </c>
      <c r="N3369" t="s">
        <v>17581</v>
      </c>
      <c r="O3369" t="s">
        <v>6733</v>
      </c>
    </row>
    <row r="3370" spans="1:15" x14ac:dyDescent="0.3">
      <c r="A3370">
        <v>3369</v>
      </c>
      <c r="B3370">
        <v>3360</v>
      </c>
      <c r="C3370" t="s">
        <v>12040</v>
      </c>
      <c r="D3370" t="s">
        <v>12041</v>
      </c>
      <c r="E3370" t="s">
        <v>12042</v>
      </c>
      <c r="F3370" t="s">
        <v>31</v>
      </c>
      <c r="G3370" t="s">
        <v>610</v>
      </c>
      <c r="H3370">
        <v>106.4825</v>
      </c>
      <c r="I3370" t="s">
        <v>206</v>
      </c>
      <c r="J3370">
        <v>8</v>
      </c>
      <c r="K3370">
        <v>5</v>
      </c>
      <c r="L3370">
        <v>2008</v>
      </c>
      <c r="M3370">
        <v>2</v>
      </c>
      <c r="N3370" t="s">
        <v>17555</v>
      </c>
      <c r="O3370" t="s">
        <v>250</v>
      </c>
    </row>
    <row r="3371" spans="1:15" x14ac:dyDescent="0.3">
      <c r="A3371">
        <v>3370</v>
      </c>
      <c r="B3371">
        <v>3361</v>
      </c>
      <c r="C3371" t="s">
        <v>12043</v>
      </c>
      <c r="D3371" t="s">
        <v>12044</v>
      </c>
      <c r="E3371" t="s">
        <v>12045</v>
      </c>
      <c r="F3371" t="s">
        <v>73</v>
      </c>
      <c r="G3371" t="s">
        <v>2462</v>
      </c>
      <c r="H3371">
        <v>106.4439</v>
      </c>
      <c r="I3371" t="s">
        <v>25</v>
      </c>
      <c r="J3371">
        <v>10</v>
      </c>
      <c r="K3371">
        <v>5</v>
      </c>
      <c r="L3371">
        <v>1978</v>
      </c>
      <c r="M3371">
        <v>1</v>
      </c>
      <c r="N3371" t="s">
        <v>12046</v>
      </c>
      <c r="O3371" t="s">
        <v>12046</v>
      </c>
    </row>
    <row r="3372" spans="1:15" x14ac:dyDescent="0.3">
      <c r="A3372">
        <v>3371</v>
      </c>
      <c r="B3372">
        <v>3362</v>
      </c>
      <c r="C3372" t="s">
        <v>12047</v>
      </c>
      <c r="D3372" t="s">
        <v>12048</v>
      </c>
      <c r="E3372" t="s">
        <v>12049</v>
      </c>
      <c r="F3372" t="s">
        <v>31</v>
      </c>
      <c r="G3372" t="s">
        <v>2978</v>
      </c>
      <c r="H3372">
        <v>106.38679999999999</v>
      </c>
      <c r="I3372" t="s">
        <v>1013</v>
      </c>
      <c r="J3372">
        <v>73</v>
      </c>
      <c r="K3372">
        <v>46</v>
      </c>
      <c r="L3372">
        <v>1970</v>
      </c>
      <c r="M3372">
        <v>5</v>
      </c>
      <c r="N3372" t="s">
        <v>17524</v>
      </c>
      <c r="O3372" t="s">
        <v>529</v>
      </c>
    </row>
    <row r="3373" spans="1:15" x14ac:dyDescent="0.3">
      <c r="A3373">
        <v>3372</v>
      </c>
      <c r="B3373">
        <v>3363</v>
      </c>
      <c r="C3373" t="s">
        <v>12050</v>
      </c>
      <c r="D3373" t="s">
        <v>12051</v>
      </c>
      <c r="E3373" t="s">
        <v>12052</v>
      </c>
      <c r="F3373" t="s">
        <v>31</v>
      </c>
      <c r="G3373" t="s">
        <v>869</v>
      </c>
      <c r="H3373">
        <v>106.2123</v>
      </c>
      <c r="I3373" t="s">
        <v>298</v>
      </c>
      <c r="J3373">
        <v>22</v>
      </c>
      <c r="K3373">
        <v>15</v>
      </c>
      <c r="L3373">
        <v>2004</v>
      </c>
      <c r="M3373">
        <v>4</v>
      </c>
      <c r="N3373" t="s">
        <v>17555</v>
      </c>
      <c r="O3373" t="s">
        <v>250</v>
      </c>
    </row>
    <row r="3374" spans="1:15" x14ac:dyDescent="0.3">
      <c r="A3374">
        <v>3373</v>
      </c>
      <c r="B3374">
        <v>3364</v>
      </c>
      <c r="C3374" t="s">
        <v>12053</v>
      </c>
      <c r="D3374" t="s">
        <v>12054</v>
      </c>
      <c r="E3374" t="s">
        <v>12055</v>
      </c>
      <c r="F3374" t="s">
        <v>1726</v>
      </c>
      <c r="G3374" t="s">
        <v>7810</v>
      </c>
      <c r="H3374">
        <v>106.2046</v>
      </c>
      <c r="I3374" t="s">
        <v>153</v>
      </c>
      <c r="J3374">
        <v>145</v>
      </c>
      <c r="K3374">
        <v>60</v>
      </c>
      <c r="L3374">
        <v>2015</v>
      </c>
      <c r="M3374">
        <v>1</v>
      </c>
      <c r="N3374" t="s">
        <v>426</v>
      </c>
      <c r="O3374" t="s">
        <v>17574</v>
      </c>
    </row>
    <row r="3375" spans="1:15" x14ac:dyDescent="0.3">
      <c r="A3375">
        <v>3374</v>
      </c>
      <c r="B3375">
        <v>3365</v>
      </c>
      <c r="C3375" t="s">
        <v>12056</v>
      </c>
      <c r="D3375" t="s">
        <v>12057</v>
      </c>
      <c r="E3375" t="s">
        <v>12058</v>
      </c>
      <c r="F3375" t="s">
        <v>16</v>
      </c>
      <c r="G3375" t="s">
        <v>205</v>
      </c>
      <c r="H3375">
        <v>106.05840000000001</v>
      </c>
      <c r="I3375" t="s">
        <v>40</v>
      </c>
      <c r="J3375">
        <v>21</v>
      </c>
      <c r="K3375">
        <v>12</v>
      </c>
      <c r="L3375">
        <v>2002</v>
      </c>
      <c r="M3375">
        <v>5</v>
      </c>
      <c r="N3375" t="s">
        <v>19</v>
      </c>
      <c r="O3375" t="s">
        <v>633</v>
      </c>
    </row>
    <row r="3376" spans="1:15" x14ac:dyDescent="0.3">
      <c r="A3376">
        <v>3375</v>
      </c>
      <c r="B3376">
        <v>3366</v>
      </c>
      <c r="C3376" t="s">
        <v>12059</v>
      </c>
      <c r="D3376" t="s">
        <v>12060</v>
      </c>
      <c r="E3376" t="s">
        <v>12061</v>
      </c>
      <c r="F3376" t="s">
        <v>237</v>
      </c>
      <c r="G3376" t="s">
        <v>1176</v>
      </c>
      <c r="H3376">
        <v>106.0201</v>
      </c>
      <c r="I3376" t="s">
        <v>176</v>
      </c>
      <c r="J3376">
        <v>130</v>
      </c>
      <c r="K3376">
        <v>63</v>
      </c>
      <c r="L3376">
        <v>2002</v>
      </c>
      <c r="M3376">
        <v>3</v>
      </c>
      <c r="N3376" t="s">
        <v>17656</v>
      </c>
      <c r="O3376" t="s">
        <v>12062</v>
      </c>
    </row>
    <row r="3377" spans="1:15" x14ac:dyDescent="0.3">
      <c r="A3377">
        <v>3376</v>
      </c>
      <c r="B3377">
        <v>3367</v>
      </c>
      <c r="C3377" t="s">
        <v>12063</v>
      </c>
      <c r="D3377" t="s">
        <v>12064</v>
      </c>
      <c r="E3377" t="s">
        <v>12065</v>
      </c>
      <c r="F3377" t="s">
        <v>211</v>
      </c>
      <c r="G3377" t="s">
        <v>1877</v>
      </c>
      <c r="H3377">
        <v>106.00149999999999</v>
      </c>
      <c r="I3377" t="s">
        <v>326</v>
      </c>
      <c r="J3377">
        <v>10</v>
      </c>
      <c r="K3377">
        <v>3</v>
      </c>
      <c r="L3377">
        <v>2010</v>
      </c>
      <c r="M3377">
        <v>1</v>
      </c>
      <c r="N3377" t="s">
        <v>1835</v>
      </c>
      <c r="O3377" t="s">
        <v>1835</v>
      </c>
    </row>
    <row r="3378" spans="1:15" x14ac:dyDescent="0.3">
      <c r="A3378">
        <v>3377</v>
      </c>
      <c r="B3378">
        <v>3368</v>
      </c>
      <c r="C3378" t="s">
        <v>12066</v>
      </c>
      <c r="D3378" t="s">
        <v>12067</v>
      </c>
      <c r="E3378" t="s">
        <v>12068</v>
      </c>
      <c r="F3378" t="s">
        <v>103</v>
      </c>
      <c r="G3378" t="s">
        <v>1268</v>
      </c>
      <c r="H3378">
        <v>105.97490000000001</v>
      </c>
      <c r="I3378" t="s">
        <v>47</v>
      </c>
      <c r="J3378">
        <v>13</v>
      </c>
      <c r="K3378">
        <v>8</v>
      </c>
      <c r="L3378">
        <v>2006</v>
      </c>
      <c r="M3378">
        <v>5</v>
      </c>
      <c r="N3378" t="s">
        <v>11390</v>
      </c>
      <c r="O3378" t="s">
        <v>8024</v>
      </c>
    </row>
    <row r="3379" spans="1:15" x14ac:dyDescent="0.3">
      <c r="A3379">
        <v>3378</v>
      </c>
      <c r="B3379">
        <v>3369</v>
      </c>
      <c r="C3379" t="s">
        <v>12069</v>
      </c>
      <c r="D3379" t="s">
        <v>12070</v>
      </c>
      <c r="E3379" t="s">
        <v>12071</v>
      </c>
      <c r="F3379" t="s">
        <v>211</v>
      </c>
      <c r="G3379" t="s">
        <v>3012</v>
      </c>
      <c r="H3379">
        <v>105.9455</v>
      </c>
      <c r="I3379" t="s">
        <v>226</v>
      </c>
      <c r="J3379">
        <v>62</v>
      </c>
      <c r="K3379">
        <v>42</v>
      </c>
      <c r="L3379">
        <v>1996</v>
      </c>
      <c r="M3379">
        <v>1</v>
      </c>
      <c r="N3379" t="s">
        <v>3391</v>
      </c>
      <c r="O3379" t="s">
        <v>3391</v>
      </c>
    </row>
    <row r="3380" spans="1:15" x14ac:dyDescent="0.3">
      <c r="A3380">
        <v>3379</v>
      </c>
      <c r="B3380">
        <v>3370</v>
      </c>
      <c r="C3380" t="s">
        <v>12072</v>
      </c>
      <c r="D3380" t="s">
        <v>12073</v>
      </c>
      <c r="E3380" t="s">
        <v>12074</v>
      </c>
      <c r="F3380" t="s">
        <v>163</v>
      </c>
      <c r="G3380" t="s">
        <v>1077</v>
      </c>
      <c r="H3380">
        <v>105.7779</v>
      </c>
      <c r="I3380" t="s">
        <v>17676</v>
      </c>
      <c r="J3380">
        <v>11</v>
      </c>
      <c r="K3380">
        <v>17</v>
      </c>
      <c r="L3380">
        <v>2010</v>
      </c>
      <c r="M3380">
        <v>3</v>
      </c>
      <c r="N3380" t="s">
        <v>1691</v>
      </c>
      <c r="O3380" t="s">
        <v>1691</v>
      </c>
    </row>
    <row r="3381" spans="1:15" x14ac:dyDescent="0.3">
      <c r="A3381">
        <v>3380</v>
      </c>
      <c r="B3381">
        <v>3371</v>
      </c>
      <c r="C3381" t="s">
        <v>12075</v>
      </c>
      <c r="D3381" t="s">
        <v>12076</v>
      </c>
      <c r="E3381" t="s">
        <v>12077</v>
      </c>
      <c r="F3381" t="s">
        <v>96</v>
      </c>
      <c r="G3381" t="s">
        <v>904</v>
      </c>
      <c r="H3381">
        <v>105.7624</v>
      </c>
      <c r="I3381" t="s">
        <v>298</v>
      </c>
      <c r="J3381">
        <v>40</v>
      </c>
      <c r="K3381">
        <v>28</v>
      </c>
      <c r="L3381">
        <v>2007</v>
      </c>
      <c r="M3381">
        <v>4</v>
      </c>
      <c r="N3381" t="s">
        <v>17613</v>
      </c>
      <c r="O3381" t="s">
        <v>98</v>
      </c>
    </row>
    <row r="3382" spans="1:15" x14ac:dyDescent="0.3">
      <c r="A3382">
        <v>3381</v>
      </c>
      <c r="B3382">
        <v>3372</v>
      </c>
      <c r="C3382" t="s">
        <v>12078</v>
      </c>
      <c r="D3382" t="s">
        <v>12079</v>
      </c>
      <c r="E3382" t="s">
        <v>12080</v>
      </c>
      <c r="F3382" t="s">
        <v>79</v>
      </c>
      <c r="G3382" t="s">
        <v>1677</v>
      </c>
      <c r="H3382">
        <v>105.7479</v>
      </c>
      <c r="I3382" t="s">
        <v>25</v>
      </c>
      <c r="J3382">
        <v>30</v>
      </c>
      <c r="K3382">
        <v>10</v>
      </c>
      <c r="L3382">
        <v>2011</v>
      </c>
      <c r="M3382">
        <v>4</v>
      </c>
      <c r="N3382" t="s">
        <v>17638</v>
      </c>
      <c r="O3382" t="s">
        <v>12081</v>
      </c>
    </row>
    <row r="3383" spans="1:15" x14ac:dyDescent="0.3">
      <c r="A3383">
        <v>3382</v>
      </c>
      <c r="B3383">
        <v>3373</v>
      </c>
      <c r="C3383" t="s">
        <v>12082</v>
      </c>
      <c r="D3383" t="s">
        <v>12083</v>
      </c>
      <c r="E3383" t="s">
        <v>12084</v>
      </c>
      <c r="F3383" t="s">
        <v>96</v>
      </c>
      <c r="G3383" t="s">
        <v>5872</v>
      </c>
      <c r="H3383">
        <v>105.7372</v>
      </c>
      <c r="I3383" t="s">
        <v>153</v>
      </c>
      <c r="J3383">
        <v>225</v>
      </c>
      <c r="K3383">
        <v>162</v>
      </c>
      <c r="L3383">
        <v>2006</v>
      </c>
      <c r="M3383">
        <v>4</v>
      </c>
      <c r="N3383" t="s">
        <v>17613</v>
      </c>
      <c r="O3383" t="s">
        <v>99</v>
      </c>
    </row>
    <row r="3384" spans="1:15" x14ac:dyDescent="0.3">
      <c r="A3384">
        <v>3383</v>
      </c>
      <c r="B3384">
        <v>3374</v>
      </c>
      <c r="C3384" t="s">
        <v>12085</v>
      </c>
      <c r="D3384" t="s">
        <v>12086</v>
      </c>
      <c r="E3384" t="s">
        <v>12087</v>
      </c>
      <c r="F3384" t="s">
        <v>1726</v>
      </c>
      <c r="G3384" t="s">
        <v>7540</v>
      </c>
      <c r="H3384">
        <v>105.69750000000001</v>
      </c>
      <c r="I3384" t="s">
        <v>18</v>
      </c>
      <c r="J3384">
        <v>83</v>
      </c>
      <c r="K3384">
        <v>50</v>
      </c>
      <c r="L3384">
        <v>2002</v>
      </c>
      <c r="M3384">
        <v>8</v>
      </c>
      <c r="N3384" t="s">
        <v>426</v>
      </c>
      <c r="O3384" t="s">
        <v>426</v>
      </c>
    </row>
    <row r="3385" spans="1:15" x14ac:dyDescent="0.3">
      <c r="A3385">
        <v>3384</v>
      </c>
      <c r="B3385">
        <v>3375</v>
      </c>
      <c r="C3385" t="s">
        <v>12088</v>
      </c>
      <c r="D3385" t="s">
        <v>12089</v>
      </c>
      <c r="E3385" t="s">
        <v>12090</v>
      </c>
      <c r="F3385" t="s">
        <v>38</v>
      </c>
      <c r="G3385" t="s">
        <v>12091</v>
      </c>
      <c r="H3385">
        <v>105.68989999999999</v>
      </c>
      <c r="I3385" t="s">
        <v>226</v>
      </c>
      <c r="J3385">
        <v>620</v>
      </c>
      <c r="K3385">
        <v>355</v>
      </c>
      <c r="L3385">
        <v>1989</v>
      </c>
      <c r="M3385">
        <v>2</v>
      </c>
      <c r="N3385" t="s">
        <v>41</v>
      </c>
      <c r="O3385" t="s">
        <v>41</v>
      </c>
    </row>
    <row r="3386" spans="1:15" x14ac:dyDescent="0.3">
      <c r="A3386">
        <v>3385</v>
      </c>
      <c r="B3386">
        <v>3376</v>
      </c>
      <c r="C3386" t="s">
        <v>12092</v>
      </c>
      <c r="D3386" t="s">
        <v>12093</v>
      </c>
      <c r="E3386" t="s">
        <v>12094</v>
      </c>
      <c r="F3386" t="s">
        <v>286</v>
      </c>
      <c r="G3386" t="s">
        <v>1272</v>
      </c>
      <c r="H3386">
        <v>105.6763</v>
      </c>
      <c r="I3386" t="s">
        <v>213</v>
      </c>
      <c r="J3386">
        <v>10</v>
      </c>
      <c r="K3386">
        <v>6</v>
      </c>
      <c r="L3386">
        <v>2003</v>
      </c>
      <c r="M3386">
        <v>1</v>
      </c>
      <c r="N3386" t="s">
        <v>288</v>
      </c>
      <c r="O3386" t="s">
        <v>12095</v>
      </c>
    </row>
    <row r="3387" spans="1:15" x14ac:dyDescent="0.3">
      <c r="A3387">
        <v>3386</v>
      </c>
      <c r="B3387">
        <v>3377</v>
      </c>
      <c r="C3387" t="s">
        <v>12096</v>
      </c>
      <c r="D3387" t="s">
        <v>12097</v>
      </c>
      <c r="E3387" t="s">
        <v>12098</v>
      </c>
      <c r="F3387" t="s">
        <v>79</v>
      </c>
      <c r="G3387" t="s">
        <v>1495</v>
      </c>
      <c r="H3387">
        <v>105.6058</v>
      </c>
      <c r="I3387" t="s">
        <v>298</v>
      </c>
      <c r="J3387">
        <v>32</v>
      </c>
      <c r="K3387">
        <v>15</v>
      </c>
      <c r="L3387">
        <v>2011</v>
      </c>
      <c r="M3387">
        <v>2</v>
      </c>
      <c r="N3387" t="s">
        <v>159</v>
      </c>
      <c r="O3387" t="s">
        <v>1404</v>
      </c>
    </row>
    <row r="3388" spans="1:15" x14ac:dyDescent="0.3">
      <c r="A3388">
        <v>3387</v>
      </c>
      <c r="B3388">
        <v>3378</v>
      </c>
      <c r="C3388" t="s">
        <v>12099</v>
      </c>
      <c r="D3388" t="s">
        <v>12100</v>
      </c>
      <c r="E3388" t="s">
        <v>12101</v>
      </c>
      <c r="F3388" t="s">
        <v>31</v>
      </c>
      <c r="G3388" t="s">
        <v>7282</v>
      </c>
      <c r="H3388">
        <v>105.57689999999999</v>
      </c>
      <c r="I3388" t="s">
        <v>326</v>
      </c>
      <c r="J3388">
        <v>55</v>
      </c>
      <c r="K3388">
        <v>35</v>
      </c>
      <c r="L3388">
        <v>2002</v>
      </c>
      <c r="M3388">
        <v>12</v>
      </c>
      <c r="N3388" t="s">
        <v>17555</v>
      </c>
      <c r="O3388" t="s">
        <v>250</v>
      </c>
    </row>
    <row r="3389" spans="1:15" x14ac:dyDescent="0.3">
      <c r="A3389">
        <v>3388</v>
      </c>
      <c r="B3389">
        <v>3379</v>
      </c>
      <c r="C3389" t="s">
        <v>12102</v>
      </c>
      <c r="D3389" t="s">
        <v>12103</v>
      </c>
      <c r="E3389" t="s">
        <v>12104</v>
      </c>
      <c r="F3389" t="s">
        <v>1726</v>
      </c>
      <c r="G3389" t="s">
        <v>501</v>
      </c>
      <c r="H3389">
        <v>105.5471</v>
      </c>
      <c r="I3389" t="s">
        <v>17676</v>
      </c>
      <c r="J3389">
        <v>65</v>
      </c>
      <c r="K3389">
        <v>35</v>
      </c>
      <c r="L3389">
        <v>2004</v>
      </c>
      <c r="M3389">
        <v>4</v>
      </c>
      <c r="N3389" t="s">
        <v>426</v>
      </c>
      <c r="O3389" t="s">
        <v>426</v>
      </c>
    </row>
    <row r="3390" spans="1:15" x14ac:dyDescent="0.3">
      <c r="A3390">
        <v>3389</v>
      </c>
      <c r="B3390">
        <v>3380</v>
      </c>
      <c r="C3390" t="s">
        <v>12105</v>
      </c>
      <c r="D3390" t="s">
        <v>12106</v>
      </c>
      <c r="E3390" t="s">
        <v>12107</v>
      </c>
      <c r="F3390" t="s">
        <v>73</v>
      </c>
      <c r="G3390" t="s">
        <v>1272</v>
      </c>
      <c r="H3390">
        <v>105.495</v>
      </c>
      <c r="I3390" t="s">
        <v>153</v>
      </c>
      <c r="J3390">
        <v>21</v>
      </c>
      <c r="K3390">
        <v>15</v>
      </c>
      <c r="L3390">
        <v>2013</v>
      </c>
      <c r="M3390">
        <v>1</v>
      </c>
      <c r="N3390" t="s">
        <v>338</v>
      </c>
      <c r="O3390" t="s">
        <v>338</v>
      </c>
    </row>
    <row r="3391" spans="1:15" x14ac:dyDescent="0.3">
      <c r="A3391">
        <v>3390</v>
      </c>
      <c r="B3391">
        <v>3381</v>
      </c>
      <c r="C3391" t="s">
        <v>12108</v>
      </c>
      <c r="D3391" t="s">
        <v>12109</v>
      </c>
      <c r="E3391" t="s">
        <v>12110</v>
      </c>
      <c r="F3391" t="s">
        <v>734</v>
      </c>
      <c r="G3391" t="s">
        <v>1196</v>
      </c>
      <c r="H3391">
        <v>105.45359999999999</v>
      </c>
      <c r="I3391" t="s">
        <v>18</v>
      </c>
      <c r="J3391">
        <v>33</v>
      </c>
      <c r="K3391">
        <v>12</v>
      </c>
      <c r="L3391">
        <v>2008</v>
      </c>
      <c r="M3391">
        <v>4</v>
      </c>
      <c r="N3391" t="s">
        <v>4594</v>
      </c>
      <c r="O3391" t="s">
        <v>4594</v>
      </c>
    </row>
    <row r="3392" spans="1:15" x14ac:dyDescent="0.3">
      <c r="A3392">
        <v>3391</v>
      </c>
      <c r="B3392">
        <v>3382</v>
      </c>
      <c r="C3392" t="s">
        <v>12111</v>
      </c>
      <c r="D3392" t="s">
        <v>12112</v>
      </c>
      <c r="E3392" t="s">
        <v>12113</v>
      </c>
      <c r="F3392" t="s">
        <v>73</v>
      </c>
      <c r="G3392" t="s">
        <v>1946</v>
      </c>
      <c r="H3392">
        <v>105.41540000000001</v>
      </c>
      <c r="I3392" t="s">
        <v>17676</v>
      </c>
      <c r="J3392">
        <v>49</v>
      </c>
      <c r="K3392">
        <v>23</v>
      </c>
      <c r="L3392">
        <v>2002</v>
      </c>
      <c r="M3392">
        <v>1</v>
      </c>
      <c r="N3392" t="s">
        <v>529</v>
      </c>
      <c r="O3392" t="s">
        <v>2237</v>
      </c>
    </row>
    <row r="3393" spans="1:15" x14ac:dyDescent="0.3">
      <c r="A3393">
        <v>3392</v>
      </c>
      <c r="B3393">
        <v>3383</v>
      </c>
      <c r="C3393" t="s">
        <v>12114</v>
      </c>
      <c r="D3393" t="s">
        <v>12115</v>
      </c>
      <c r="E3393" t="s">
        <v>12116</v>
      </c>
      <c r="F3393" t="s">
        <v>59</v>
      </c>
      <c r="G3393" t="s">
        <v>687</v>
      </c>
      <c r="H3393">
        <v>105.36279999999999</v>
      </c>
      <c r="I3393" t="s">
        <v>176</v>
      </c>
      <c r="J3393">
        <v>72</v>
      </c>
      <c r="K3393">
        <v>50</v>
      </c>
      <c r="L3393">
        <v>2008</v>
      </c>
      <c r="M3393">
        <v>5</v>
      </c>
      <c r="N3393" t="s">
        <v>17623</v>
      </c>
      <c r="O3393" t="s">
        <v>8075</v>
      </c>
    </row>
    <row r="3394" spans="1:15" x14ac:dyDescent="0.3">
      <c r="A3394">
        <v>3393</v>
      </c>
      <c r="B3394">
        <v>3384</v>
      </c>
      <c r="C3394" t="s">
        <v>12117</v>
      </c>
      <c r="D3394" t="s">
        <v>12118</v>
      </c>
      <c r="E3394" t="s">
        <v>12119</v>
      </c>
      <c r="F3394" t="s">
        <v>1954</v>
      </c>
      <c r="G3394" t="s">
        <v>3900</v>
      </c>
      <c r="H3394">
        <v>105.3526</v>
      </c>
      <c r="I3394" t="s">
        <v>206</v>
      </c>
      <c r="J3394">
        <v>70</v>
      </c>
      <c r="K3394">
        <v>36</v>
      </c>
      <c r="L3394">
        <v>1948</v>
      </c>
      <c r="M3394">
        <v>1</v>
      </c>
      <c r="N3394" t="s">
        <v>4539</v>
      </c>
      <c r="O3394" t="s">
        <v>4539</v>
      </c>
    </row>
    <row r="3395" spans="1:15" x14ac:dyDescent="0.3">
      <c r="A3395">
        <v>3394</v>
      </c>
      <c r="B3395">
        <v>3385</v>
      </c>
      <c r="C3395" t="s">
        <v>12120</v>
      </c>
      <c r="D3395" t="s">
        <v>12121</v>
      </c>
      <c r="E3395" t="s">
        <v>12122</v>
      </c>
      <c r="F3395" t="s">
        <v>79</v>
      </c>
      <c r="G3395" t="s">
        <v>487</v>
      </c>
      <c r="H3395">
        <v>105.34139999999999</v>
      </c>
      <c r="I3395" t="s">
        <v>47</v>
      </c>
      <c r="J3395">
        <v>7</v>
      </c>
      <c r="K3395">
        <v>7</v>
      </c>
      <c r="L3395">
        <v>2011</v>
      </c>
      <c r="M3395">
        <v>4</v>
      </c>
      <c r="N3395" t="s">
        <v>159</v>
      </c>
      <c r="O3395" t="s">
        <v>159</v>
      </c>
    </row>
    <row r="3396" spans="1:15" x14ac:dyDescent="0.3">
      <c r="A3396">
        <v>3395</v>
      </c>
      <c r="B3396">
        <v>3386</v>
      </c>
      <c r="C3396" t="s">
        <v>12123</v>
      </c>
      <c r="D3396" t="s">
        <v>12124</v>
      </c>
      <c r="E3396" t="s">
        <v>12125</v>
      </c>
      <c r="F3396" t="s">
        <v>79</v>
      </c>
      <c r="G3396" t="s">
        <v>6041</v>
      </c>
      <c r="H3396">
        <v>105.3408</v>
      </c>
      <c r="I3396" t="s">
        <v>226</v>
      </c>
      <c r="J3396">
        <v>20</v>
      </c>
      <c r="K3396">
        <v>11</v>
      </c>
      <c r="L3396">
        <v>2010</v>
      </c>
      <c r="M3396">
        <v>2</v>
      </c>
      <c r="N3396" t="s">
        <v>159</v>
      </c>
      <c r="O3396" t="s">
        <v>2020</v>
      </c>
    </row>
    <row r="3397" spans="1:15" x14ac:dyDescent="0.3">
      <c r="A3397">
        <v>3396</v>
      </c>
      <c r="B3397">
        <v>3387</v>
      </c>
      <c r="C3397" t="s">
        <v>12126</v>
      </c>
      <c r="D3397" t="s">
        <v>12127</v>
      </c>
      <c r="E3397" t="s">
        <v>12128</v>
      </c>
      <c r="F3397" t="s">
        <v>79</v>
      </c>
      <c r="G3397" t="s">
        <v>12129</v>
      </c>
      <c r="H3397">
        <v>105.2864</v>
      </c>
      <c r="I3397" t="s">
        <v>104</v>
      </c>
      <c r="J3397">
        <v>230</v>
      </c>
      <c r="K3397">
        <v>150</v>
      </c>
      <c r="L3397">
        <v>1999</v>
      </c>
      <c r="M3397">
        <v>7</v>
      </c>
      <c r="N3397" t="s">
        <v>134</v>
      </c>
      <c r="O3397" t="s">
        <v>134</v>
      </c>
    </row>
    <row r="3398" spans="1:15" x14ac:dyDescent="0.3">
      <c r="A3398">
        <v>3397</v>
      </c>
      <c r="B3398">
        <v>3388</v>
      </c>
      <c r="C3398" t="s">
        <v>12130</v>
      </c>
      <c r="D3398" t="s">
        <v>12131</v>
      </c>
      <c r="E3398" t="s">
        <v>12132</v>
      </c>
      <c r="F3398" t="s">
        <v>52</v>
      </c>
      <c r="G3398" t="s">
        <v>271</v>
      </c>
      <c r="H3398">
        <v>105.191</v>
      </c>
      <c r="I3398" t="s">
        <v>47</v>
      </c>
      <c r="J3398">
        <v>18</v>
      </c>
      <c r="K3398">
        <v>8</v>
      </c>
      <c r="L3398">
        <v>2010</v>
      </c>
      <c r="M3398">
        <v>4</v>
      </c>
      <c r="N3398" t="s">
        <v>17575</v>
      </c>
      <c r="O3398" t="s">
        <v>12133</v>
      </c>
    </row>
    <row r="3399" spans="1:15" x14ac:dyDescent="0.3">
      <c r="A3399">
        <v>3398</v>
      </c>
      <c r="B3399">
        <v>3389</v>
      </c>
      <c r="C3399" t="s">
        <v>12134</v>
      </c>
      <c r="D3399" t="s">
        <v>12135</v>
      </c>
      <c r="E3399" t="s">
        <v>12136</v>
      </c>
      <c r="F3399" t="s">
        <v>79</v>
      </c>
      <c r="G3399" t="s">
        <v>435</v>
      </c>
      <c r="H3399">
        <v>105.1348</v>
      </c>
      <c r="I3399" t="s">
        <v>298</v>
      </c>
      <c r="J3399">
        <v>13</v>
      </c>
      <c r="K3399">
        <v>15</v>
      </c>
      <c r="L3399">
        <v>2012</v>
      </c>
      <c r="M3399">
        <v>2</v>
      </c>
      <c r="N3399" t="s">
        <v>159</v>
      </c>
      <c r="O3399" t="s">
        <v>6942</v>
      </c>
    </row>
    <row r="3400" spans="1:15" x14ac:dyDescent="0.3">
      <c r="A3400">
        <v>3399</v>
      </c>
      <c r="B3400">
        <v>3390</v>
      </c>
      <c r="C3400" t="s">
        <v>12137</v>
      </c>
      <c r="D3400" t="s">
        <v>12138</v>
      </c>
      <c r="E3400" t="s">
        <v>12139</v>
      </c>
      <c r="F3400" t="s">
        <v>79</v>
      </c>
      <c r="G3400" t="s">
        <v>12140</v>
      </c>
      <c r="H3400">
        <v>105.0909</v>
      </c>
      <c r="I3400" t="s">
        <v>18</v>
      </c>
      <c r="J3400">
        <v>35</v>
      </c>
      <c r="K3400">
        <v>29</v>
      </c>
      <c r="L3400">
        <v>1995</v>
      </c>
      <c r="M3400">
        <v>1</v>
      </c>
      <c r="N3400" t="s">
        <v>17638</v>
      </c>
      <c r="O3400" t="s">
        <v>2631</v>
      </c>
    </row>
    <row r="3401" spans="1:15" x14ac:dyDescent="0.3">
      <c r="A3401">
        <v>3400</v>
      </c>
      <c r="B3401">
        <v>3391</v>
      </c>
      <c r="C3401" t="s">
        <v>12141</v>
      </c>
      <c r="D3401" t="s">
        <v>12142</v>
      </c>
      <c r="E3401" t="s">
        <v>12143</v>
      </c>
      <c r="F3401" t="s">
        <v>79</v>
      </c>
      <c r="G3401" t="s">
        <v>12144</v>
      </c>
      <c r="H3401">
        <v>104.9806</v>
      </c>
      <c r="I3401" t="s">
        <v>226</v>
      </c>
      <c r="J3401">
        <v>40</v>
      </c>
      <c r="K3401">
        <v>27</v>
      </c>
      <c r="L3401">
        <v>2005</v>
      </c>
      <c r="M3401">
        <v>7</v>
      </c>
      <c r="N3401" t="s">
        <v>17638</v>
      </c>
      <c r="O3401" t="s">
        <v>2125</v>
      </c>
    </row>
    <row r="3402" spans="1:15" x14ac:dyDescent="0.3">
      <c r="A3402">
        <v>3401</v>
      </c>
      <c r="B3402">
        <v>3391</v>
      </c>
      <c r="C3402" t="s">
        <v>12145</v>
      </c>
      <c r="D3402" t="s">
        <v>12146</v>
      </c>
      <c r="E3402" t="s">
        <v>12147</v>
      </c>
      <c r="F3402" t="s">
        <v>79</v>
      </c>
      <c r="G3402" t="s">
        <v>1495</v>
      </c>
      <c r="H3402">
        <v>104.96469999999999</v>
      </c>
      <c r="I3402" t="s">
        <v>17676</v>
      </c>
      <c r="J3402">
        <v>22</v>
      </c>
      <c r="K3402">
        <v>15</v>
      </c>
      <c r="L3402">
        <v>1996</v>
      </c>
      <c r="M3402">
        <v>2</v>
      </c>
      <c r="N3402" t="s">
        <v>159</v>
      </c>
      <c r="O3402" t="s">
        <v>159</v>
      </c>
    </row>
    <row r="3403" spans="1:15" x14ac:dyDescent="0.3">
      <c r="A3403">
        <v>3402</v>
      </c>
      <c r="B3403">
        <v>3392</v>
      </c>
      <c r="C3403" t="s">
        <v>12148</v>
      </c>
      <c r="D3403" t="s">
        <v>12149</v>
      </c>
      <c r="E3403" t="s">
        <v>12150</v>
      </c>
      <c r="F3403" t="s">
        <v>31</v>
      </c>
      <c r="G3403" t="s">
        <v>12151</v>
      </c>
      <c r="H3403">
        <v>104.91670000000001</v>
      </c>
      <c r="I3403" t="s">
        <v>170</v>
      </c>
      <c r="J3403">
        <v>15</v>
      </c>
      <c r="K3403">
        <v>10</v>
      </c>
      <c r="L3403">
        <v>2000</v>
      </c>
      <c r="M3403">
        <v>6</v>
      </c>
      <c r="N3403" t="s">
        <v>17542</v>
      </c>
      <c r="O3403" t="s">
        <v>244</v>
      </c>
    </row>
    <row r="3404" spans="1:15" x14ac:dyDescent="0.3">
      <c r="A3404">
        <v>3403</v>
      </c>
      <c r="B3404">
        <v>3393</v>
      </c>
      <c r="C3404" t="s">
        <v>12152</v>
      </c>
      <c r="D3404" t="s">
        <v>12153</v>
      </c>
      <c r="E3404" t="s">
        <v>12154</v>
      </c>
      <c r="F3404" t="s">
        <v>79</v>
      </c>
      <c r="G3404" t="s">
        <v>4531</v>
      </c>
      <c r="H3404">
        <v>104.8366</v>
      </c>
      <c r="I3404" t="s">
        <v>40</v>
      </c>
      <c r="J3404">
        <v>37</v>
      </c>
      <c r="K3404">
        <v>21</v>
      </c>
      <c r="L3404">
        <v>2008</v>
      </c>
      <c r="M3404">
        <v>6</v>
      </c>
      <c r="N3404" t="s">
        <v>17638</v>
      </c>
      <c r="O3404" t="s">
        <v>12155</v>
      </c>
    </row>
    <row r="3405" spans="1:15" x14ac:dyDescent="0.3">
      <c r="A3405">
        <v>3404</v>
      </c>
      <c r="B3405">
        <v>3394</v>
      </c>
      <c r="C3405" t="s">
        <v>12156</v>
      </c>
      <c r="D3405" t="s">
        <v>12157</v>
      </c>
      <c r="E3405" t="s">
        <v>12158</v>
      </c>
      <c r="F3405" t="s">
        <v>237</v>
      </c>
      <c r="G3405" t="s">
        <v>12159</v>
      </c>
      <c r="H3405">
        <v>104.7641</v>
      </c>
      <c r="I3405" t="s">
        <v>298</v>
      </c>
      <c r="J3405">
        <v>58145</v>
      </c>
      <c r="K3405">
        <v>21000</v>
      </c>
      <c r="L3405">
        <v>2008</v>
      </c>
      <c r="M3405">
        <v>7</v>
      </c>
      <c r="N3405" t="s">
        <v>17656</v>
      </c>
      <c r="O3405" t="s">
        <v>12160</v>
      </c>
    </row>
    <row r="3406" spans="1:15" x14ac:dyDescent="0.3">
      <c r="A3406">
        <v>3405</v>
      </c>
      <c r="B3406">
        <v>3395</v>
      </c>
      <c r="C3406" t="s">
        <v>12161</v>
      </c>
      <c r="D3406" t="s">
        <v>12162</v>
      </c>
      <c r="E3406" t="s">
        <v>12163</v>
      </c>
      <c r="F3406" t="s">
        <v>103</v>
      </c>
      <c r="G3406" t="s">
        <v>10575</v>
      </c>
      <c r="H3406">
        <v>104.7276</v>
      </c>
      <c r="I3406" t="s">
        <v>104</v>
      </c>
      <c r="J3406">
        <v>102</v>
      </c>
      <c r="K3406">
        <v>122</v>
      </c>
      <c r="L3406">
        <v>2008</v>
      </c>
      <c r="M3406">
        <v>6</v>
      </c>
      <c r="N3406" t="s">
        <v>17623</v>
      </c>
      <c r="O3406" t="s">
        <v>105</v>
      </c>
    </row>
    <row r="3407" spans="1:15" x14ac:dyDescent="0.3">
      <c r="A3407">
        <v>3406</v>
      </c>
      <c r="B3407">
        <v>3396</v>
      </c>
      <c r="C3407" t="s">
        <v>12164</v>
      </c>
      <c r="D3407" t="s">
        <v>12165</v>
      </c>
      <c r="E3407" t="s">
        <v>12166</v>
      </c>
      <c r="F3407" t="s">
        <v>96</v>
      </c>
      <c r="G3407" t="s">
        <v>587</v>
      </c>
      <c r="H3407">
        <v>104.66240000000001</v>
      </c>
      <c r="I3407" t="s">
        <v>298</v>
      </c>
      <c r="J3407">
        <v>25</v>
      </c>
      <c r="K3407">
        <v>14</v>
      </c>
      <c r="L3407">
        <v>2004</v>
      </c>
      <c r="M3407">
        <v>2</v>
      </c>
      <c r="N3407" t="s">
        <v>17613</v>
      </c>
      <c r="O3407" t="s">
        <v>99</v>
      </c>
    </row>
    <row r="3408" spans="1:15" x14ac:dyDescent="0.3">
      <c r="A3408">
        <v>3407</v>
      </c>
      <c r="B3408">
        <v>3397</v>
      </c>
      <c r="C3408" t="s">
        <v>12167</v>
      </c>
      <c r="D3408" t="s">
        <v>12168</v>
      </c>
      <c r="E3408" t="s">
        <v>12169</v>
      </c>
      <c r="F3408" t="s">
        <v>59</v>
      </c>
      <c r="G3408" t="s">
        <v>292</v>
      </c>
      <c r="H3408">
        <v>104.6266</v>
      </c>
      <c r="I3408" t="s">
        <v>326</v>
      </c>
      <c r="J3408">
        <v>69</v>
      </c>
      <c r="K3408">
        <v>26</v>
      </c>
      <c r="L3408">
        <v>1976</v>
      </c>
      <c r="M3408">
        <v>2</v>
      </c>
      <c r="N3408" t="s">
        <v>17623</v>
      </c>
      <c r="O3408" t="s">
        <v>12170</v>
      </c>
    </row>
    <row r="3409" spans="1:15" x14ac:dyDescent="0.3">
      <c r="A3409">
        <v>3408</v>
      </c>
      <c r="B3409">
        <v>3398</v>
      </c>
      <c r="C3409" t="s">
        <v>12171</v>
      </c>
      <c r="D3409" t="s">
        <v>12172</v>
      </c>
      <c r="E3409" t="s">
        <v>12173</v>
      </c>
      <c r="F3409" t="s">
        <v>66</v>
      </c>
      <c r="G3409" t="s">
        <v>1121</v>
      </c>
      <c r="H3409">
        <v>104.56699999999999</v>
      </c>
      <c r="I3409" t="s">
        <v>40</v>
      </c>
      <c r="J3409">
        <v>29</v>
      </c>
      <c r="K3409">
        <v>18</v>
      </c>
      <c r="L3409">
        <v>2014</v>
      </c>
      <c r="M3409">
        <v>1</v>
      </c>
      <c r="N3409" t="s">
        <v>17656</v>
      </c>
      <c r="O3409" t="s">
        <v>5092</v>
      </c>
    </row>
    <row r="3410" spans="1:15" x14ac:dyDescent="0.3">
      <c r="A3410">
        <v>3409</v>
      </c>
      <c r="B3410">
        <v>3399</v>
      </c>
      <c r="C3410" t="s">
        <v>12174</v>
      </c>
      <c r="D3410" t="s">
        <v>12175</v>
      </c>
      <c r="E3410" t="s">
        <v>12176</v>
      </c>
      <c r="F3410" t="s">
        <v>23</v>
      </c>
      <c r="G3410" t="s">
        <v>1459</v>
      </c>
      <c r="H3410">
        <v>104.4843</v>
      </c>
      <c r="I3410" t="s">
        <v>298</v>
      </c>
      <c r="J3410">
        <v>85</v>
      </c>
      <c r="K3410">
        <v>35</v>
      </c>
      <c r="L3410">
        <v>2011</v>
      </c>
      <c r="M3410">
        <v>2</v>
      </c>
      <c r="N3410" t="s">
        <v>26</v>
      </c>
      <c r="O3410" t="s">
        <v>12177</v>
      </c>
    </row>
    <row r="3411" spans="1:15" x14ac:dyDescent="0.3">
      <c r="A3411">
        <v>3410</v>
      </c>
      <c r="B3411">
        <v>3400</v>
      </c>
      <c r="C3411" t="s">
        <v>12178</v>
      </c>
      <c r="D3411" t="s">
        <v>12179</v>
      </c>
      <c r="E3411" t="s">
        <v>12180</v>
      </c>
      <c r="F3411" t="s">
        <v>163</v>
      </c>
      <c r="G3411" t="s">
        <v>12181</v>
      </c>
      <c r="H3411">
        <v>104.28570000000001</v>
      </c>
      <c r="I3411" t="s">
        <v>47</v>
      </c>
      <c r="J3411">
        <v>864</v>
      </c>
      <c r="K3411">
        <v>606</v>
      </c>
      <c r="L3411">
        <v>1925</v>
      </c>
      <c r="M3411">
        <v>2</v>
      </c>
      <c r="N3411" t="s">
        <v>17618</v>
      </c>
      <c r="O3411" t="s">
        <v>4581</v>
      </c>
    </row>
    <row r="3412" spans="1:15" x14ac:dyDescent="0.3">
      <c r="A3412">
        <v>3411</v>
      </c>
      <c r="B3412">
        <v>3401</v>
      </c>
      <c r="C3412" t="s">
        <v>12182</v>
      </c>
      <c r="D3412" t="s">
        <v>12183</v>
      </c>
      <c r="E3412" t="s">
        <v>12184</v>
      </c>
      <c r="F3412" t="s">
        <v>66</v>
      </c>
      <c r="G3412" t="s">
        <v>158</v>
      </c>
      <c r="H3412">
        <v>104.2672</v>
      </c>
      <c r="I3412" t="s">
        <v>1013</v>
      </c>
      <c r="J3412">
        <v>68</v>
      </c>
      <c r="K3412">
        <v>37</v>
      </c>
      <c r="L3412">
        <v>2007</v>
      </c>
      <c r="M3412">
        <v>1</v>
      </c>
      <c r="N3412" t="s">
        <v>1063</v>
      </c>
      <c r="O3412" t="s">
        <v>6733</v>
      </c>
    </row>
    <row r="3413" spans="1:15" x14ac:dyDescent="0.3">
      <c r="A3413">
        <v>3412</v>
      </c>
      <c r="B3413">
        <v>3402</v>
      </c>
      <c r="C3413" t="s">
        <v>12185</v>
      </c>
      <c r="D3413" t="s">
        <v>12186</v>
      </c>
      <c r="E3413" t="s">
        <v>12187</v>
      </c>
      <c r="F3413" t="s">
        <v>31</v>
      </c>
      <c r="G3413" t="s">
        <v>287</v>
      </c>
      <c r="H3413">
        <v>104.246</v>
      </c>
      <c r="I3413" t="s">
        <v>17676</v>
      </c>
      <c r="J3413">
        <v>322</v>
      </c>
      <c r="K3413">
        <v>119</v>
      </c>
      <c r="L3413">
        <v>2012</v>
      </c>
      <c r="M3413">
        <v>4</v>
      </c>
      <c r="N3413" t="s">
        <v>34</v>
      </c>
      <c r="O3413" t="s">
        <v>34</v>
      </c>
    </row>
    <row r="3414" spans="1:15" x14ac:dyDescent="0.3">
      <c r="A3414">
        <v>3413</v>
      </c>
      <c r="B3414">
        <v>3403</v>
      </c>
      <c r="C3414" t="s">
        <v>12188</v>
      </c>
      <c r="D3414" t="s">
        <v>12189</v>
      </c>
      <c r="E3414" t="s">
        <v>12190</v>
      </c>
      <c r="F3414" t="s">
        <v>52</v>
      </c>
      <c r="G3414" t="s">
        <v>1847</v>
      </c>
      <c r="H3414">
        <v>104.1345</v>
      </c>
      <c r="I3414" t="s">
        <v>206</v>
      </c>
      <c r="J3414">
        <v>77</v>
      </c>
      <c r="K3414">
        <v>43</v>
      </c>
      <c r="L3414">
        <v>1978</v>
      </c>
      <c r="M3414">
        <v>1</v>
      </c>
      <c r="N3414" t="s">
        <v>978</v>
      </c>
      <c r="O3414" t="s">
        <v>12191</v>
      </c>
    </row>
    <row r="3415" spans="1:15" x14ac:dyDescent="0.3">
      <c r="A3415">
        <v>3414</v>
      </c>
      <c r="B3415">
        <v>3404</v>
      </c>
      <c r="C3415" t="s">
        <v>12192</v>
      </c>
      <c r="D3415" t="s">
        <v>12193</v>
      </c>
      <c r="E3415" t="s">
        <v>12194</v>
      </c>
      <c r="F3415" t="s">
        <v>211</v>
      </c>
      <c r="G3415" t="s">
        <v>46</v>
      </c>
      <c r="H3415">
        <v>104.08280000000001</v>
      </c>
      <c r="I3415" t="s">
        <v>176</v>
      </c>
      <c r="J3415">
        <v>121</v>
      </c>
      <c r="K3415">
        <v>65</v>
      </c>
      <c r="L3415">
        <v>2005</v>
      </c>
      <c r="M3415">
        <v>5</v>
      </c>
      <c r="N3415" t="s">
        <v>17524</v>
      </c>
      <c r="O3415" t="s">
        <v>2247</v>
      </c>
    </row>
    <row r="3416" spans="1:15" x14ac:dyDescent="0.3">
      <c r="A3416">
        <v>3415</v>
      </c>
      <c r="B3416">
        <v>3405</v>
      </c>
      <c r="C3416" t="s">
        <v>12195</v>
      </c>
      <c r="D3416" t="s">
        <v>12196</v>
      </c>
      <c r="E3416" t="s">
        <v>12197</v>
      </c>
      <c r="F3416" t="s">
        <v>7299</v>
      </c>
      <c r="G3416" t="s">
        <v>325</v>
      </c>
      <c r="H3416">
        <v>103.9819</v>
      </c>
      <c r="I3416" t="s">
        <v>206</v>
      </c>
      <c r="J3416">
        <v>50</v>
      </c>
      <c r="K3416">
        <v>30</v>
      </c>
      <c r="L3416">
        <v>1995</v>
      </c>
      <c r="M3416">
        <v>2</v>
      </c>
      <c r="N3416" t="s">
        <v>17524</v>
      </c>
      <c r="O3416" t="s">
        <v>12198</v>
      </c>
    </row>
    <row r="3417" spans="1:15" x14ac:dyDescent="0.3">
      <c r="A3417">
        <v>3416</v>
      </c>
      <c r="B3417">
        <v>3406</v>
      </c>
      <c r="C3417" t="s">
        <v>12199</v>
      </c>
      <c r="D3417" t="s">
        <v>12200</v>
      </c>
      <c r="E3417" t="s">
        <v>12201</v>
      </c>
      <c r="F3417" t="s">
        <v>52</v>
      </c>
      <c r="G3417" t="s">
        <v>12202</v>
      </c>
      <c r="H3417">
        <v>103.9534</v>
      </c>
      <c r="I3417" t="s">
        <v>319</v>
      </c>
      <c r="J3417">
        <v>1114</v>
      </c>
      <c r="K3417">
        <v>520</v>
      </c>
      <c r="L3417">
        <v>2009</v>
      </c>
      <c r="M3417">
        <v>1</v>
      </c>
      <c r="N3417" t="s">
        <v>55</v>
      </c>
      <c r="O3417" t="s">
        <v>55</v>
      </c>
    </row>
    <row r="3418" spans="1:15" x14ac:dyDescent="0.3">
      <c r="A3418">
        <v>3417</v>
      </c>
      <c r="B3418">
        <v>3407</v>
      </c>
      <c r="C3418" t="s">
        <v>12203</v>
      </c>
      <c r="D3418" t="s">
        <v>12204</v>
      </c>
      <c r="E3418" t="s">
        <v>12205</v>
      </c>
      <c r="F3418" t="s">
        <v>31</v>
      </c>
      <c r="G3418" t="s">
        <v>415</v>
      </c>
      <c r="H3418">
        <v>103.91370000000001</v>
      </c>
      <c r="I3418" t="s">
        <v>226</v>
      </c>
      <c r="J3418">
        <v>45</v>
      </c>
      <c r="K3418">
        <v>35</v>
      </c>
      <c r="L3418">
        <v>1996</v>
      </c>
      <c r="M3418">
        <v>1</v>
      </c>
      <c r="N3418" t="s">
        <v>17542</v>
      </c>
      <c r="O3418" t="s">
        <v>244</v>
      </c>
    </row>
    <row r="3419" spans="1:15" x14ac:dyDescent="0.3">
      <c r="A3419">
        <v>3418</v>
      </c>
      <c r="B3419">
        <v>3408</v>
      </c>
      <c r="C3419" t="s">
        <v>12206</v>
      </c>
      <c r="D3419" t="s">
        <v>12207</v>
      </c>
      <c r="E3419" t="s">
        <v>12208</v>
      </c>
      <c r="F3419" t="s">
        <v>211</v>
      </c>
      <c r="G3419" t="s">
        <v>3108</v>
      </c>
      <c r="H3419">
        <v>103.91240000000001</v>
      </c>
      <c r="I3419" t="s">
        <v>226</v>
      </c>
      <c r="J3419">
        <v>108</v>
      </c>
      <c r="K3419">
        <v>69</v>
      </c>
      <c r="L3419">
        <v>1999</v>
      </c>
      <c r="M3419">
        <v>1</v>
      </c>
      <c r="N3419" t="s">
        <v>1835</v>
      </c>
      <c r="O3419" t="s">
        <v>1835</v>
      </c>
    </row>
    <row r="3420" spans="1:15" x14ac:dyDescent="0.3">
      <c r="A3420">
        <v>3419</v>
      </c>
      <c r="B3420">
        <v>3409</v>
      </c>
      <c r="C3420" t="s">
        <v>12209</v>
      </c>
      <c r="D3420" t="s">
        <v>12210</v>
      </c>
      <c r="E3420" t="s">
        <v>12211</v>
      </c>
      <c r="F3420" t="s">
        <v>31</v>
      </c>
      <c r="G3420" t="s">
        <v>1731</v>
      </c>
      <c r="H3420">
        <v>103.89919999999999</v>
      </c>
      <c r="I3420" t="s">
        <v>17676</v>
      </c>
      <c r="J3420">
        <v>84</v>
      </c>
      <c r="K3420">
        <v>42</v>
      </c>
      <c r="L3420">
        <v>2005</v>
      </c>
      <c r="M3420">
        <v>1</v>
      </c>
      <c r="N3420" t="s">
        <v>688</v>
      </c>
      <c r="O3420" t="s">
        <v>688</v>
      </c>
    </row>
    <row r="3421" spans="1:15" x14ac:dyDescent="0.3">
      <c r="A3421">
        <v>3420</v>
      </c>
      <c r="B3421">
        <v>3410</v>
      </c>
      <c r="C3421" t="s">
        <v>12212</v>
      </c>
      <c r="D3421" t="s">
        <v>12213</v>
      </c>
      <c r="E3421" t="s">
        <v>12214</v>
      </c>
      <c r="F3421" t="s">
        <v>66</v>
      </c>
      <c r="G3421" t="s">
        <v>12215</v>
      </c>
      <c r="H3421">
        <v>103.8981</v>
      </c>
      <c r="I3421" t="s">
        <v>25</v>
      </c>
      <c r="J3421">
        <v>85</v>
      </c>
      <c r="K3421">
        <v>35</v>
      </c>
      <c r="L3421">
        <v>2001</v>
      </c>
      <c r="M3421">
        <v>2</v>
      </c>
      <c r="N3421" t="s">
        <v>17656</v>
      </c>
      <c r="O3421" t="s">
        <v>726</v>
      </c>
    </row>
    <row r="3422" spans="1:15" x14ac:dyDescent="0.3">
      <c r="A3422">
        <v>3421</v>
      </c>
      <c r="B3422">
        <v>3411</v>
      </c>
      <c r="C3422" t="s">
        <v>12216</v>
      </c>
      <c r="D3422" t="s">
        <v>12217</v>
      </c>
      <c r="E3422" t="s">
        <v>12218</v>
      </c>
      <c r="F3422" t="s">
        <v>492</v>
      </c>
      <c r="G3422" t="s">
        <v>2483</v>
      </c>
      <c r="H3422">
        <v>103.8763</v>
      </c>
      <c r="I3422" t="s">
        <v>206</v>
      </c>
      <c r="J3422">
        <v>24</v>
      </c>
      <c r="K3422">
        <v>18</v>
      </c>
      <c r="L3422">
        <v>1991</v>
      </c>
      <c r="M3422">
        <v>3</v>
      </c>
      <c r="N3422" t="s">
        <v>494</v>
      </c>
      <c r="O3422" t="s">
        <v>6532</v>
      </c>
    </row>
    <row r="3423" spans="1:15" x14ac:dyDescent="0.3">
      <c r="A3423">
        <v>3422</v>
      </c>
      <c r="B3423">
        <v>3412</v>
      </c>
      <c r="C3423" t="s">
        <v>12219</v>
      </c>
      <c r="D3423" t="s">
        <v>12220</v>
      </c>
      <c r="E3423" t="s">
        <v>12221</v>
      </c>
      <c r="F3423" t="s">
        <v>117</v>
      </c>
      <c r="G3423" t="s">
        <v>1126</v>
      </c>
      <c r="H3423">
        <v>103.6251</v>
      </c>
      <c r="I3423" t="s">
        <v>54</v>
      </c>
      <c r="J3423">
        <v>17</v>
      </c>
      <c r="K3423">
        <v>12</v>
      </c>
      <c r="L3423">
        <v>2003</v>
      </c>
      <c r="M3423">
        <v>1</v>
      </c>
      <c r="N3423" t="s">
        <v>119</v>
      </c>
      <c r="O3423" t="s">
        <v>119</v>
      </c>
    </row>
    <row r="3424" spans="1:15" x14ac:dyDescent="0.3">
      <c r="A3424">
        <v>3423</v>
      </c>
      <c r="B3424">
        <v>3413</v>
      </c>
      <c r="C3424" t="s">
        <v>12222</v>
      </c>
      <c r="D3424" t="s">
        <v>12223</v>
      </c>
      <c r="E3424" t="s">
        <v>12224</v>
      </c>
      <c r="F3424" t="s">
        <v>331</v>
      </c>
      <c r="G3424" t="s">
        <v>2173</v>
      </c>
      <c r="H3424">
        <v>103.60550000000001</v>
      </c>
      <c r="I3424" t="s">
        <v>298</v>
      </c>
      <c r="J3424">
        <v>68</v>
      </c>
      <c r="K3424">
        <v>44</v>
      </c>
      <c r="L3424">
        <v>2012</v>
      </c>
      <c r="M3424">
        <v>2</v>
      </c>
      <c r="N3424" t="s">
        <v>17581</v>
      </c>
      <c r="O3424" t="s">
        <v>333</v>
      </c>
    </row>
    <row r="3425" spans="1:15" x14ac:dyDescent="0.3">
      <c r="A3425">
        <v>3424</v>
      </c>
      <c r="B3425">
        <v>3414</v>
      </c>
      <c r="C3425" t="s">
        <v>12225</v>
      </c>
      <c r="D3425" t="s">
        <v>12226</v>
      </c>
      <c r="E3425" t="s">
        <v>12227</v>
      </c>
      <c r="F3425" t="s">
        <v>492</v>
      </c>
      <c r="G3425" t="s">
        <v>12228</v>
      </c>
      <c r="H3425">
        <v>103.596</v>
      </c>
      <c r="I3425" t="s">
        <v>326</v>
      </c>
      <c r="J3425">
        <v>551</v>
      </c>
      <c r="K3425">
        <v>222</v>
      </c>
      <c r="L3425">
        <v>1999</v>
      </c>
      <c r="M3425">
        <v>10</v>
      </c>
      <c r="N3425" t="s">
        <v>494</v>
      </c>
      <c r="O3425" t="s">
        <v>7645</v>
      </c>
    </row>
    <row r="3426" spans="1:15" x14ac:dyDescent="0.3">
      <c r="A3426">
        <v>3425</v>
      </c>
      <c r="B3426">
        <v>3415</v>
      </c>
      <c r="C3426" t="s">
        <v>12229</v>
      </c>
      <c r="D3426" t="s">
        <v>12230</v>
      </c>
      <c r="E3426" t="s">
        <v>12231</v>
      </c>
      <c r="F3426" t="s">
        <v>1298</v>
      </c>
      <c r="G3426" t="s">
        <v>968</v>
      </c>
      <c r="H3426">
        <v>103.5829</v>
      </c>
      <c r="I3426" t="s">
        <v>226</v>
      </c>
      <c r="J3426">
        <v>6</v>
      </c>
      <c r="K3426">
        <v>3</v>
      </c>
      <c r="L3426">
        <v>2013</v>
      </c>
      <c r="M3426">
        <v>1</v>
      </c>
      <c r="N3426" t="s">
        <v>17589</v>
      </c>
      <c r="O3426" t="s">
        <v>1299</v>
      </c>
    </row>
    <row r="3427" spans="1:15" x14ac:dyDescent="0.3">
      <c r="A3427">
        <v>3426</v>
      </c>
      <c r="B3427">
        <v>3416</v>
      </c>
      <c r="C3427" t="s">
        <v>12232</v>
      </c>
      <c r="D3427" t="s">
        <v>12233</v>
      </c>
      <c r="E3427" t="s">
        <v>12234</v>
      </c>
      <c r="F3427" t="s">
        <v>79</v>
      </c>
      <c r="G3427" t="s">
        <v>11933</v>
      </c>
      <c r="H3427">
        <v>103.5715</v>
      </c>
      <c r="I3427" t="s">
        <v>40</v>
      </c>
      <c r="J3427">
        <v>49</v>
      </c>
      <c r="K3427">
        <v>44</v>
      </c>
      <c r="L3427">
        <v>2002</v>
      </c>
      <c r="M3427">
        <v>4</v>
      </c>
      <c r="N3427" t="s">
        <v>17638</v>
      </c>
      <c r="O3427" t="s">
        <v>6634</v>
      </c>
    </row>
    <row r="3428" spans="1:15" x14ac:dyDescent="0.3">
      <c r="A3428">
        <v>3427</v>
      </c>
      <c r="B3428">
        <v>3417</v>
      </c>
      <c r="C3428" t="s">
        <v>12235</v>
      </c>
      <c r="D3428" t="s">
        <v>12236</v>
      </c>
      <c r="E3428" t="s">
        <v>12237</v>
      </c>
      <c r="F3428" t="s">
        <v>79</v>
      </c>
      <c r="G3428" t="s">
        <v>9146</v>
      </c>
      <c r="H3428">
        <v>103.5633</v>
      </c>
      <c r="I3428" t="s">
        <v>18</v>
      </c>
      <c r="J3428">
        <v>153</v>
      </c>
      <c r="K3428">
        <v>120</v>
      </c>
      <c r="L3428">
        <v>2013</v>
      </c>
      <c r="M3428">
        <v>3</v>
      </c>
      <c r="N3428" t="s">
        <v>17638</v>
      </c>
      <c r="O3428" t="s">
        <v>5655</v>
      </c>
    </row>
    <row r="3429" spans="1:15" x14ac:dyDescent="0.3">
      <c r="A3429">
        <v>3428</v>
      </c>
      <c r="B3429">
        <v>3418</v>
      </c>
      <c r="C3429" t="s">
        <v>12238</v>
      </c>
      <c r="D3429" t="s">
        <v>12239</v>
      </c>
      <c r="E3429" t="s">
        <v>12240</v>
      </c>
      <c r="F3429" t="s">
        <v>45</v>
      </c>
      <c r="G3429" t="s">
        <v>6521</v>
      </c>
      <c r="H3429">
        <v>103.53879999999999</v>
      </c>
      <c r="I3429" t="s">
        <v>17676</v>
      </c>
      <c r="J3429">
        <v>120</v>
      </c>
      <c r="K3429">
        <v>75</v>
      </c>
      <c r="L3429">
        <v>2001</v>
      </c>
      <c r="M3429">
        <v>11</v>
      </c>
      <c r="N3429" t="s">
        <v>17615</v>
      </c>
      <c r="O3429" t="s">
        <v>282</v>
      </c>
    </row>
    <row r="3430" spans="1:15" x14ac:dyDescent="0.3">
      <c r="A3430">
        <v>3429</v>
      </c>
      <c r="B3430">
        <v>3419</v>
      </c>
      <c r="C3430" t="s">
        <v>12241</v>
      </c>
      <c r="D3430" t="s">
        <v>12242</v>
      </c>
      <c r="E3430" t="s">
        <v>12243</v>
      </c>
      <c r="F3430" t="s">
        <v>79</v>
      </c>
      <c r="G3430" t="s">
        <v>8667</v>
      </c>
      <c r="H3430">
        <v>103.5068</v>
      </c>
      <c r="I3430" t="s">
        <v>153</v>
      </c>
      <c r="J3430">
        <v>374</v>
      </c>
      <c r="K3430">
        <v>183</v>
      </c>
      <c r="L3430">
        <v>2006</v>
      </c>
      <c r="M3430">
        <v>8</v>
      </c>
      <c r="N3430" t="s">
        <v>17638</v>
      </c>
      <c r="O3430" t="s">
        <v>939</v>
      </c>
    </row>
    <row r="3431" spans="1:15" x14ac:dyDescent="0.3">
      <c r="A3431">
        <v>3430</v>
      </c>
      <c r="B3431">
        <v>3420</v>
      </c>
      <c r="C3431" t="s">
        <v>12244</v>
      </c>
      <c r="D3431" t="s">
        <v>12245</v>
      </c>
      <c r="E3431" t="s">
        <v>12246</v>
      </c>
      <c r="F3431" t="s">
        <v>79</v>
      </c>
      <c r="G3431" t="s">
        <v>435</v>
      </c>
      <c r="H3431">
        <v>103.3605</v>
      </c>
      <c r="I3431" t="s">
        <v>226</v>
      </c>
      <c r="J3431">
        <v>23</v>
      </c>
      <c r="K3431">
        <v>12</v>
      </c>
      <c r="L3431">
        <v>2011</v>
      </c>
      <c r="M3431">
        <v>3</v>
      </c>
      <c r="N3431" t="s">
        <v>17576</v>
      </c>
      <c r="O3431" t="s">
        <v>12247</v>
      </c>
    </row>
    <row r="3432" spans="1:15" x14ac:dyDescent="0.3">
      <c r="A3432">
        <v>3431</v>
      </c>
      <c r="B3432">
        <v>3421</v>
      </c>
      <c r="C3432" t="s">
        <v>12248</v>
      </c>
      <c r="D3432" t="s">
        <v>12249</v>
      </c>
      <c r="E3432" t="s">
        <v>12250</v>
      </c>
      <c r="F3432" t="s">
        <v>66</v>
      </c>
      <c r="G3432" t="s">
        <v>1756</v>
      </c>
      <c r="H3432">
        <v>103.26430000000001</v>
      </c>
      <c r="I3432" t="s">
        <v>18</v>
      </c>
      <c r="J3432">
        <v>33</v>
      </c>
      <c r="K3432">
        <v>22</v>
      </c>
      <c r="L3432">
        <v>2006</v>
      </c>
      <c r="M3432">
        <v>5</v>
      </c>
      <c r="N3432" t="s">
        <v>1852</v>
      </c>
      <c r="O3432" t="s">
        <v>1852</v>
      </c>
    </row>
    <row r="3433" spans="1:15" x14ac:dyDescent="0.3">
      <c r="A3433">
        <v>3432</v>
      </c>
      <c r="B3433">
        <v>3422</v>
      </c>
      <c r="C3433" t="s">
        <v>12251</v>
      </c>
      <c r="D3433" t="s">
        <v>12252</v>
      </c>
      <c r="E3433" t="s">
        <v>12253</v>
      </c>
      <c r="F3433" t="s">
        <v>331</v>
      </c>
      <c r="G3433" t="s">
        <v>2462</v>
      </c>
      <c r="H3433">
        <v>103.0705</v>
      </c>
      <c r="I3433" t="s">
        <v>298</v>
      </c>
      <c r="J3433">
        <v>170</v>
      </c>
      <c r="K3433">
        <v>100</v>
      </c>
      <c r="L3433">
        <v>2002</v>
      </c>
      <c r="M3433">
        <v>2</v>
      </c>
      <c r="N3433" t="s">
        <v>17581</v>
      </c>
      <c r="O3433" t="s">
        <v>11037</v>
      </c>
    </row>
    <row r="3434" spans="1:15" x14ac:dyDescent="0.3">
      <c r="A3434">
        <v>3433</v>
      </c>
      <c r="B3434">
        <v>3423</v>
      </c>
      <c r="C3434" t="s">
        <v>12254</v>
      </c>
      <c r="D3434" t="s">
        <v>12255</v>
      </c>
      <c r="E3434" t="s">
        <v>12256</v>
      </c>
      <c r="F3434" t="s">
        <v>218</v>
      </c>
      <c r="G3434" t="s">
        <v>1731</v>
      </c>
      <c r="H3434">
        <v>103.0304</v>
      </c>
      <c r="I3434" t="s">
        <v>17676</v>
      </c>
      <c r="J3434">
        <v>56</v>
      </c>
      <c r="K3434">
        <v>10</v>
      </c>
      <c r="L3434">
        <v>2003</v>
      </c>
      <c r="M3434">
        <v>5</v>
      </c>
      <c r="N3434" t="s">
        <v>220</v>
      </c>
      <c r="O3434" t="s">
        <v>220</v>
      </c>
    </row>
    <row r="3435" spans="1:15" x14ac:dyDescent="0.3">
      <c r="A3435">
        <v>3434</v>
      </c>
      <c r="B3435">
        <v>3424</v>
      </c>
      <c r="C3435" t="s">
        <v>12257</v>
      </c>
      <c r="D3435" t="s">
        <v>12258</v>
      </c>
      <c r="E3435" t="s">
        <v>12259</v>
      </c>
      <c r="F3435" t="s">
        <v>31</v>
      </c>
      <c r="G3435" t="s">
        <v>12260</v>
      </c>
      <c r="H3435">
        <v>102.9873</v>
      </c>
      <c r="I3435" t="s">
        <v>40</v>
      </c>
      <c r="J3435">
        <v>37</v>
      </c>
      <c r="K3435">
        <v>28</v>
      </c>
      <c r="L3435">
        <v>2005</v>
      </c>
      <c r="M3435">
        <v>2</v>
      </c>
      <c r="N3435" t="s">
        <v>17555</v>
      </c>
      <c r="O3435" t="s">
        <v>5445</v>
      </c>
    </row>
    <row r="3436" spans="1:15" x14ac:dyDescent="0.3">
      <c r="A3436">
        <v>3435</v>
      </c>
      <c r="B3436">
        <v>3425</v>
      </c>
      <c r="C3436" t="s">
        <v>12261</v>
      </c>
      <c r="D3436" t="s">
        <v>12262</v>
      </c>
      <c r="E3436" t="s">
        <v>12263</v>
      </c>
      <c r="F3436" t="s">
        <v>1227</v>
      </c>
      <c r="G3436" t="s">
        <v>2487</v>
      </c>
      <c r="H3436">
        <v>102.97150000000001</v>
      </c>
      <c r="I3436" t="s">
        <v>40</v>
      </c>
      <c r="J3436">
        <v>47</v>
      </c>
      <c r="K3436">
        <v>31</v>
      </c>
      <c r="L3436">
        <v>2001</v>
      </c>
      <c r="M3436">
        <v>7</v>
      </c>
      <c r="N3436" t="s">
        <v>580</v>
      </c>
      <c r="O3436" t="s">
        <v>12264</v>
      </c>
    </row>
    <row r="3437" spans="1:15" x14ac:dyDescent="0.3">
      <c r="A3437">
        <v>3436</v>
      </c>
      <c r="B3437">
        <v>3426</v>
      </c>
      <c r="C3437" t="s">
        <v>12265</v>
      </c>
      <c r="D3437" t="s">
        <v>12266</v>
      </c>
      <c r="E3437" t="s">
        <v>12267</v>
      </c>
      <c r="F3437" t="s">
        <v>286</v>
      </c>
      <c r="G3437" t="s">
        <v>1984</v>
      </c>
      <c r="H3437">
        <v>102.8775</v>
      </c>
      <c r="I3437" t="s">
        <v>1013</v>
      </c>
      <c r="J3437">
        <v>300</v>
      </c>
      <c r="K3437">
        <v>175</v>
      </c>
      <c r="L3437">
        <v>1973</v>
      </c>
      <c r="M3437">
        <v>2</v>
      </c>
      <c r="N3437" t="s">
        <v>17577</v>
      </c>
      <c r="O3437" t="s">
        <v>12268</v>
      </c>
    </row>
    <row r="3438" spans="1:15" x14ac:dyDescent="0.3">
      <c r="A3438">
        <v>3437</v>
      </c>
      <c r="B3438">
        <v>3427</v>
      </c>
      <c r="C3438" t="s">
        <v>12269</v>
      </c>
      <c r="D3438" t="s">
        <v>12270</v>
      </c>
      <c r="E3438" t="s">
        <v>12271</v>
      </c>
      <c r="F3438" t="s">
        <v>31</v>
      </c>
      <c r="G3438" t="s">
        <v>12272</v>
      </c>
      <c r="H3438">
        <v>102.8096</v>
      </c>
      <c r="I3438" t="s">
        <v>40</v>
      </c>
      <c r="J3438">
        <v>843</v>
      </c>
      <c r="K3438">
        <v>625</v>
      </c>
      <c r="L3438">
        <v>1981</v>
      </c>
      <c r="M3438">
        <v>1</v>
      </c>
      <c r="N3438" t="s">
        <v>5376</v>
      </c>
      <c r="O3438" t="s">
        <v>5376</v>
      </c>
    </row>
    <row r="3439" spans="1:15" x14ac:dyDescent="0.3">
      <c r="A3439">
        <v>3438</v>
      </c>
      <c r="B3439">
        <v>3428</v>
      </c>
      <c r="C3439" t="s">
        <v>12273</v>
      </c>
      <c r="D3439" t="s">
        <v>12274</v>
      </c>
      <c r="E3439" t="s">
        <v>12275</v>
      </c>
      <c r="F3439" t="s">
        <v>52</v>
      </c>
      <c r="G3439" t="s">
        <v>1051</v>
      </c>
      <c r="H3439">
        <v>102.7831</v>
      </c>
      <c r="I3439" t="s">
        <v>319</v>
      </c>
      <c r="J3439">
        <v>15</v>
      </c>
      <c r="K3439">
        <v>6</v>
      </c>
      <c r="L3439">
        <v>2011</v>
      </c>
      <c r="M3439">
        <v>4</v>
      </c>
      <c r="N3439" t="s">
        <v>55</v>
      </c>
      <c r="O3439" t="s">
        <v>1131</v>
      </c>
    </row>
    <row r="3440" spans="1:15" x14ac:dyDescent="0.3">
      <c r="A3440">
        <v>3439</v>
      </c>
      <c r="B3440">
        <v>3429</v>
      </c>
      <c r="C3440" t="s">
        <v>12276</v>
      </c>
      <c r="D3440" t="s">
        <v>12277</v>
      </c>
      <c r="E3440" t="s">
        <v>12278</v>
      </c>
      <c r="F3440" t="s">
        <v>117</v>
      </c>
      <c r="G3440" t="s">
        <v>425</v>
      </c>
      <c r="H3440">
        <v>102.7041</v>
      </c>
      <c r="I3440" t="s">
        <v>226</v>
      </c>
      <c r="J3440">
        <v>65</v>
      </c>
      <c r="K3440">
        <v>54</v>
      </c>
      <c r="L3440">
        <v>2006</v>
      </c>
      <c r="M3440">
        <v>3</v>
      </c>
      <c r="N3440" t="s">
        <v>119</v>
      </c>
      <c r="O3440" t="s">
        <v>12279</v>
      </c>
    </row>
    <row r="3441" spans="1:15" x14ac:dyDescent="0.3">
      <c r="A3441">
        <v>3440</v>
      </c>
      <c r="B3441">
        <v>3430</v>
      </c>
      <c r="C3441" t="s">
        <v>12280</v>
      </c>
      <c r="D3441" t="s">
        <v>12281</v>
      </c>
      <c r="E3441" t="s">
        <v>12282</v>
      </c>
      <c r="F3441" t="s">
        <v>73</v>
      </c>
      <c r="G3441" t="s">
        <v>292</v>
      </c>
      <c r="H3441">
        <v>102.7041</v>
      </c>
      <c r="I3441" t="s">
        <v>226</v>
      </c>
      <c r="J3441">
        <v>82</v>
      </c>
      <c r="K3441">
        <v>26</v>
      </c>
      <c r="L3441">
        <v>2007</v>
      </c>
      <c r="M3441">
        <v>3</v>
      </c>
      <c r="N3441" t="s">
        <v>75</v>
      </c>
      <c r="O3441" t="s">
        <v>12283</v>
      </c>
    </row>
    <row r="3442" spans="1:15" x14ac:dyDescent="0.3">
      <c r="A3442">
        <v>3441</v>
      </c>
      <c r="B3442">
        <v>3431</v>
      </c>
      <c r="C3442" t="s">
        <v>12284</v>
      </c>
      <c r="D3442" t="s">
        <v>12285</v>
      </c>
      <c r="E3442" t="s">
        <v>12286</v>
      </c>
      <c r="F3442" t="s">
        <v>16</v>
      </c>
      <c r="G3442" t="s">
        <v>1260</v>
      </c>
      <c r="H3442">
        <v>102.693</v>
      </c>
      <c r="I3442" t="s">
        <v>606</v>
      </c>
      <c r="J3442">
        <v>79</v>
      </c>
      <c r="K3442">
        <v>11</v>
      </c>
      <c r="L3442">
        <v>2014</v>
      </c>
      <c r="M3442">
        <v>1</v>
      </c>
      <c r="N3442" t="s">
        <v>19</v>
      </c>
      <c r="O3442" t="s">
        <v>633</v>
      </c>
    </row>
    <row r="3443" spans="1:15" x14ac:dyDescent="0.3">
      <c r="A3443">
        <v>3442</v>
      </c>
      <c r="B3443">
        <v>3432</v>
      </c>
      <c r="C3443" t="s">
        <v>12287</v>
      </c>
      <c r="D3443" t="s">
        <v>12288</v>
      </c>
      <c r="E3443" t="s">
        <v>12289</v>
      </c>
      <c r="F3443" t="s">
        <v>52</v>
      </c>
      <c r="G3443" t="s">
        <v>933</v>
      </c>
      <c r="H3443">
        <v>102.6846</v>
      </c>
      <c r="I3443" t="s">
        <v>18</v>
      </c>
      <c r="J3443">
        <v>15</v>
      </c>
      <c r="K3443">
        <v>8</v>
      </c>
      <c r="L3443">
        <v>2004</v>
      </c>
      <c r="M3443">
        <v>1</v>
      </c>
      <c r="N3443" t="s">
        <v>55</v>
      </c>
      <c r="O3443" t="s">
        <v>1478</v>
      </c>
    </row>
    <row r="3444" spans="1:15" x14ac:dyDescent="0.3">
      <c r="A3444">
        <v>3443</v>
      </c>
      <c r="B3444">
        <v>3433</v>
      </c>
      <c r="C3444" t="s">
        <v>12290</v>
      </c>
      <c r="D3444" t="s">
        <v>12291</v>
      </c>
      <c r="E3444" t="s">
        <v>12292</v>
      </c>
      <c r="F3444" t="s">
        <v>16</v>
      </c>
      <c r="G3444" t="s">
        <v>133</v>
      </c>
      <c r="H3444">
        <v>102.68210000000001</v>
      </c>
      <c r="I3444" t="s">
        <v>182</v>
      </c>
      <c r="J3444">
        <v>109</v>
      </c>
      <c r="K3444">
        <v>48</v>
      </c>
      <c r="L3444">
        <v>2000</v>
      </c>
      <c r="M3444">
        <v>7</v>
      </c>
      <c r="N3444" t="s">
        <v>19</v>
      </c>
      <c r="O3444" t="s">
        <v>633</v>
      </c>
    </row>
    <row r="3445" spans="1:15" x14ac:dyDescent="0.3">
      <c r="A3445">
        <v>3444</v>
      </c>
      <c r="B3445">
        <v>3434</v>
      </c>
      <c r="C3445" t="s">
        <v>12293</v>
      </c>
      <c r="D3445" t="s">
        <v>12294</v>
      </c>
      <c r="E3445" t="s">
        <v>12295</v>
      </c>
      <c r="F3445" t="s">
        <v>52</v>
      </c>
      <c r="G3445" t="s">
        <v>1403</v>
      </c>
      <c r="H3445">
        <v>102.5932</v>
      </c>
      <c r="I3445" t="s">
        <v>18</v>
      </c>
      <c r="J3445">
        <v>13</v>
      </c>
      <c r="K3445">
        <v>8</v>
      </c>
      <c r="L3445">
        <v>2011</v>
      </c>
      <c r="M3445">
        <v>1</v>
      </c>
      <c r="N3445" t="s">
        <v>1276</v>
      </c>
      <c r="O3445" t="s">
        <v>1276</v>
      </c>
    </row>
    <row r="3446" spans="1:15" x14ac:dyDescent="0.3">
      <c r="A3446">
        <v>3445</v>
      </c>
      <c r="B3446">
        <v>3435</v>
      </c>
      <c r="C3446" t="s">
        <v>12296</v>
      </c>
      <c r="D3446" t="s">
        <v>12297</v>
      </c>
      <c r="E3446" t="s">
        <v>12298</v>
      </c>
      <c r="F3446" t="s">
        <v>52</v>
      </c>
      <c r="G3446" t="s">
        <v>1121</v>
      </c>
      <c r="H3446">
        <v>102.572</v>
      </c>
      <c r="I3446" t="s">
        <v>326</v>
      </c>
      <c r="J3446">
        <v>9</v>
      </c>
      <c r="K3446">
        <v>4</v>
      </c>
      <c r="L3446">
        <v>2013</v>
      </c>
      <c r="M3446">
        <v>1</v>
      </c>
      <c r="N3446" t="s">
        <v>198</v>
      </c>
      <c r="O3446" t="s">
        <v>198</v>
      </c>
    </row>
    <row r="3447" spans="1:15" x14ac:dyDescent="0.3">
      <c r="A3447">
        <v>3446</v>
      </c>
      <c r="B3447">
        <v>3436</v>
      </c>
      <c r="C3447" t="s">
        <v>12299</v>
      </c>
      <c r="D3447" t="s">
        <v>12300</v>
      </c>
      <c r="E3447" t="s">
        <v>12301</v>
      </c>
      <c r="F3447" t="s">
        <v>66</v>
      </c>
      <c r="G3447" t="s">
        <v>8050</v>
      </c>
      <c r="H3447">
        <v>102.5654</v>
      </c>
      <c r="I3447" t="s">
        <v>40</v>
      </c>
      <c r="J3447">
        <v>25</v>
      </c>
      <c r="K3447">
        <v>20</v>
      </c>
      <c r="L3447">
        <v>2005</v>
      </c>
      <c r="M3447">
        <v>9</v>
      </c>
      <c r="N3447" t="s">
        <v>1852</v>
      </c>
      <c r="O3447" t="s">
        <v>1852</v>
      </c>
    </row>
    <row r="3448" spans="1:15" x14ac:dyDescent="0.3">
      <c r="A3448">
        <v>3447</v>
      </c>
      <c r="B3448">
        <v>3437</v>
      </c>
      <c r="C3448" t="s">
        <v>12302</v>
      </c>
      <c r="D3448" t="s">
        <v>12303</v>
      </c>
      <c r="E3448" t="s">
        <v>12304</v>
      </c>
      <c r="F3448" t="s">
        <v>16</v>
      </c>
      <c r="G3448" t="s">
        <v>5131</v>
      </c>
      <c r="H3448">
        <v>102.53870000000001</v>
      </c>
      <c r="I3448" t="s">
        <v>18</v>
      </c>
      <c r="J3448">
        <v>94</v>
      </c>
      <c r="K3448">
        <v>66</v>
      </c>
      <c r="L3448">
        <v>2012</v>
      </c>
      <c r="M3448">
        <v>4</v>
      </c>
      <c r="N3448" t="s">
        <v>19</v>
      </c>
      <c r="O3448" t="s">
        <v>19</v>
      </c>
    </row>
    <row r="3449" spans="1:15" x14ac:dyDescent="0.3">
      <c r="A3449">
        <v>3448</v>
      </c>
      <c r="B3449">
        <v>3438</v>
      </c>
      <c r="C3449" t="s">
        <v>12305</v>
      </c>
      <c r="D3449" t="s">
        <v>12306</v>
      </c>
      <c r="E3449" t="s">
        <v>12307</v>
      </c>
      <c r="F3449" t="s">
        <v>79</v>
      </c>
      <c r="G3449" t="s">
        <v>258</v>
      </c>
      <c r="H3449">
        <v>102.5239</v>
      </c>
      <c r="I3449" t="s">
        <v>226</v>
      </c>
      <c r="J3449">
        <v>33</v>
      </c>
      <c r="K3449">
        <v>15</v>
      </c>
      <c r="L3449">
        <v>2010</v>
      </c>
      <c r="M3449">
        <v>1</v>
      </c>
      <c r="N3449" t="s">
        <v>17591</v>
      </c>
      <c r="O3449" t="s">
        <v>5600</v>
      </c>
    </row>
    <row r="3450" spans="1:15" x14ac:dyDescent="0.3">
      <c r="A3450">
        <v>3449</v>
      </c>
      <c r="B3450">
        <v>3439</v>
      </c>
      <c r="C3450" t="s">
        <v>12308</v>
      </c>
      <c r="D3450" t="s">
        <v>12309</v>
      </c>
      <c r="E3450" t="s">
        <v>12310</v>
      </c>
      <c r="F3450" t="s">
        <v>85</v>
      </c>
      <c r="G3450" t="s">
        <v>5131</v>
      </c>
      <c r="H3450">
        <v>102.4842</v>
      </c>
      <c r="I3450" t="s">
        <v>153</v>
      </c>
      <c r="J3450">
        <v>83</v>
      </c>
      <c r="K3450">
        <v>49</v>
      </c>
      <c r="L3450">
        <v>2008</v>
      </c>
      <c r="M3450">
        <v>5</v>
      </c>
      <c r="N3450" t="s">
        <v>87</v>
      </c>
      <c r="O3450" t="s">
        <v>3746</v>
      </c>
    </row>
    <row r="3451" spans="1:15" x14ac:dyDescent="0.3">
      <c r="A3451">
        <v>3450</v>
      </c>
      <c r="B3451">
        <v>3440</v>
      </c>
      <c r="C3451" t="s">
        <v>12311</v>
      </c>
      <c r="D3451" t="s">
        <v>12312</v>
      </c>
      <c r="E3451" t="s">
        <v>12313</v>
      </c>
      <c r="F3451" t="s">
        <v>79</v>
      </c>
      <c r="G3451" t="s">
        <v>774</v>
      </c>
      <c r="H3451">
        <v>102.4528</v>
      </c>
      <c r="I3451" t="s">
        <v>54</v>
      </c>
      <c r="J3451">
        <v>90</v>
      </c>
      <c r="K3451">
        <v>35</v>
      </c>
      <c r="L3451">
        <v>2013</v>
      </c>
      <c r="M3451">
        <v>2</v>
      </c>
      <c r="N3451" t="s">
        <v>17638</v>
      </c>
      <c r="O3451" t="s">
        <v>12314</v>
      </c>
    </row>
    <row r="3452" spans="1:15" x14ac:dyDescent="0.3">
      <c r="A3452">
        <v>3451</v>
      </c>
      <c r="B3452">
        <v>3441</v>
      </c>
      <c r="C3452" t="s">
        <v>12315</v>
      </c>
      <c r="D3452" t="s">
        <v>12316</v>
      </c>
      <c r="E3452" t="s">
        <v>12317</v>
      </c>
      <c r="F3452" t="s">
        <v>237</v>
      </c>
      <c r="G3452" t="s">
        <v>1051</v>
      </c>
      <c r="H3452">
        <v>102.4166</v>
      </c>
      <c r="I3452" t="s">
        <v>153</v>
      </c>
      <c r="J3452">
        <v>65</v>
      </c>
      <c r="K3452">
        <v>30</v>
      </c>
      <c r="L3452">
        <v>2000</v>
      </c>
      <c r="M3452">
        <v>4</v>
      </c>
      <c r="N3452" t="s">
        <v>17656</v>
      </c>
      <c r="O3452" t="s">
        <v>10851</v>
      </c>
    </row>
    <row r="3453" spans="1:15" x14ac:dyDescent="0.3">
      <c r="A3453">
        <v>3452</v>
      </c>
      <c r="B3453">
        <v>3442</v>
      </c>
      <c r="C3453" t="s">
        <v>12318</v>
      </c>
      <c r="D3453" t="s">
        <v>12319</v>
      </c>
      <c r="E3453" t="s">
        <v>12320</v>
      </c>
      <c r="F3453" t="s">
        <v>985</v>
      </c>
      <c r="G3453" t="s">
        <v>938</v>
      </c>
      <c r="H3453">
        <v>102.3862</v>
      </c>
      <c r="I3453" t="s">
        <v>281</v>
      </c>
      <c r="J3453">
        <v>18</v>
      </c>
      <c r="K3453">
        <v>15</v>
      </c>
      <c r="L3453">
        <v>2003</v>
      </c>
      <c r="M3453">
        <v>3</v>
      </c>
      <c r="N3453" t="s">
        <v>17619</v>
      </c>
      <c r="O3453" t="s">
        <v>987</v>
      </c>
    </row>
    <row r="3454" spans="1:15" x14ac:dyDescent="0.3">
      <c r="A3454">
        <v>3453</v>
      </c>
      <c r="B3454">
        <v>3443</v>
      </c>
      <c r="C3454" t="s">
        <v>12321</v>
      </c>
      <c r="D3454" t="s">
        <v>12322</v>
      </c>
      <c r="E3454" t="s">
        <v>12323</v>
      </c>
      <c r="F3454" t="s">
        <v>73</v>
      </c>
      <c r="G3454" t="s">
        <v>249</v>
      </c>
      <c r="H3454">
        <v>102.33159999999999</v>
      </c>
      <c r="I3454" t="s">
        <v>54</v>
      </c>
      <c r="J3454">
        <v>41</v>
      </c>
      <c r="K3454">
        <v>15</v>
      </c>
      <c r="L3454">
        <v>2012</v>
      </c>
      <c r="M3454">
        <v>2</v>
      </c>
      <c r="N3454" t="s">
        <v>338</v>
      </c>
      <c r="O3454" t="s">
        <v>338</v>
      </c>
    </row>
    <row r="3455" spans="1:15" x14ac:dyDescent="0.3">
      <c r="A3455">
        <v>3454</v>
      </c>
      <c r="B3455">
        <v>3444</v>
      </c>
      <c r="C3455" t="s">
        <v>12324</v>
      </c>
      <c r="D3455" t="s">
        <v>12325</v>
      </c>
      <c r="E3455" t="s">
        <v>12326</v>
      </c>
      <c r="F3455" t="s">
        <v>85</v>
      </c>
      <c r="G3455" t="s">
        <v>12327</v>
      </c>
      <c r="H3455">
        <v>102.2595</v>
      </c>
      <c r="I3455" t="s">
        <v>226</v>
      </c>
      <c r="J3455">
        <v>512</v>
      </c>
      <c r="K3455">
        <v>227</v>
      </c>
      <c r="L3455">
        <v>2002</v>
      </c>
      <c r="M3455">
        <v>6</v>
      </c>
      <c r="N3455" t="s">
        <v>87</v>
      </c>
      <c r="O3455" t="s">
        <v>12328</v>
      </c>
    </row>
    <row r="3456" spans="1:15" x14ac:dyDescent="0.3">
      <c r="A3456">
        <v>3455</v>
      </c>
      <c r="B3456">
        <v>3445</v>
      </c>
      <c r="C3456" t="s">
        <v>12329</v>
      </c>
      <c r="D3456" t="s">
        <v>12330</v>
      </c>
      <c r="E3456" t="s">
        <v>12331</v>
      </c>
      <c r="F3456" t="s">
        <v>52</v>
      </c>
      <c r="G3456" t="s">
        <v>845</v>
      </c>
      <c r="H3456">
        <v>102.2437</v>
      </c>
      <c r="I3456" t="s">
        <v>25</v>
      </c>
      <c r="J3456">
        <v>26</v>
      </c>
      <c r="K3456">
        <v>15</v>
      </c>
      <c r="L3456">
        <v>2009</v>
      </c>
      <c r="M3456">
        <v>1</v>
      </c>
      <c r="N3456" t="s">
        <v>991</v>
      </c>
      <c r="O3456" t="s">
        <v>4311</v>
      </c>
    </row>
    <row r="3457" spans="1:15" x14ac:dyDescent="0.3">
      <c r="A3457">
        <v>3456</v>
      </c>
      <c r="B3457">
        <v>3446</v>
      </c>
      <c r="C3457" t="s">
        <v>12332</v>
      </c>
      <c r="D3457" t="s">
        <v>12333</v>
      </c>
      <c r="E3457" t="s">
        <v>12334</v>
      </c>
      <c r="F3457" t="s">
        <v>96</v>
      </c>
      <c r="G3457" t="s">
        <v>524</v>
      </c>
      <c r="H3457">
        <v>102.13420000000001</v>
      </c>
      <c r="I3457" t="s">
        <v>17676</v>
      </c>
      <c r="J3457">
        <v>71</v>
      </c>
      <c r="K3457">
        <v>48</v>
      </c>
      <c r="L3457">
        <v>1995</v>
      </c>
      <c r="M3457">
        <v>4</v>
      </c>
      <c r="N3457" t="s">
        <v>17613</v>
      </c>
      <c r="O3457" t="s">
        <v>99</v>
      </c>
    </row>
    <row r="3458" spans="1:15" x14ac:dyDescent="0.3">
      <c r="A3458">
        <v>3457</v>
      </c>
      <c r="B3458">
        <v>3447</v>
      </c>
      <c r="C3458" t="s">
        <v>12335</v>
      </c>
      <c r="D3458" t="s">
        <v>12336</v>
      </c>
      <c r="E3458" t="s">
        <v>12337</v>
      </c>
      <c r="F3458" t="s">
        <v>52</v>
      </c>
      <c r="G3458" t="s">
        <v>7810</v>
      </c>
      <c r="H3458">
        <v>102.119</v>
      </c>
      <c r="I3458" t="s">
        <v>153</v>
      </c>
      <c r="J3458">
        <v>140</v>
      </c>
      <c r="K3458">
        <v>50</v>
      </c>
      <c r="L3458">
        <v>1980</v>
      </c>
      <c r="M3458">
        <v>3</v>
      </c>
      <c r="N3458" t="s">
        <v>17516</v>
      </c>
      <c r="O3458" t="s">
        <v>2920</v>
      </c>
    </row>
    <row r="3459" spans="1:15" x14ac:dyDescent="0.3">
      <c r="A3459">
        <v>3458</v>
      </c>
      <c r="B3459">
        <v>3448</v>
      </c>
      <c r="C3459" t="s">
        <v>12338</v>
      </c>
      <c r="D3459" t="s">
        <v>12339</v>
      </c>
      <c r="E3459" t="s">
        <v>12340</v>
      </c>
      <c r="F3459" t="s">
        <v>45</v>
      </c>
      <c r="G3459" t="s">
        <v>820</v>
      </c>
      <c r="H3459">
        <v>102.0776</v>
      </c>
      <c r="I3459" t="s">
        <v>54</v>
      </c>
      <c r="J3459">
        <v>88</v>
      </c>
      <c r="K3459">
        <v>35</v>
      </c>
      <c r="L3459">
        <v>2010</v>
      </c>
      <c r="M3459">
        <v>1</v>
      </c>
      <c r="N3459" t="s">
        <v>17615</v>
      </c>
      <c r="O3459" t="s">
        <v>3588</v>
      </c>
    </row>
    <row r="3460" spans="1:15" x14ac:dyDescent="0.3">
      <c r="A3460">
        <v>3459</v>
      </c>
      <c r="B3460">
        <v>3449</v>
      </c>
      <c r="C3460" t="s">
        <v>12341</v>
      </c>
      <c r="D3460" t="s">
        <v>12342</v>
      </c>
      <c r="E3460" t="s">
        <v>12343</v>
      </c>
      <c r="F3460" t="s">
        <v>224</v>
      </c>
      <c r="G3460" t="s">
        <v>778</v>
      </c>
      <c r="H3460">
        <v>102.0694</v>
      </c>
      <c r="I3460" t="s">
        <v>33</v>
      </c>
      <c r="J3460">
        <v>90</v>
      </c>
      <c r="K3460">
        <v>60</v>
      </c>
      <c r="L3460">
        <v>2002</v>
      </c>
      <c r="M3460">
        <v>2</v>
      </c>
      <c r="N3460" t="s">
        <v>17578</v>
      </c>
      <c r="O3460" t="s">
        <v>17578</v>
      </c>
    </row>
    <row r="3461" spans="1:15" x14ac:dyDescent="0.3">
      <c r="A3461">
        <v>3460</v>
      </c>
      <c r="B3461">
        <v>3450</v>
      </c>
      <c r="C3461" t="s">
        <v>12344</v>
      </c>
      <c r="D3461" t="s">
        <v>12345</v>
      </c>
      <c r="E3461" t="s">
        <v>12346</v>
      </c>
      <c r="F3461" t="s">
        <v>985</v>
      </c>
      <c r="G3461" t="s">
        <v>12347</v>
      </c>
      <c r="H3461">
        <v>102.0175</v>
      </c>
      <c r="I3461" t="s">
        <v>104</v>
      </c>
      <c r="J3461">
        <v>200</v>
      </c>
      <c r="K3461">
        <v>150</v>
      </c>
      <c r="L3461">
        <v>1983</v>
      </c>
      <c r="M3461">
        <v>3</v>
      </c>
      <c r="N3461" t="s">
        <v>17619</v>
      </c>
      <c r="O3461" t="s">
        <v>987</v>
      </c>
    </row>
    <row r="3462" spans="1:15" x14ac:dyDescent="0.3">
      <c r="A3462">
        <v>3461</v>
      </c>
      <c r="B3462">
        <v>3451</v>
      </c>
      <c r="C3462" t="s">
        <v>12348</v>
      </c>
      <c r="D3462" t="s">
        <v>12349</v>
      </c>
      <c r="E3462" t="s">
        <v>12350</v>
      </c>
      <c r="F3462" t="s">
        <v>218</v>
      </c>
      <c r="G3462" t="s">
        <v>12351</v>
      </c>
      <c r="H3462">
        <v>101.9258</v>
      </c>
      <c r="I3462" t="s">
        <v>68</v>
      </c>
      <c r="J3462">
        <v>72</v>
      </c>
      <c r="K3462">
        <v>33</v>
      </c>
      <c r="L3462">
        <v>2004</v>
      </c>
      <c r="M3462">
        <v>5</v>
      </c>
      <c r="N3462" t="s">
        <v>17579</v>
      </c>
      <c r="O3462" t="s">
        <v>12352</v>
      </c>
    </row>
    <row r="3463" spans="1:15" x14ac:dyDescent="0.3">
      <c r="A3463">
        <v>3462</v>
      </c>
      <c r="B3463">
        <v>3452</v>
      </c>
      <c r="C3463" t="s">
        <v>12353</v>
      </c>
      <c r="D3463" t="s">
        <v>12354</v>
      </c>
      <c r="E3463" t="s">
        <v>12355</v>
      </c>
      <c r="F3463" t="s">
        <v>79</v>
      </c>
      <c r="G3463" t="s">
        <v>343</v>
      </c>
      <c r="H3463">
        <v>101.83880000000001</v>
      </c>
      <c r="I3463" t="s">
        <v>18</v>
      </c>
      <c r="J3463">
        <v>80</v>
      </c>
      <c r="K3463">
        <v>62</v>
      </c>
      <c r="L3463">
        <v>2006</v>
      </c>
      <c r="M3463">
        <v>5</v>
      </c>
      <c r="N3463" t="s">
        <v>17638</v>
      </c>
      <c r="O3463" t="s">
        <v>1545</v>
      </c>
    </row>
    <row r="3464" spans="1:15" x14ac:dyDescent="0.3">
      <c r="A3464">
        <v>3463</v>
      </c>
      <c r="B3464">
        <v>3453</v>
      </c>
      <c r="C3464" t="s">
        <v>12356</v>
      </c>
      <c r="D3464" t="s">
        <v>12357</v>
      </c>
      <c r="E3464" t="s">
        <v>12358</v>
      </c>
      <c r="F3464" t="s">
        <v>31</v>
      </c>
      <c r="G3464" t="s">
        <v>687</v>
      </c>
      <c r="H3464">
        <v>101.8222</v>
      </c>
      <c r="I3464" t="s">
        <v>326</v>
      </c>
      <c r="J3464">
        <v>12</v>
      </c>
      <c r="K3464">
        <v>7</v>
      </c>
      <c r="L3464">
        <v>2012</v>
      </c>
      <c r="M3464">
        <v>3</v>
      </c>
      <c r="N3464" t="s">
        <v>17555</v>
      </c>
      <c r="O3464" t="s">
        <v>250</v>
      </c>
    </row>
    <row r="3465" spans="1:15" x14ac:dyDescent="0.3">
      <c r="A3465">
        <v>3464</v>
      </c>
      <c r="B3465">
        <v>3454</v>
      </c>
      <c r="C3465" t="s">
        <v>12359</v>
      </c>
      <c r="D3465" t="s">
        <v>12360</v>
      </c>
      <c r="E3465" t="s">
        <v>12361</v>
      </c>
      <c r="F3465" t="s">
        <v>103</v>
      </c>
      <c r="G3465" t="s">
        <v>601</v>
      </c>
      <c r="H3465">
        <v>101.8168</v>
      </c>
      <c r="I3465" t="s">
        <v>40</v>
      </c>
      <c r="J3465">
        <v>26</v>
      </c>
      <c r="K3465">
        <v>10</v>
      </c>
      <c r="L3465">
        <v>1996</v>
      </c>
      <c r="M3465">
        <v>1</v>
      </c>
      <c r="N3465" t="s">
        <v>17623</v>
      </c>
      <c r="O3465" t="s">
        <v>105</v>
      </c>
    </row>
    <row r="3466" spans="1:15" x14ac:dyDescent="0.3">
      <c r="A3466">
        <v>3465</v>
      </c>
      <c r="B3466">
        <v>3455</v>
      </c>
      <c r="C3466" t="s">
        <v>12362</v>
      </c>
      <c r="D3466" t="s">
        <v>12363</v>
      </c>
      <c r="E3466" t="s">
        <v>12364</v>
      </c>
      <c r="F3466" t="s">
        <v>734</v>
      </c>
      <c r="G3466" t="s">
        <v>1039</v>
      </c>
      <c r="H3466">
        <v>101.7861</v>
      </c>
      <c r="I3466" t="s">
        <v>40</v>
      </c>
      <c r="J3466">
        <v>16</v>
      </c>
      <c r="K3466">
        <v>11</v>
      </c>
      <c r="L3466">
        <v>2006</v>
      </c>
      <c r="M3466">
        <v>4</v>
      </c>
      <c r="N3466" t="s">
        <v>736</v>
      </c>
      <c r="O3466" t="s">
        <v>736</v>
      </c>
    </row>
    <row r="3467" spans="1:15" x14ac:dyDescent="0.3">
      <c r="A3467">
        <v>3466</v>
      </c>
      <c r="B3467">
        <v>3456</v>
      </c>
      <c r="C3467" t="s">
        <v>12365</v>
      </c>
      <c r="D3467" t="s">
        <v>12366</v>
      </c>
      <c r="E3467" t="s">
        <v>12367</v>
      </c>
      <c r="F3467" t="s">
        <v>31</v>
      </c>
      <c r="G3467" t="s">
        <v>1967</v>
      </c>
      <c r="H3467">
        <v>101.7814</v>
      </c>
      <c r="I3467" t="s">
        <v>226</v>
      </c>
      <c r="J3467">
        <v>52</v>
      </c>
      <c r="K3467">
        <v>33</v>
      </c>
      <c r="L3467">
        <v>2006</v>
      </c>
      <c r="M3467">
        <v>2</v>
      </c>
      <c r="N3467" t="s">
        <v>34</v>
      </c>
      <c r="O3467" t="s">
        <v>34</v>
      </c>
    </row>
    <row r="3468" spans="1:15" x14ac:dyDescent="0.3">
      <c r="A3468">
        <v>3467</v>
      </c>
      <c r="B3468">
        <v>3457</v>
      </c>
      <c r="C3468" t="s">
        <v>12368</v>
      </c>
      <c r="D3468" t="s">
        <v>12369</v>
      </c>
      <c r="E3468" t="s">
        <v>12370</v>
      </c>
      <c r="F3468" t="s">
        <v>52</v>
      </c>
      <c r="G3468" t="s">
        <v>692</v>
      </c>
      <c r="H3468">
        <v>101.7719</v>
      </c>
      <c r="I3468" t="s">
        <v>18</v>
      </c>
      <c r="J3468">
        <v>28</v>
      </c>
      <c r="K3468">
        <v>17</v>
      </c>
      <c r="L3468">
        <v>2001</v>
      </c>
      <c r="M3468">
        <v>1</v>
      </c>
      <c r="N3468" t="s">
        <v>55</v>
      </c>
      <c r="O3468" t="s">
        <v>5833</v>
      </c>
    </row>
    <row r="3469" spans="1:15" x14ac:dyDescent="0.3">
      <c r="A3469">
        <v>3468</v>
      </c>
      <c r="B3469">
        <v>3458</v>
      </c>
      <c r="C3469" t="s">
        <v>12371</v>
      </c>
      <c r="D3469" t="s">
        <v>12372</v>
      </c>
      <c r="E3469" t="s">
        <v>12373</v>
      </c>
      <c r="F3469" t="s">
        <v>224</v>
      </c>
      <c r="G3469" t="s">
        <v>601</v>
      </c>
      <c r="H3469">
        <v>101.7693</v>
      </c>
      <c r="I3469" t="s">
        <v>17676</v>
      </c>
      <c r="J3469">
        <v>17</v>
      </c>
      <c r="K3469">
        <v>15</v>
      </c>
      <c r="L3469">
        <v>1999</v>
      </c>
      <c r="M3469">
        <v>1</v>
      </c>
      <c r="N3469" t="s">
        <v>619</v>
      </c>
      <c r="O3469" t="s">
        <v>619</v>
      </c>
    </row>
    <row r="3470" spans="1:15" x14ac:dyDescent="0.3">
      <c r="A3470">
        <v>3469</v>
      </c>
      <c r="B3470">
        <v>3459</v>
      </c>
      <c r="C3470" t="s">
        <v>12374</v>
      </c>
      <c r="D3470" t="s">
        <v>12375</v>
      </c>
      <c r="E3470" t="s">
        <v>12376</v>
      </c>
      <c r="F3470" t="s">
        <v>492</v>
      </c>
      <c r="G3470" t="s">
        <v>415</v>
      </c>
      <c r="H3470">
        <v>101.7504</v>
      </c>
      <c r="I3470" t="s">
        <v>153</v>
      </c>
      <c r="J3470">
        <v>45</v>
      </c>
      <c r="K3470">
        <v>15</v>
      </c>
      <c r="L3470">
        <v>2001</v>
      </c>
      <c r="M3470">
        <v>1</v>
      </c>
      <c r="N3470" t="s">
        <v>494</v>
      </c>
      <c r="O3470" t="s">
        <v>494</v>
      </c>
    </row>
    <row r="3471" spans="1:15" x14ac:dyDescent="0.3">
      <c r="A3471">
        <v>3470</v>
      </c>
      <c r="B3471">
        <v>3460</v>
      </c>
      <c r="C3471" t="s">
        <v>12377</v>
      </c>
      <c r="D3471" t="s">
        <v>12378</v>
      </c>
      <c r="E3471" t="s">
        <v>12379</v>
      </c>
      <c r="F3471" t="s">
        <v>324</v>
      </c>
      <c r="G3471" t="s">
        <v>682</v>
      </c>
      <c r="H3471">
        <v>101.72969999999999</v>
      </c>
      <c r="I3471" t="s">
        <v>54</v>
      </c>
      <c r="J3471">
        <v>17</v>
      </c>
      <c r="K3471">
        <v>7</v>
      </c>
      <c r="L3471">
        <v>2012</v>
      </c>
      <c r="M3471">
        <v>2</v>
      </c>
      <c r="N3471" t="s">
        <v>327</v>
      </c>
      <c r="O3471" t="s">
        <v>12380</v>
      </c>
    </row>
    <row r="3472" spans="1:15" x14ac:dyDescent="0.3">
      <c r="A3472">
        <v>3471</v>
      </c>
      <c r="B3472">
        <v>3461</v>
      </c>
      <c r="C3472" t="s">
        <v>12381</v>
      </c>
      <c r="D3472" t="s">
        <v>12382</v>
      </c>
      <c r="E3472" t="s">
        <v>12383</v>
      </c>
      <c r="F3472" t="s">
        <v>52</v>
      </c>
      <c r="G3472" t="s">
        <v>1761</v>
      </c>
      <c r="H3472">
        <v>101.688</v>
      </c>
      <c r="I3472" t="s">
        <v>326</v>
      </c>
      <c r="J3472">
        <v>35</v>
      </c>
      <c r="K3472">
        <v>8</v>
      </c>
      <c r="L3472">
        <v>2008</v>
      </c>
      <c r="M3472">
        <v>4</v>
      </c>
      <c r="N3472" t="s">
        <v>978</v>
      </c>
      <c r="O3472" t="s">
        <v>978</v>
      </c>
    </row>
    <row r="3473" spans="1:15" x14ac:dyDescent="0.3">
      <c r="A3473">
        <v>3472</v>
      </c>
      <c r="B3473">
        <v>3462</v>
      </c>
      <c r="C3473" t="s">
        <v>12384</v>
      </c>
      <c r="D3473" t="s">
        <v>12385</v>
      </c>
      <c r="E3473" t="s">
        <v>12386</v>
      </c>
      <c r="F3473" t="s">
        <v>237</v>
      </c>
      <c r="G3473" t="s">
        <v>1375</v>
      </c>
      <c r="H3473">
        <v>101.6439</v>
      </c>
      <c r="I3473" t="s">
        <v>326</v>
      </c>
      <c r="J3473">
        <v>750</v>
      </c>
      <c r="K3473">
        <v>502</v>
      </c>
      <c r="L3473">
        <v>2009</v>
      </c>
      <c r="M3473">
        <v>5</v>
      </c>
      <c r="N3473" t="s">
        <v>17656</v>
      </c>
      <c r="O3473" t="s">
        <v>12387</v>
      </c>
    </row>
    <row r="3474" spans="1:15" x14ac:dyDescent="0.3">
      <c r="A3474">
        <v>3473</v>
      </c>
      <c r="B3474">
        <v>3463</v>
      </c>
      <c r="C3474" t="s">
        <v>12388</v>
      </c>
      <c r="D3474" t="s">
        <v>12389</v>
      </c>
      <c r="E3474" t="s">
        <v>12390</v>
      </c>
      <c r="F3474" t="s">
        <v>52</v>
      </c>
      <c r="G3474" t="s">
        <v>888</v>
      </c>
      <c r="H3474">
        <v>101.6126</v>
      </c>
      <c r="I3474" t="s">
        <v>314</v>
      </c>
      <c r="J3474">
        <v>17</v>
      </c>
      <c r="K3474">
        <v>10</v>
      </c>
      <c r="L3474">
        <v>2008</v>
      </c>
      <c r="M3474">
        <v>1</v>
      </c>
      <c r="N3474" t="s">
        <v>198</v>
      </c>
      <c r="O3474" t="s">
        <v>3507</v>
      </c>
    </row>
    <row r="3475" spans="1:15" x14ac:dyDescent="0.3">
      <c r="A3475">
        <v>3474</v>
      </c>
      <c r="B3475">
        <v>3464</v>
      </c>
      <c r="C3475" t="s">
        <v>12391</v>
      </c>
      <c r="D3475" t="s">
        <v>12392</v>
      </c>
      <c r="E3475" t="s">
        <v>12393</v>
      </c>
      <c r="F3475" t="s">
        <v>79</v>
      </c>
      <c r="G3475" t="s">
        <v>2716</v>
      </c>
      <c r="H3475">
        <v>101.6112</v>
      </c>
      <c r="I3475" t="s">
        <v>182</v>
      </c>
      <c r="J3475">
        <v>31</v>
      </c>
      <c r="K3475">
        <v>16</v>
      </c>
      <c r="L3475">
        <v>2011</v>
      </c>
      <c r="M3475">
        <v>5</v>
      </c>
      <c r="N3475" t="s">
        <v>17638</v>
      </c>
      <c r="O3475" t="s">
        <v>12394</v>
      </c>
    </row>
    <row r="3476" spans="1:15" x14ac:dyDescent="0.3">
      <c r="A3476">
        <v>3475</v>
      </c>
      <c r="B3476">
        <v>3465</v>
      </c>
      <c r="C3476" t="s">
        <v>12395</v>
      </c>
      <c r="D3476" t="s">
        <v>12396</v>
      </c>
      <c r="E3476" t="s">
        <v>12397</v>
      </c>
      <c r="F3476" t="s">
        <v>73</v>
      </c>
      <c r="G3476" t="s">
        <v>1599</v>
      </c>
      <c r="H3476">
        <v>101.5663</v>
      </c>
      <c r="I3476" t="s">
        <v>1013</v>
      </c>
      <c r="J3476">
        <v>278</v>
      </c>
      <c r="K3476">
        <v>153</v>
      </c>
      <c r="L3476">
        <v>2004</v>
      </c>
      <c r="M3476">
        <v>3</v>
      </c>
      <c r="N3476" t="s">
        <v>529</v>
      </c>
      <c r="O3476" t="s">
        <v>2237</v>
      </c>
    </row>
    <row r="3477" spans="1:15" x14ac:dyDescent="0.3">
      <c r="A3477">
        <v>3476</v>
      </c>
      <c r="B3477">
        <v>3466</v>
      </c>
      <c r="C3477" t="s">
        <v>12398</v>
      </c>
      <c r="D3477" t="s">
        <v>12399</v>
      </c>
      <c r="E3477" t="s">
        <v>12400</v>
      </c>
      <c r="F3477" t="s">
        <v>117</v>
      </c>
      <c r="G3477" t="s">
        <v>601</v>
      </c>
      <c r="H3477">
        <v>101.548</v>
      </c>
      <c r="I3477" t="s">
        <v>153</v>
      </c>
      <c r="J3477">
        <v>28</v>
      </c>
      <c r="K3477">
        <v>15</v>
      </c>
      <c r="L3477">
        <v>2008</v>
      </c>
      <c r="M3477">
        <v>1</v>
      </c>
      <c r="N3477" t="s">
        <v>11907</v>
      </c>
      <c r="O3477" t="s">
        <v>11907</v>
      </c>
    </row>
    <row r="3478" spans="1:15" x14ac:dyDescent="0.3">
      <c r="A3478">
        <v>3477</v>
      </c>
      <c r="B3478">
        <v>3467</v>
      </c>
      <c r="C3478" t="s">
        <v>12401</v>
      </c>
      <c r="D3478" t="s">
        <v>12402</v>
      </c>
      <c r="E3478" t="s">
        <v>12403</v>
      </c>
      <c r="F3478" t="s">
        <v>832</v>
      </c>
      <c r="G3478" t="s">
        <v>2343</v>
      </c>
      <c r="H3478">
        <v>101.46720000000001</v>
      </c>
      <c r="I3478" t="s">
        <v>213</v>
      </c>
      <c r="J3478">
        <v>32</v>
      </c>
      <c r="K3478">
        <v>19</v>
      </c>
      <c r="L3478">
        <v>2008</v>
      </c>
      <c r="M3478">
        <v>5</v>
      </c>
      <c r="N3478" t="s">
        <v>959</v>
      </c>
      <c r="O3478" t="s">
        <v>959</v>
      </c>
    </row>
    <row r="3479" spans="1:15" x14ac:dyDescent="0.3">
      <c r="A3479">
        <v>3478</v>
      </c>
      <c r="B3479">
        <v>3468</v>
      </c>
      <c r="C3479" t="s">
        <v>12404</v>
      </c>
      <c r="D3479" t="s">
        <v>12405</v>
      </c>
      <c r="E3479" t="s">
        <v>12406</v>
      </c>
      <c r="F3479" t="s">
        <v>79</v>
      </c>
      <c r="G3479" t="s">
        <v>2326</v>
      </c>
      <c r="H3479">
        <v>101.432</v>
      </c>
      <c r="I3479" t="s">
        <v>104</v>
      </c>
      <c r="J3479">
        <v>130</v>
      </c>
      <c r="K3479">
        <v>70</v>
      </c>
      <c r="L3479">
        <v>2008</v>
      </c>
      <c r="M3479">
        <v>5</v>
      </c>
      <c r="N3479" t="s">
        <v>488</v>
      </c>
      <c r="O3479" t="s">
        <v>488</v>
      </c>
    </row>
    <row r="3480" spans="1:15" x14ac:dyDescent="0.3">
      <c r="A3480">
        <v>3479</v>
      </c>
      <c r="B3480">
        <v>3469</v>
      </c>
      <c r="C3480" t="s">
        <v>12407</v>
      </c>
      <c r="D3480" t="s">
        <v>12408</v>
      </c>
      <c r="E3480" t="s">
        <v>12409</v>
      </c>
      <c r="F3480" t="s">
        <v>117</v>
      </c>
      <c r="G3480" t="s">
        <v>562</v>
      </c>
      <c r="H3480">
        <v>101.3948</v>
      </c>
      <c r="I3480" t="s">
        <v>25</v>
      </c>
      <c r="J3480">
        <v>62</v>
      </c>
      <c r="K3480">
        <v>31</v>
      </c>
      <c r="L3480">
        <v>2009</v>
      </c>
      <c r="M3480">
        <v>3</v>
      </c>
      <c r="N3480" t="s">
        <v>119</v>
      </c>
      <c r="O3480" t="s">
        <v>3872</v>
      </c>
    </row>
    <row r="3481" spans="1:15" x14ac:dyDescent="0.3">
      <c r="A3481">
        <v>3480</v>
      </c>
      <c r="B3481">
        <v>3470</v>
      </c>
      <c r="C3481" t="s">
        <v>12410</v>
      </c>
      <c r="D3481" t="s">
        <v>12411</v>
      </c>
      <c r="E3481" t="s">
        <v>12412</v>
      </c>
      <c r="F3481" t="s">
        <v>79</v>
      </c>
      <c r="G3481" t="s">
        <v>415</v>
      </c>
      <c r="H3481">
        <v>101.37730000000001</v>
      </c>
      <c r="I3481" t="s">
        <v>40</v>
      </c>
      <c r="J3481">
        <v>50</v>
      </c>
      <c r="K3481">
        <v>25</v>
      </c>
      <c r="L3481">
        <v>2013</v>
      </c>
      <c r="M3481">
        <v>1</v>
      </c>
      <c r="N3481" t="s">
        <v>17638</v>
      </c>
      <c r="O3481" t="s">
        <v>563</v>
      </c>
    </row>
    <row r="3482" spans="1:15" x14ac:dyDescent="0.3">
      <c r="A3482">
        <v>3481</v>
      </c>
      <c r="B3482">
        <v>3471</v>
      </c>
      <c r="C3482" t="s">
        <v>12413</v>
      </c>
      <c r="D3482" t="s">
        <v>12414</v>
      </c>
      <c r="E3482" t="s">
        <v>12415</v>
      </c>
      <c r="F3482" t="s">
        <v>79</v>
      </c>
      <c r="G3482" t="s">
        <v>5930</v>
      </c>
      <c r="H3482">
        <v>101.3326</v>
      </c>
      <c r="I3482" t="s">
        <v>206</v>
      </c>
      <c r="J3482">
        <v>33</v>
      </c>
      <c r="K3482">
        <v>22</v>
      </c>
      <c r="L3482">
        <v>2001</v>
      </c>
      <c r="M3482">
        <v>4</v>
      </c>
      <c r="N3482" t="s">
        <v>159</v>
      </c>
      <c r="O3482" t="s">
        <v>10013</v>
      </c>
    </row>
    <row r="3483" spans="1:15" x14ac:dyDescent="0.3">
      <c r="A3483">
        <v>3482</v>
      </c>
      <c r="B3483">
        <v>3472</v>
      </c>
      <c r="C3483" t="s">
        <v>12416</v>
      </c>
      <c r="D3483" t="s">
        <v>12417</v>
      </c>
      <c r="E3483" t="s">
        <v>12418</v>
      </c>
      <c r="F3483" t="s">
        <v>31</v>
      </c>
      <c r="G3483" t="s">
        <v>1272</v>
      </c>
      <c r="H3483">
        <v>101.2561</v>
      </c>
      <c r="I3483" t="s">
        <v>18</v>
      </c>
      <c r="J3483">
        <v>24</v>
      </c>
      <c r="K3483">
        <v>16</v>
      </c>
      <c r="L3483">
        <v>2003</v>
      </c>
      <c r="M3483">
        <v>3</v>
      </c>
      <c r="N3483" t="s">
        <v>34</v>
      </c>
      <c r="O3483" t="s">
        <v>34</v>
      </c>
    </row>
    <row r="3484" spans="1:15" x14ac:dyDescent="0.3">
      <c r="A3484">
        <v>3483</v>
      </c>
      <c r="B3484">
        <v>3473</v>
      </c>
      <c r="C3484" t="s">
        <v>12419</v>
      </c>
      <c r="D3484" t="s">
        <v>12420</v>
      </c>
      <c r="E3484" t="s">
        <v>12421</v>
      </c>
      <c r="F3484" t="s">
        <v>117</v>
      </c>
      <c r="G3484" t="s">
        <v>430</v>
      </c>
      <c r="H3484">
        <v>101.2261</v>
      </c>
      <c r="I3484" t="s">
        <v>153</v>
      </c>
      <c r="J3484">
        <v>50</v>
      </c>
      <c r="K3484">
        <v>23</v>
      </c>
      <c r="L3484">
        <v>2002</v>
      </c>
      <c r="M3484">
        <v>6</v>
      </c>
      <c r="N3484" t="s">
        <v>119</v>
      </c>
      <c r="O3484" t="s">
        <v>119</v>
      </c>
    </row>
    <row r="3485" spans="1:15" x14ac:dyDescent="0.3">
      <c r="A3485">
        <v>3484</v>
      </c>
      <c r="B3485">
        <v>3474</v>
      </c>
      <c r="C3485" t="s">
        <v>12422</v>
      </c>
      <c r="D3485" t="s">
        <v>12423</v>
      </c>
      <c r="E3485" t="s">
        <v>12424</v>
      </c>
      <c r="F3485" t="s">
        <v>211</v>
      </c>
      <c r="G3485" t="s">
        <v>968</v>
      </c>
      <c r="H3485">
        <v>101.1995</v>
      </c>
      <c r="I3485" t="s">
        <v>68</v>
      </c>
      <c r="J3485">
        <v>11</v>
      </c>
      <c r="K3485">
        <v>6</v>
      </c>
      <c r="L3485">
        <v>2005</v>
      </c>
      <c r="M3485">
        <v>2</v>
      </c>
      <c r="N3485" t="s">
        <v>1835</v>
      </c>
      <c r="O3485" t="s">
        <v>12425</v>
      </c>
    </row>
    <row r="3486" spans="1:15" x14ac:dyDescent="0.3">
      <c r="A3486">
        <v>3485</v>
      </c>
      <c r="B3486">
        <v>3475</v>
      </c>
      <c r="C3486" t="s">
        <v>12426</v>
      </c>
      <c r="D3486" t="s">
        <v>12427</v>
      </c>
      <c r="E3486" t="s">
        <v>12428</v>
      </c>
      <c r="F3486" t="s">
        <v>31</v>
      </c>
      <c r="G3486" t="s">
        <v>5930</v>
      </c>
      <c r="H3486">
        <v>101.18640000000001</v>
      </c>
      <c r="I3486" t="s">
        <v>226</v>
      </c>
      <c r="J3486">
        <v>80</v>
      </c>
      <c r="K3486">
        <v>36</v>
      </c>
      <c r="L3486">
        <v>2008</v>
      </c>
      <c r="M3486">
        <v>8</v>
      </c>
      <c r="N3486" t="s">
        <v>17555</v>
      </c>
      <c r="O3486" t="s">
        <v>7552</v>
      </c>
    </row>
    <row r="3487" spans="1:15" x14ac:dyDescent="0.3">
      <c r="A3487">
        <v>3486</v>
      </c>
      <c r="B3487">
        <v>3476</v>
      </c>
      <c r="C3487" t="s">
        <v>12429</v>
      </c>
      <c r="D3487" t="s">
        <v>12430</v>
      </c>
      <c r="E3487" t="s">
        <v>12431</v>
      </c>
      <c r="F3487" t="s">
        <v>79</v>
      </c>
      <c r="G3487" t="s">
        <v>3484</v>
      </c>
      <c r="H3487">
        <v>101.0311</v>
      </c>
      <c r="I3487" t="s">
        <v>153</v>
      </c>
      <c r="J3487">
        <v>389</v>
      </c>
      <c r="K3487">
        <v>315</v>
      </c>
      <c r="L3487">
        <v>2003</v>
      </c>
      <c r="M3487">
        <v>8</v>
      </c>
      <c r="N3487" t="s">
        <v>17638</v>
      </c>
      <c r="O3487" t="s">
        <v>939</v>
      </c>
    </row>
    <row r="3488" spans="1:15" x14ac:dyDescent="0.3">
      <c r="A3488">
        <v>3487</v>
      </c>
      <c r="B3488">
        <v>3477</v>
      </c>
      <c r="C3488" t="s">
        <v>12432</v>
      </c>
      <c r="D3488" t="s">
        <v>12433</v>
      </c>
      <c r="E3488" t="s">
        <v>12434</v>
      </c>
      <c r="F3488" t="s">
        <v>324</v>
      </c>
      <c r="G3488" t="s">
        <v>12435</v>
      </c>
      <c r="H3488">
        <v>101.02419999999999</v>
      </c>
      <c r="I3488" t="s">
        <v>1013</v>
      </c>
      <c r="J3488">
        <v>2103</v>
      </c>
      <c r="K3488">
        <v>1203</v>
      </c>
      <c r="L3488">
        <v>1995</v>
      </c>
      <c r="M3488">
        <v>12</v>
      </c>
      <c r="N3488" t="s">
        <v>1371</v>
      </c>
      <c r="O3488" t="s">
        <v>1371</v>
      </c>
    </row>
    <row r="3489" spans="1:15" x14ac:dyDescent="0.3">
      <c r="A3489">
        <v>3488</v>
      </c>
      <c r="B3489">
        <v>3478</v>
      </c>
      <c r="C3489" t="s">
        <v>12436</v>
      </c>
      <c r="D3489" t="s">
        <v>12437</v>
      </c>
      <c r="E3489" t="s">
        <v>12438</v>
      </c>
      <c r="F3489" t="s">
        <v>23</v>
      </c>
      <c r="G3489" t="s">
        <v>1495</v>
      </c>
      <c r="H3489">
        <v>101.014</v>
      </c>
      <c r="I3489" t="s">
        <v>326</v>
      </c>
      <c r="J3489">
        <v>32</v>
      </c>
      <c r="K3489">
        <v>24</v>
      </c>
      <c r="L3489">
        <v>2011</v>
      </c>
      <c r="M3489">
        <v>3</v>
      </c>
      <c r="N3489" t="s">
        <v>996</v>
      </c>
      <c r="O3489" t="s">
        <v>12439</v>
      </c>
    </row>
    <row r="3490" spans="1:15" x14ac:dyDescent="0.3">
      <c r="A3490">
        <v>3489</v>
      </c>
      <c r="B3490">
        <v>3479</v>
      </c>
      <c r="C3490" t="s">
        <v>12440</v>
      </c>
      <c r="D3490" t="s">
        <v>12441</v>
      </c>
      <c r="E3490" t="s">
        <v>12442</v>
      </c>
      <c r="F3490" t="s">
        <v>79</v>
      </c>
      <c r="G3490" t="s">
        <v>12443</v>
      </c>
      <c r="H3490">
        <v>101.0076</v>
      </c>
      <c r="I3490" t="s">
        <v>40</v>
      </c>
      <c r="J3490">
        <v>99</v>
      </c>
      <c r="K3490">
        <v>55</v>
      </c>
      <c r="L3490">
        <v>2004</v>
      </c>
      <c r="M3490">
        <v>2</v>
      </c>
      <c r="N3490" t="s">
        <v>17638</v>
      </c>
      <c r="O3490" t="s">
        <v>939</v>
      </c>
    </row>
    <row r="3491" spans="1:15" x14ac:dyDescent="0.3">
      <c r="A3491">
        <v>3490</v>
      </c>
      <c r="B3491">
        <v>3480</v>
      </c>
      <c r="C3491" t="s">
        <v>12444</v>
      </c>
      <c r="D3491" t="s">
        <v>12445</v>
      </c>
      <c r="E3491" t="s">
        <v>12446</v>
      </c>
      <c r="F3491" t="s">
        <v>237</v>
      </c>
      <c r="G3491" t="s">
        <v>1433</v>
      </c>
      <c r="H3491">
        <v>100.9632</v>
      </c>
      <c r="I3491" t="s">
        <v>18</v>
      </c>
      <c r="J3491">
        <v>45</v>
      </c>
      <c r="K3491">
        <v>23</v>
      </c>
      <c r="L3491">
        <v>2009</v>
      </c>
      <c r="M3491">
        <v>5</v>
      </c>
      <c r="N3491" t="s">
        <v>17656</v>
      </c>
      <c r="O3491" t="s">
        <v>580</v>
      </c>
    </row>
    <row r="3492" spans="1:15" x14ac:dyDescent="0.3">
      <c r="A3492">
        <v>3491</v>
      </c>
      <c r="B3492">
        <v>3481</v>
      </c>
      <c r="C3492" t="s">
        <v>12447</v>
      </c>
      <c r="D3492" t="s">
        <v>12448</v>
      </c>
      <c r="E3492" t="s">
        <v>12449</v>
      </c>
      <c r="F3492" t="s">
        <v>73</v>
      </c>
      <c r="G3492" t="s">
        <v>2552</v>
      </c>
      <c r="H3492">
        <v>100.9087</v>
      </c>
      <c r="I3492" t="s">
        <v>326</v>
      </c>
      <c r="J3492">
        <v>77</v>
      </c>
      <c r="K3492">
        <v>61</v>
      </c>
      <c r="L3492">
        <v>1986</v>
      </c>
      <c r="M3492">
        <v>4</v>
      </c>
      <c r="N3492" t="s">
        <v>3187</v>
      </c>
      <c r="O3492" t="s">
        <v>9554</v>
      </c>
    </row>
    <row r="3493" spans="1:15" x14ac:dyDescent="0.3">
      <c r="A3493">
        <v>3492</v>
      </c>
      <c r="B3493">
        <v>3482</v>
      </c>
      <c r="C3493" t="s">
        <v>12450</v>
      </c>
      <c r="D3493" t="s">
        <v>12451</v>
      </c>
      <c r="E3493" t="s">
        <v>12452</v>
      </c>
      <c r="F3493" t="s">
        <v>1726</v>
      </c>
      <c r="G3493" t="s">
        <v>745</v>
      </c>
      <c r="H3493">
        <v>100.84229999999999</v>
      </c>
      <c r="I3493" t="s">
        <v>17676</v>
      </c>
      <c r="J3493">
        <v>36</v>
      </c>
      <c r="K3493">
        <v>20</v>
      </c>
      <c r="L3493">
        <v>1997</v>
      </c>
      <c r="M3493">
        <v>5</v>
      </c>
      <c r="N3493" t="s">
        <v>426</v>
      </c>
      <c r="O3493" t="s">
        <v>426</v>
      </c>
    </row>
    <row r="3494" spans="1:15" x14ac:dyDescent="0.3">
      <c r="A3494">
        <v>3493</v>
      </c>
      <c r="B3494">
        <v>3483</v>
      </c>
      <c r="C3494" t="s">
        <v>12453</v>
      </c>
      <c r="D3494" t="s">
        <v>12454</v>
      </c>
      <c r="E3494" t="s">
        <v>12455</v>
      </c>
      <c r="F3494" t="s">
        <v>492</v>
      </c>
      <c r="G3494" t="s">
        <v>12456</v>
      </c>
      <c r="H3494">
        <v>100.8335</v>
      </c>
      <c r="I3494" t="s">
        <v>326</v>
      </c>
      <c r="J3494">
        <v>225</v>
      </c>
      <c r="K3494">
        <v>50</v>
      </c>
      <c r="L3494">
        <v>2008</v>
      </c>
      <c r="M3494">
        <v>4</v>
      </c>
      <c r="N3494" t="s">
        <v>494</v>
      </c>
      <c r="O3494" t="s">
        <v>494</v>
      </c>
    </row>
    <row r="3495" spans="1:15" x14ac:dyDescent="0.3">
      <c r="A3495">
        <v>3494</v>
      </c>
      <c r="B3495">
        <v>3484</v>
      </c>
      <c r="C3495" t="s">
        <v>12457</v>
      </c>
      <c r="D3495" t="s">
        <v>12458</v>
      </c>
      <c r="E3495" t="s">
        <v>12459</v>
      </c>
      <c r="F3495" t="s">
        <v>211</v>
      </c>
      <c r="G3495" t="s">
        <v>12460</v>
      </c>
      <c r="H3495">
        <v>100.8317</v>
      </c>
      <c r="I3495" t="s">
        <v>54</v>
      </c>
      <c r="J3495">
        <v>318</v>
      </c>
      <c r="K3495">
        <v>101</v>
      </c>
      <c r="L3495">
        <v>2001</v>
      </c>
      <c r="M3495">
        <v>4</v>
      </c>
      <c r="N3495" t="s">
        <v>12461</v>
      </c>
      <c r="O3495" t="s">
        <v>12461</v>
      </c>
    </row>
    <row r="3496" spans="1:15" x14ac:dyDescent="0.3">
      <c r="A3496">
        <v>3495</v>
      </c>
      <c r="B3496">
        <v>3485</v>
      </c>
      <c r="C3496" t="s">
        <v>12462</v>
      </c>
      <c r="D3496" t="s">
        <v>12463</v>
      </c>
      <c r="E3496" t="s">
        <v>12464</v>
      </c>
      <c r="F3496" t="s">
        <v>1227</v>
      </c>
      <c r="G3496" t="s">
        <v>3399</v>
      </c>
      <c r="H3496">
        <v>100.7959</v>
      </c>
      <c r="I3496" t="s">
        <v>153</v>
      </c>
      <c r="J3496">
        <v>88</v>
      </c>
      <c r="K3496">
        <v>54</v>
      </c>
      <c r="L3496">
        <v>1998</v>
      </c>
      <c r="M3496">
        <v>5</v>
      </c>
      <c r="N3496" t="s">
        <v>580</v>
      </c>
      <c r="O3496" t="s">
        <v>580</v>
      </c>
    </row>
    <row r="3497" spans="1:15" x14ac:dyDescent="0.3">
      <c r="A3497">
        <v>3496</v>
      </c>
      <c r="B3497">
        <v>3486</v>
      </c>
      <c r="C3497" t="s">
        <v>12465</v>
      </c>
      <c r="D3497" t="s">
        <v>12466</v>
      </c>
      <c r="E3497" t="s">
        <v>12467</v>
      </c>
      <c r="F3497" t="s">
        <v>103</v>
      </c>
      <c r="G3497" t="s">
        <v>845</v>
      </c>
      <c r="H3497">
        <v>100.7406</v>
      </c>
      <c r="I3497" t="s">
        <v>54</v>
      </c>
      <c r="J3497">
        <v>475</v>
      </c>
      <c r="K3497">
        <v>270</v>
      </c>
      <c r="L3497">
        <v>2010</v>
      </c>
      <c r="M3497">
        <v>2</v>
      </c>
      <c r="N3497" t="s">
        <v>2335</v>
      </c>
      <c r="O3497" t="s">
        <v>2335</v>
      </c>
    </row>
    <row r="3498" spans="1:15" x14ac:dyDescent="0.3">
      <c r="A3498">
        <v>3497</v>
      </c>
      <c r="B3498">
        <v>3487</v>
      </c>
      <c r="C3498" t="s">
        <v>12468</v>
      </c>
      <c r="D3498" t="s">
        <v>12469</v>
      </c>
      <c r="E3498" t="s">
        <v>12470</v>
      </c>
      <c r="F3498" t="s">
        <v>79</v>
      </c>
      <c r="G3498" t="s">
        <v>2709</v>
      </c>
      <c r="H3498">
        <v>100.7201</v>
      </c>
      <c r="I3498" t="s">
        <v>40</v>
      </c>
      <c r="J3498">
        <v>54</v>
      </c>
      <c r="K3498">
        <v>20</v>
      </c>
      <c r="L3498">
        <v>2006</v>
      </c>
      <c r="M3498">
        <v>5</v>
      </c>
      <c r="N3498" t="s">
        <v>134</v>
      </c>
      <c r="O3498" t="s">
        <v>865</v>
      </c>
    </row>
    <row r="3499" spans="1:15" x14ac:dyDescent="0.3">
      <c r="A3499">
        <v>3498</v>
      </c>
      <c r="B3499">
        <v>3488</v>
      </c>
      <c r="C3499" t="s">
        <v>12471</v>
      </c>
      <c r="D3499" t="s">
        <v>12472</v>
      </c>
      <c r="E3499" t="s">
        <v>12473</v>
      </c>
      <c r="F3499" t="s">
        <v>186</v>
      </c>
      <c r="G3499" t="s">
        <v>1568</v>
      </c>
      <c r="H3499">
        <v>100.6917</v>
      </c>
      <c r="I3499" t="s">
        <v>153</v>
      </c>
      <c r="J3499">
        <v>96</v>
      </c>
      <c r="K3499">
        <v>43</v>
      </c>
      <c r="L3499">
        <v>2007</v>
      </c>
      <c r="M3499">
        <v>6</v>
      </c>
      <c r="N3499" t="s">
        <v>2297</v>
      </c>
      <c r="O3499" t="s">
        <v>2297</v>
      </c>
    </row>
    <row r="3500" spans="1:15" x14ac:dyDescent="0.3">
      <c r="A3500">
        <v>3499</v>
      </c>
      <c r="B3500">
        <v>3489</v>
      </c>
      <c r="C3500" t="s">
        <v>12474</v>
      </c>
      <c r="D3500" t="s">
        <v>12475</v>
      </c>
      <c r="E3500" t="s">
        <v>12476</v>
      </c>
      <c r="F3500" t="s">
        <v>79</v>
      </c>
      <c r="G3500" t="s">
        <v>8016</v>
      </c>
      <c r="H3500">
        <v>100.62179999999999</v>
      </c>
      <c r="I3500" t="s">
        <v>54</v>
      </c>
      <c r="J3500">
        <v>497</v>
      </c>
      <c r="K3500">
        <v>304</v>
      </c>
      <c r="L3500">
        <v>2005</v>
      </c>
      <c r="M3500">
        <v>3</v>
      </c>
      <c r="N3500" t="s">
        <v>159</v>
      </c>
      <c r="O3500" t="s">
        <v>12477</v>
      </c>
    </row>
    <row r="3501" spans="1:15" x14ac:dyDescent="0.3">
      <c r="A3501">
        <v>3500</v>
      </c>
      <c r="B3501">
        <v>3490</v>
      </c>
      <c r="C3501" t="s">
        <v>12478</v>
      </c>
      <c r="D3501" t="s">
        <v>12479</v>
      </c>
      <c r="E3501" t="s">
        <v>12480</v>
      </c>
      <c r="F3501" t="s">
        <v>79</v>
      </c>
      <c r="G3501" t="s">
        <v>3448</v>
      </c>
      <c r="H3501">
        <v>100.6153</v>
      </c>
      <c r="I3501" t="s">
        <v>18</v>
      </c>
      <c r="J3501">
        <v>47</v>
      </c>
      <c r="K3501">
        <v>33</v>
      </c>
      <c r="L3501">
        <v>2005</v>
      </c>
      <c r="M3501">
        <v>4</v>
      </c>
      <c r="N3501" t="s">
        <v>134</v>
      </c>
      <c r="O3501" t="s">
        <v>134</v>
      </c>
    </row>
    <row r="3502" spans="1:15" x14ac:dyDescent="0.3">
      <c r="A3502">
        <v>3501</v>
      </c>
      <c r="B3502">
        <v>3491</v>
      </c>
      <c r="C3502" t="s">
        <v>12481</v>
      </c>
      <c r="D3502" t="s">
        <v>12482</v>
      </c>
      <c r="E3502" t="s">
        <v>12483</v>
      </c>
      <c r="F3502" t="s">
        <v>79</v>
      </c>
      <c r="G3502" t="s">
        <v>271</v>
      </c>
      <c r="H3502">
        <v>100.5959</v>
      </c>
      <c r="I3502" t="s">
        <v>47</v>
      </c>
      <c r="J3502">
        <v>10</v>
      </c>
      <c r="K3502">
        <v>5</v>
      </c>
      <c r="L3502">
        <v>2009</v>
      </c>
      <c r="M3502">
        <v>4</v>
      </c>
      <c r="N3502" t="s">
        <v>159</v>
      </c>
      <c r="O3502" t="s">
        <v>159</v>
      </c>
    </row>
    <row r="3503" spans="1:15" x14ac:dyDescent="0.3">
      <c r="A3503">
        <v>3502</v>
      </c>
      <c r="B3503">
        <v>3492</v>
      </c>
      <c r="C3503" t="s">
        <v>12484</v>
      </c>
      <c r="D3503" t="s">
        <v>12485</v>
      </c>
      <c r="E3503" t="s">
        <v>12486</v>
      </c>
      <c r="F3503" t="s">
        <v>331</v>
      </c>
      <c r="G3503" t="s">
        <v>2531</v>
      </c>
      <c r="H3503">
        <v>100.5956</v>
      </c>
      <c r="I3503" t="s">
        <v>17676</v>
      </c>
      <c r="J3503">
        <v>41</v>
      </c>
      <c r="K3503">
        <v>23</v>
      </c>
      <c r="L3503">
        <v>2003</v>
      </c>
      <c r="M3503">
        <v>8</v>
      </c>
      <c r="N3503" t="s">
        <v>17581</v>
      </c>
      <c r="O3503" t="s">
        <v>6872</v>
      </c>
    </row>
    <row r="3504" spans="1:15" x14ac:dyDescent="0.3">
      <c r="A3504">
        <v>3503</v>
      </c>
      <c r="B3504">
        <v>3493</v>
      </c>
      <c r="C3504" t="s">
        <v>12487</v>
      </c>
      <c r="D3504" t="s">
        <v>12488</v>
      </c>
      <c r="E3504" t="s">
        <v>12489</v>
      </c>
      <c r="F3504" t="s">
        <v>324</v>
      </c>
      <c r="G3504" t="s">
        <v>7589</v>
      </c>
      <c r="H3504">
        <v>100.5809</v>
      </c>
      <c r="I3504" t="s">
        <v>226</v>
      </c>
      <c r="J3504">
        <v>105</v>
      </c>
      <c r="K3504">
        <v>65</v>
      </c>
      <c r="L3504">
        <v>1978</v>
      </c>
      <c r="M3504">
        <v>1</v>
      </c>
      <c r="N3504" t="s">
        <v>1371</v>
      </c>
      <c r="O3504" t="s">
        <v>1371</v>
      </c>
    </row>
    <row r="3505" spans="1:15" x14ac:dyDescent="0.3">
      <c r="A3505">
        <v>3504</v>
      </c>
      <c r="B3505">
        <v>3494</v>
      </c>
      <c r="C3505" t="s">
        <v>12490</v>
      </c>
      <c r="D3505" t="s">
        <v>12491</v>
      </c>
      <c r="E3505" t="s">
        <v>12492</v>
      </c>
      <c r="F3505" t="s">
        <v>839</v>
      </c>
      <c r="G3505" t="s">
        <v>750</v>
      </c>
      <c r="H3505">
        <v>100.5645</v>
      </c>
      <c r="I3505" t="s">
        <v>153</v>
      </c>
      <c r="J3505">
        <v>26</v>
      </c>
      <c r="K3505">
        <v>11</v>
      </c>
      <c r="L3505">
        <v>2003</v>
      </c>
      <c r="M3505">
        <v>1</v>
      </c>
      <c r="N3505" t="s">
        <v>1153</v>
      </c>
      <c r="O3505" t="s">
        <v>1153</v>
      </c>
    </row>
    <row r="3506" spans="1:15" x14ac:dyDescent="0.3">
      <c r="A3506">
        <v>3505</v>
      </c>
      <c r="B3506">
        <v>3495</v>
      </c>
      <c r="C3506" t="s">
        <v>12493</v>
      </c>
      <c r="D3506" t="s">
        <v>12494</v>
      </c>
      <c r="E3506" t="s">
        <v>12495</v>
      </c>
      <c r="F3506" t="s">
        <v>79</v>
      </c>
      <c r="G3506" t="s">
        <v>501</v>
      </c>
      <c r="H3506">
        <v>100.5579</v>
      </c>
      <c r="I3506" t="s">
        <v>40</v>
      </c>
      <c r="J3506">
        <v>25</v>
      </c>
      <c r="K3506">
        <v>8</v>
      </c>
      <c r="L3506">
        <v>2011</v>
      </c>
      <c r="M3506">
        <v>1</v>
      </c>
      <c r="N3506" t="s">
        <v>488</v>
      </c>
      <c r="O3506" t="s">
        <v>7030</v>
      </c>
    </row>
    <row r="3507" spans="1:15" x14ac:dyDescent="0.3">
      <c r="A3507">
        <v>3506</v>
      </c>
      <c r="B3507">
        <v>3496</v>
      </c>
      <c r="C3507" t="s">
        <v>12496</v>
      </c>
      <c r="D3507" t="s">
        <v>12497</v>
      </c>
      <c r="E3507" t="s">
        <v>12498</v>
      </c>
      <c r="F3507" t="s">
        <v>103</v>
      </c>
      <c r="G3507" t="s">
        <v>12499</v>
      </c>
      <c r="H3507">
        <v>100.48009999999999</v>
      </c>
      <c r="I3507" t="s">
        <v>319</v>
      </c>
      <c r="J3507">
        <v>650</v>
      </c>
      <c r="K3507">
        <v>380</v>
      </c>
      <c r="L3507">
        <v>2006</v>
      </c>
      <c r="M3507">
        <v>1</v>
      </c>
      <c r="N3507" t="s">
        <v>17623</v>
      </c>
      <c r="O3507" t="s">
        <v>511</v>
      </c>
    </row>
    <row r="3508" spans="1:15" x14ac:dyDescent="0.3">
      <c r="A3508">
        <v>3507</v>
      </c>
      <c r="B3508">
        <v>3497</v>
      </c>
      <c r="C3508" t="s">
        <v>12500</v>
      </c>
      <c r="D3508" t="s">
        <v>12501</v>
      </c>
      <c r="E3508" t="s">
        <v>12502</v>
      </c>
      <c r="F3508" t="s">
        <v>103</v>
      </c>
      <c r="G3508" t="s">
        <v>482</v>
      </c>
      <c r="H3508">
        <v>100.4776</v>
      </c>
      <c r="I3508" t="s">
        <v>17676</v>
      </c>
      <c r="J3508">
        <v>27</v>
      </c>
      <c r="K3508">
        <v>13</v>
      </c>
      <c r="L3508">
        <v>2012</v>
      </c>
      <c r="M3508">
        <v>1</v>
      </c>
      <c r="N3508" t="s">
        <v>17623</v>
      </c>
      <c r="O3508" t="s">
        <v>105</v>
      </c>
    </row>
    <row r="3509" spans="1:15" x14ac:dyDescent="0.3">
      <c r="A3509">
        <v>3508</v>
      </c>
      <c r="B3509">
        <v>3498</v>
      </c>
      <c r="C3509" t="s">
        <v>12503</v>
      </c>
      <c r="D3509" t="s">
        <v>12504</v>
      </c>
      <c r="E3509" t="s">
        <v>12505</v>
      </c>
      <c r="F3509" t="s">
        <v>286</v>
      </c>
      <c r="G3509" t="s">
        <v>1051</v>
      </c>
      <c r="H3509">
        <v>100.47669999999999</v>
      </c>
      <c r="I3509" t="s">
        <v>18</v>
      </c>
      <c r="J3509">
        <v>46</v>
      </c>
      <c r="K3509">
        <v>25</v>
      </c>
      <c r="L3509">
        <v>2009</v>
      </c>
      <c r="M3509">
        <v>3</v>
      </c>
      <c r="N3509" t="s">
        <v>288</v>
      </c>
      <c r="O3509" t="s">
        <v>288</v>
      </c>
    </row>
    <row r="3510" spans="1:15" x14ac:dyDescent="0.3">
      <c r="A3510">
        <v>3509</v>
      </c>
      <c r="B3510">
        <v>3499</v>
      </c>
      <c r="C3510" t="s">
        <v>12506</v>
      </c>
      <c r="D3510" t="s">
        <v>12507</v>
      </c>
      <c r="E3510" t="s">
        <v>12508</v>
      </c>
      <c r="F3510" t="s">
        <v>734</v>
      </c>
      <c r="G3510" t="s">
        <v>12509</v>
      </c>
      <c r="H3510">
        <v>100.4319</v>
      </c>
      <c r="I3510" t="s">
        <v>206</v>
      </c>
      <c r="J3510">
        <v>1036</v>
      </c>
      <c r="K3510">
        <v>620</v>
      </c>
      <c r="L3510">
        <v>1988</v>
      </c>
      <c r="M3510">
        <v>10</v>
      </c>
      <c r="N3510" t="s">
        <v>736</v>
      </c>
      <c r="O3510" t="s">
        <v>12510</v>
      </c>
    </row>
    <row r="3511" spans="1:15" x14ac:dyDescent="0.3">
      <c r="A3511">
        <v>3510</v>
      </c>
      <c r="B3511">
        <v>3500</v>
      </c>
      <c r="C3511" t="s">
        <v>12511</v>
      </c>
      <c r="D3511" t="s">
        <v>12512</v>
      </c>
      <c r="E3511" t="s">
        <v>12513</v>
      </c>
      <c r="F3511" t="s">
        <v>79</v>
      </c>
      <c r="G3511" t="s">
        <v>292</v>
      </c>
      <c r="H3511">
        <v>100.42100000000001</v>
      </c>
      <c r="I3511" t="s">
        <v>176</v>
      </c>
      <c r="J3511">
        <v>15</v>
      </c>
      <c r="K3511">
        <v>10</v>
      </c>
      <c r="L3511">
        <v>2001</v>
      </c>
      <c r="M3511">
        <v>1</v>
      </c>
      <c r="N3511" t="s">
        <v>17524</v>
      </c>
      <c r="O3511" t="s">
        <v>17580</v>
      </c>
    </row>
    <row r="3512" spans="1:15" x14ac:dyDescent="0.3">
      <c r="A3512">
        <v>3511</v>
      </c>
      <c r="B3512">
        <v>3501</v>
      </c>
      <c r="C3512" t="s">
        <v>12514</v>
      </c>
      <c r="D3512" t="s">
        <v>12515</v>
      </c>
      <c r="E3512" t="s">
        <v>12516</v>
      </c>
      <c r="F3512" t="s">
        <v>492</v>
      </c>
      <c r="G3512" t="s">
        <v>12517</v>
      </c>
      <c r="H3512">
        <v>100.4066</v>
      </c>
      <c r="I3512" t="s">
        <v>25</v>
      </c>
      <c r="J3512">
        <v>119</v>
      </c>
      <c r="K3512">
        <v>102</v>
      </c>
      <c r="L3512">
        <v>2008</v>
      </c>
      <c r="M3512">
        <v>7</v>
      </c>
      <c r="N3512" t="s">
        <v>494</v>
      </c>
      <c r="O3512" t="s">
        <v>494</v>
      </c>
    </row>
    <row r="3513" spans="1:15" x14ac:dyDescent="0.3">
      <c r="A3513">
        <v>3512</v>
      </c>
      <c r="B3513">
        <v>3502</v>
      </c>
      <c r="C3513" t="s">
        <v>12518</v>
      </c>
      <c r="D3513" t="s">
        <v>12519</v>
      </c>
      <c r="E3513" t="s">
        <v>12520</v>
      </c>
      <c r="F3513" t="s">
        <v>331</v>
      </c>
      <c r="G3513" t="s">
        <v>474</v>
      </c>
      <c r="H3513">
        <v>100.3036</v>
      </c>
      <c r="I3513" t="s">
        <v>606</v>
      </c>
      <c r="J3513">
        <v>20</v>
      </c>
      <c r="K3513">
        <v>18</v>
      </c>
      <c r="L3513">
        <v>2011</v>
      </c>
      <c r="M3513">
        <v>4</v>
      </c>
      <c r="N3513" t="s">
        <v>17581</v>
      </c>
      <c r="O3513" t="s">
        <v>333</v>
      </c>
    </row>
    <row r="3514" spans="1:15" x14ac:dyDescent="0.3">
      <c r="A3514">
        <v>3513</v>
      </c>
      <c r="B3514">
        <v>3503</v>
      </c>
      <c r="C3514" t="s">
        <v>12521</v>
      </c>
      <c r="D3514" t="s">
        <v>12522</v>
      </c>
      <c r="E3514" t="s">
        <v>12523</v>
      </c>
      <c r="F3514" t="s">
        <v>79</v>
      </c>
      <c r="G3514" t="s">
        <v>916</v>
      </c>
      <c r="H3514">
        <v>100.1905</v>
      </c>
      <c r="I3514" t="s">
        <v>226</v>
      </c>
      <c r="J3514">
        <v>11</v>
      </c>
      <c r="K3514">
        <v>5</v>
      </c>
      <c r="L3514">
        <v>2007</v>
      </c>
      <c r="M3514">
        <v>4</v>
      </c>
      <c r="N3514" t="s">
        <v>17638</v>
      </c>
      <c r="O3514" t="s">
        <v>3638</v>
      </c>
    </row>
    <row r="3515" spans="1:15" x14ac:dyDescent="0.3">
      <c r="A3515">
        <v>3514</v>
      </c>
      <c r="B3515">
        <v>3504</v>
      </c>
      <c r="C3515" t="s">
        <v>12524</v>
      </c>
      <c r="D3515" t="s">
        <v>12525</v>
      </c>
      <c r="E3515" t="s">
        <v>12526</v>
      </c>
      <c r="F3515" t="s">
        <v>211</v>
      </c>
      <c r="G3515" t="s">
        <v>745</v>
      </c>
      <c r="H3515">
        <v>100.1349</v>
      </c>
      <c r="I3515" t="s">
        <v>18</v>
      </c>
      <c r="J3515">
        <v>22</v>
      </c>
      <c r="K3515">
        <v>15</v>
      </c>
      <c r="L3515">
        <v>1996</v>
      </c>
      <c r="M3515">
        <v>3</v>
      </c>
      <c r="N3515" t="s">
        <v>3556</v>
      </c>
      <c r="O3515" t="s">
        <v>3122</v>
      </c>
    </row>
    <row r="3516" spans="1:15" x14ac:dyDescent="0.3">
      <c r="A3516">
        <v>3515</v>
      </c>
      <c r="B3516">
        <v>3505</v>
      </c>
      <c r="C3516" t="s">
        <v>12527</v>
      </c>
      <c r="D3516" t="s">
        <v>12528</v>
      </c>
      <c r="E3516" t="s">
        <v>12529</v>
      </c>
      <c r="F3516" t="s">
        <v>839</v>
      </c>
      <c r="G3516" t="s">
        <v>1761</v>
      </c>
      <c r="H3516">
        <v>100.0959</v>
      </c>
      <c r="I3516" t="s">
        <v>314</v>
      </c>
      <c r="J3516">
        <v>98</v>
      </c>
      <c r="K3516">
        <v>59</v>
      </c>
      <c r="L3516">
        <v>2001</v>
      </c>
      <c r="M3516">
        <v>2</v>
      </c>
      <c r="N3516" t="s">
        <v>17524</v>
      </c>
      <c r="O3516" t="s">
        <v>12530</v>
      </c>
    </row>
    <row r="3517" spans="1:15" x14ac:dyDescent="0.3">
      <c r="A3517">
        <v>3516</v>
      </c>
      <c r="B3517">
        <v>3506</v>
      </c>
      <c r="C3517" t="s">
        <v>12531</v>
      </c>
      <c r="D3517" t="s">
        <v>12532</v>
      </c>
      <c r="E3517" t="s">
        <v>12533</v>
      </c>
      <c r="F3517" t="s">
        <v>79</v>
      </c>
      <c r="G3517" t="s">
        <v>2978</v>
      </c>
      <c r="H3517">
        <v>100.0009</v>
      </c>
      <c r="I3517" t="s">
        <v>326</v>
      </c>
      <c r="J3517">
        <v>27</v>
      </c>
      <c r="K3517">
        <v>21</v>
      </c>
      <c r="L3517">
        <v>2005</v>
      </c>
      <c r="M3517">
        <v>5</v>
      </c>
      <c r="N3517" t="s">
        <v>17638</v>
      </c>
      <c r="O3517" t="s">
        <v>1776</v>
      </c>
    </row>
    <row r="3518" spans="1:15" x14ac:dyDescent="0.3">
      <c r="A3518">
        <v>3517</v>
      </c>
      <c r="B3518">
        <v>3507</v>
      </c>
      <c r="C3518" t="s">
        <v>12534</v>
      </c>
      <c r="D3518" t="s">
        <v>12535</v>
      </c>
      <c r="E3518" t="s">
        <v>12536</v>
      </c>
      <c r="F3518" t="s">
        <v>31</v>
      </c>
      <c r="G3518" t="s">
        <v>2910</v>
      </c>
      <c r="H3518">
        <v>99.968000000000004</v>
      </c>
      <c r="I3518" t="s">
        <v>281</v>
      </c>
      <c r="J3518">
        <v>55</v>
      </c>
      <c r="K3518">
        <v>30</v>
      </c>
      <c r="L3518">
        <v>2002</v>
      </c>
      <c r="M3518">
        <v>1</v>
      </c>
      <c r="N3518" t="s">
        <v>688</v>
      </c>
      <c r="O3518" t="s">
        <v>688</v>
      </c>
    </row>
    <row r="3519" spans="1:15" x14ac:dyDescent="0.3">
      <c r="A3519">
        <v>3518</v>
      </c>
      <c r="B3519">
        <v>3508</v>
      </c>
      <c r="C3519" t="s">
        <v>12537</v>
      </c>
      <c r="D3519" t="s">
        <v>12538</v>
      </c>
      <c r="E3519" t="s">
        <v>12539</v>
      </c>
      <c r="F3519" t="s">
        <v>734</v>
      </c>
      <c r="G3519" t="s">
        <v>493</v>
      </c>
      <c r="H3519">
        <v>99.959699999999998</v>
      </c>
      <c r="I3519" t="s">
        <v>206</v>
      </c>
      <c r="J3519">
        <v>30</v>
      </c>
      <c r="K3519">
        <v>20</v>
      </c>
      <c r="L3519">
        <v>2005</v>
      </c>
      <c r="M3519">
        <v>3</v>
      </c>
      <c r="N3519" t="s">
        <v>736</v>
      </c>
      <c r="O3519" t="s">
        <v>736</v>
      </c>
    </row>
    <row r="3520" spans="1:15" x14ac:dyDescent="0.3">
      <c r="A3520">
        <v>3519</v>
      </c>
      <c r="B3520">
        <v>3509</v>
      </c>
      <c r="C3520" t="s">
        <v>12540</v>
      </c>
      <c r="D3520" t="s">
        <v>12541</v>
      </c>
      <c r="E3520" t="s">
        <v>12542</v>
      </c>
      <c r="F3520" t="s">
        <v>66</v>
      </c>
      <c r="G3520" t="s">
        <v>271</v>
      </c>
      <c r="H3520">
        <v>99.95</v>
      </c>
      <c r="I3520" t="s">
        <v>326</v>
      </c>
      <c r="J3520">
        <v>80</v>
      </c>
      <c r="K3520">
        <v>35</v>
      </c>
      <c r="L3520">
        <v>2007</v>
      </c>
      <c r="M3520">
        <v>6</v>
      </c>
      <c r="N3520" t="s">
        <v>17656</v>
      </c>
      <c r="O3520" t="s">
        <v>897</v>
      </c>
    </row>
    <row r="3521" spans="1:15" x14ac:dyDescent="0.3">
      <c r="A3521">
        <v>3520</v>
      </c>
      <c r="B3521">
        <v>3510</v>
      </c>
      <c r="C3521" t="s">
        <v>12543</v>
      </c>
      <c r="D3521" t="s">
        <v>12544</v>
      </c>
      <c r="E3521" t="s">
        <v>12545</v>
      </c>
      <c r="F3521" t="s">
        <v>331</v>
      </c>
      <c r="G3521" t="s">
        <v>587</v>
      </c>
      <c r="H3521">
        <v>99.901799999999994</v>
      </c>
      <c r="I3521" t="s">
        <v>319</v>
      </c>
      <c r="J3521">
        <v>32</v>
      </c>
      <c r="K3521">
        <v>25</v>
      </c>
      <c r="L3521">
        <v>2010</v>
      </c>
      <c r="M3521">
        <v>3</v>
      </c>
      <c r="N3521" t="s">
        <v>17581</v>
      </c>
      <c r="O3521" t="s">
        <v>12546</v>
      </c>
    </row>
    <row r="3522" spans="1:15" x14ac:dyDescent="0.3">
      <c r="A3522">
        <v>3521</v>
      </c>
      <c r="B3522">
        <v>3511</v>
      </c>
      <c r="C3522" t="s">
        <v>12547</v>
      </c>
      <c r="D3522" t="s">
        <v>12548</v>
      </c>
      <c r="E3522" t="s">
        <v>12549</v>
      </c>
      <c r="F3522" t="s">
        <v>492</v>
      </c>
      <c r="G3522" t="s">
        <v>682</v>
      </c>
      <c r="H3522">
        <v>99.882800000000003</v>
      </c>
      <c r="I3522" t="s">
        <v>226</v>
      </c>
      <c r="J3522">
        <v>18</v>
      </c>
      <c r="K3522">
        <v>5</v>
      </c>
      <c r="L3522">
        <v>2012</v>
      </c>
      <c r="M3522">
        <v>3</v>
      </c>
      <c r="N3522" t="s">
        <v>494</v>
      </c>
      <c r="O3522" t="s">
        <v>964</v>
      </c>
    </row>
    <row r="3523" spans="1:15" x14ac:dyDescent="0.3">
      <c r="A3523">
        <v>3522</v>
      </c>
      <c r="B3523">
        <v>3512</v>
      </c>
      <c r="C3523" t="s">
        <v>12550</v>
      </c>
      <c r="D3523" t="s">
        <v>12551</v>
      </c>
      <c r="E3523" t="s">
        <v>12552</v>
      </c>
      <c r="F3523" t="s">
        <v>31</v>
      </c>
      <c r="G3523" t="s">
        <v>5057</v>
      </c>
      <c r="H3523">
        <v>99.863200000000006</v>
      </c>
      <c r="I3523" t="s">
        <v>40</v>
      </c>
      <c r="J3523">
        <v>83</v>
      </c>
      <c r="K3523">
        <v>55</v>
      </c>
      <c r="L3523">
        <v>2000</v>
      </c>
      <c r="M3523">
        <v>3</v>
      </c>
      <c r="N3523" t="s">
        <v>17555</v>
      </c>
      <c r="O3523" t="s">
        <v>9760</v>
      </c>
    </row>
    <row r="3524" spans="1:15" x14ac:dyDescent="0.3">
      <c r="A3524">
        <v>3523</v>
      </c>
      <c r="B3524">
        <v>3513</v>
      </c>
      <c r="C3524" t="s">
        <v>12553</v>
      </c>
      <c r="D3524" t="s">
        <v>12554</v>
      </c>
      <c r="E3524" t="s">
        <v>12555</v>
      </c>
      <c r="F3524" t="s">
        <v>59</v>
      </c>
      <c r="G3524" t="s">
        <v>60</v>
      </c>
      <c r="H3524">
        <v>99.854500000000002</v>
      </c>
      <c r="I3524" t="s">
        <v>17676</v>
      </c>
      <c r="J3524">
        <v>1000</v>
      </c>
      <c r="K3524">
        <v>446</v>
      </c>
      <c r="L3524">
        <v>1999</v>
      </c>
      <c r="M3524">
        <v>1</v>
      </c>
      <c r="N3524" t="s">
        <v>17623</v>
      </c>
      <c r="O3524" t="s">
        <v>5964</v>
      </c>
    </row>
    <row r="3525" spans="1:15" x14ac:dyDescent="0.3">
      <c r="A3525">
        <v>3524</v>
      </c>
      <c r="B3525">
        <v>3514</v>
      </c>
      <c r="C3525" t="s">
        <v>12556</v>
      </c>
      <c r="D3525" t="s">
        <v>12557</v>
      </c>
      <c r="E3525" t="s">
        <v>12558</v>
      </c>
      <c r="F3525" t="s">
        <v>117</v>
      </c>
      <c r="G3525" t="s">
        <v>938</v>
      </c>
      <c r="H3525">
        <v>99.787000000000006</v>
      </c>
      <c r="I3525" t="s">
        <v>104</v>
      </c>
      <c r="J3525">
        <v>12</v>
      </c>
      <c r="K3525">
        <v>6</v>
      </c>
      <c r="L3525">
        <v>2013</v>
      </c>
      <c r="M3525">
        <v>2</v>
      </c>
      <c r="N3525" t="s">
        <v>119</v>
      </c>
      <c r="O3525" t="s">
        <v>4255</v>
      </c>
    </row>
    <row r="3526" spans="1:15" x14ac:dyDescent="0.3">
      <c r="A3526">
        <v>3525</v>
      </c>
      <c r="B3526">
        <v>3515</v>
      </c>
      <c r="C3526" t="s">
        <v>12559</v>
      </c>
      <c r="D3526" t="s">
        <v>12560</v>
      </c>
      <c r="E3526" t="s">
        <v>12561</v>
      </c>
      <c r="F3526" t="s">
        <v>73</v>
      </c>
      <c r="G3526" t="s">
        <v>1051</v>
      </c>
      <c r="H3526">
        <v>99.781899999999993</v>
      </c>
      <c r="I3526" t="s">
        <v>54</v>
      </c>
      <c r="J3526">
        <v>32</v>
      </c>
      <c r="K3526">
        <v>11</v>
      </c>
      <c r="L3526">
        <v>2009</v>
      </c>
      <c r="M3526">
        <v>5</v>
      </c>
      <c r="N3526" t="s">
        <v>338</v>
      </c>
      <c r="O3526" t="s">
        <v>338</v>
      </c>
    </row>
    <row r="3527" spans="1:15" x14ac:dyDescent="0.3">
      <c r="A3527">
        <v>3526</v>
      </c>
      <c r="B3527">
        <v>3516</v>
      </c>
      <c r="C3527" t="s">
        <v>12562</v>
      </c>
      <c r="D3527" t="s">
        <v>12563</v>
      </c>
      <c r="E3527" t="s">
        <v>12564</v>
      </c>
      <c r="F3527" t="s">
        <v>832</v>
      </c>
      <c r="G3527" t="s">
        <v>271</v>
      </c>
      <c r="H3527">
        <v>99.754000000000005</v>
      </c>
      <c r="I3527" t="s">
        <v>226</v>
      </c>
      <c r="J3527">
        <v>13</v>
      </c>
      <c r="K3527">
        <v>9</v>
      </c>
      <c r="L3527">
        <v>2011</v>
      </c>
      <c r="M3527">
        <v>3</v>
      </c>
      <c r="N3527" t="s">
        <v>1580</v>
      </c>
      <c r="O3527" t="s">
        <v>1580</v>
      </c>
    </row>
    <row r="3528" spans="1:15" x14ac:dyDescent="0.3">
      <c r="A3528">
        <v>3527</v>
      </c>
      <c r="B3528">
        <v>3517</v>
      </c>
      <c r="C3528" t="s">
        <v>12565</v>
      </c>
      <c r="D3528" t="s">
        <v>12566</v>
      </c>
      <c r="E3528" t="s">
        <v>12567</v>
      </c>
      <c r="F3528" t="s">
        <v>59</v>
      </c>
      <c r="G3528" t="s">
        <v>1121</v>
      </c>
      <c r="H3528">
        <v>99.6995</v>
      </c>
      <c r="I3528" t="s">
        <v>182</v>
      </c>
      <c r="J3528">
        <v>20</v>
      </c>
      <c r="K3528">
        <v>5</v>
      </c>
      <c r="L3528">
        <v>1992</v>
      </c>
      <c r="M3528">
        <v>1</v>
      </c>
      <c r="N3528" t="s">
        <v>17582</v>
      </c>
      <c r="O3528" t="s">
        <v>12568</v>
      </c>
    </row>
    <row r="3529" spans="1:15" x14ac:dyDescent="0.3">
      <c r="A3529">
        <v>3528</v>
      </c>
      <c r="B3529">
        <v>3518</v>
      </c>
      <c r="C3529" t="s">
        <v>12569</v>
      </c>
      <c r="D3529" t="s">
        <v>12570</v>
      </c>
      <c r="E3529" t="s">
        <v>12571</v>
      </c>
      <c r="F3529" t="s">
        <v>96</v>
      </c>
      <c r="G3529" t="s">
        <v>968</v>
      </c>
      <c r="H3529">
        <v>99.646199999999993</v>
      </c>
      <c r="I3529" t="s">
        <v>17676</v>
      </c>
      <c r="J3529">
        <v>50</v>
      </c>
      <c r="K3529">
        <v>4</v>
      </c>
      <c r="L3529">
        <v>2014</v>
      </c>
      <c r="M3529">
        <v>1</v>
      </c>
      <c r="N3529" t="s">
        <v>17613</v>
      </c>
      <c r="O3529" t="s">
        <v>884</v>
      </c>
    </row>
    <row r="3530" spans="1:15" x14ac:dyDescent="0.3">
      <c r="A3530">
        <v>3529</v>
      </c>
      <c r="B3530">
        <v>3519</v>
      </c>
      <c r="C3530" t="s">
        <v>12572</v>
      </c>
      <c r="D3530" t="s">
        <v>12573</v>
      </c>
      <c r="E3530" t="s">
        <v>12574</v>
      </c>
      <c r="F3530" t="s">
        <v>1227</v>
      </c>
      <c r="G3530" t="s">
        <v>91</v>
      </c>
      <c r="H3530">
        <v>99.632000000000005</v>
      </c>
      <c r="I3530" t="s">
        <v>226</v>
      </c>
      <c r="J3530">
        <v>69</v>
      </c>
      <c r="K3530">
        <v>37</v>
      </c>
      <c r="L3530">
        <v>2009</v>
      </c>
      <c r="M3530">
        <v>2</v>
      </c>
      <c r="N3530" s="1" t="s">
        <v>17584</v>
      </c>
      <c r="O3530" t="s">
        <v>17583</v>
      </c>
    </row>
    <row r="3531" spans="1:15" x14ac:dyDescent="0.3">
      <c r="A3531">
        <v>3530</v>
      </c>
      <c r="B3531">
        <v>3520</v>
      </c>
      <c r="C3531" t="s">
        <v>12575</v>
      </c>
      <c r="D3531" t="s">
        <v>12576</v>
      </c>
      <c r="E3531" t="s">
        <v>12577</v>
      </c>
      <c r="F3531" t="s">
        <v>85</v>
      </c>
      <c r="G3531" t="s">
        <v>2159</v>
      </c>
      <c r="H3531">
        <v>99.631500000000003</v>
      </c>
      <c r="I3531" t="s">
        <v>182</v>
      </c>
      <c r="J3531">
        <v>85</v>
      </c>
      <c r="K3531">
        <v>35</v>
      </c>
      <c r="L3531">
        <v>1976</v>
      </c>
      <c r="M3531">
        <v>1</v>
      </c>
      <c r="N3531" t="s">
        <v>17585</v>
      </c>
      <c r="O3531" t="s">
        <v>12578</v>
      </c>
    </row>
    <row r="3532" spans="1:15" x14ac:dyDescent="0.3">
      <c r="A3532">
        <v>3531</v>
      </c>
      <c r="B3532">
        <v>3521</v>
      </c>
      <c r="C3532" t="s">
        <v>12579</v>
      </c>
      <c r="D3532" t="s">
        <v>12580</v>
      </c>
      <c r="E3532" t="s">
        <v>12581</v>
      </c>
      <c r="F3532" t="s">
        <v>73</v>
      </c>
      <c r="G3532" t="s">
        <v>487</v>
      </c>
      <c r="H3532">
        <v>99.610399999999998</v>
      </c>
      <c r="I3532" t="s">
        <v>298</v>
      </c>
      <c r="J3532">
        <v>2300</v>
      </c>
      <c r="K3532">
        <v>940</v>
      </c>
      <c r="L3532">
        <v>2006</v>
      </c>
      <c r="M3532">
        <v>1</v>
      </c>
      <c r="N3532" t="s">
        <v>17524</v>
      </c>
      <c r="O3532" t="s">
        <v>2399</v>
      </c>
    </row>
    <row r="3533" spans="1:15" x14ac:dyDescent="0.3">
      <c r="A3533">
        <v>3532</v>
      </c>
      <c r="B3533">
        <v>3522</v>
      </c>
      <c r="C3533" t="s">
        <v>12582</v>
      </c>
      <c r="D3533" t="s">
        <v>12583</v>
      </c>
      <c r="E3533" t="s">
        <v>12584</v>
      </c>
      <c r="F3533" t="s">
        <v>52</v>
      </c>
      <c r="G3533" t="s">
        <v>778</v>
      </c>
      <c r="H3533">
        <v>99.539100000000005</v>
      </c>
      <c r="I3533" t="s">
        <v>182</v>
      </c>
      <c r="J3533">
        <v>31</v>
      </c>
      <c r="K3533">
        <v>2</v>
      </c>
      <c r="L3533">
        <v>2014</v>
      </c>
      <c r="M3533">
        <v>1</v>
      </c>
      <c r="N3533" t="s">
        <v>17496</v>
      </c>
      <c r="O3533" t="s">
        <v>362</v>
      </c>
    </row>
    <row r="3534" spans="1:15" x14ac:dyDescent="0.3">
      <c r="A3534">
        <v>3533</v>
      </c>
      <c r="B3534">
        <v>3523</v>
      </c>
      <c r="C3534" t="s">
        <v>12585</v>
      </c>
      <c r="D3534" t="s">
        <v>12586</v>
      </c>
      <c r="E3534" t="s">
        <v>12587</v>
      </c>
      <c r="F3534" t="s">
        <v>16</v>
      </c>
      <c r="G3534" t="s">
        <v>415</v>
      </c>
      <c r="H3534">
        <v>99.507099999999994</v>
      </c>
      <c r="I3534" t="s">
        <v>206</v>
      </c>
      <c r="J3534">
        <v>30</v>
      </c>
      <c r="K3534">
        <v>15</v>
      </c>
      <c r="L3534">
        <v>2006</v>
      </c>
      <c r="M3534">
        <v>2</v>
      </c>
      <c r="N3534" t="s">
        <v>19</v>
      </c>
      <c r="O3534" t="s">
        <v>19</v>
      </c>
    </row>
    <row r="3535" spans="1:15" x14ac:dyDescent="0.3">
      <c r="A3535">
        <v>3534</v>
      </c>
      <c r="B3535">
        <v>3524</v>
      </c>
      <c r="C3535" t="s">
        <v>12588</v>
      </c>
      <c r="D3535" t="s">
        <v>12589</v>
      </c>
      <c r="E3535" t="s">
        <v>12590</v>
      </c>
      <c r="F3535" t="s">
        <v>66</v>
      </c>
      <c r="G3535" t="s">
        <v>3816</v>
      </c>
      <c r="H3535">
        <v>99.494699999999995</v>
      </c>
      <c r="I3535" t="s">
        <v>176</v>
      </c>
      <c r="J3535">
        <v>136</v>
      </c>
      <c r="K3535">
        <v>144</v>
      </c>
      <c r="L3535">
        <v>2011</v>
      </c>
      <c r="M3535">
        <v>4</v>
      </c>
      <c r="N3535" t="s">
        <v>17656</v>
      </c>
      <c r="O3535" t="s">
        <v>726</v>
      </c>
    </row>
    <row r="3536" spans="1:15" x14ac:dyDescent="0.3">
      <c r="A3536">
        <v>3535</v>
      </c>
      <c r="B3536">
        <v>3525</v>
      </c>
      <c r="C3536" t="s">
        <v>12591</v>
      </c>
      <c r="D3536" t="s">
        <v>12592</v>
      </c>
      <c r="E3536" t="s">
        <v>12593</v>
      </c>
      <c r="F3536" t="s">
        <v>79</v>
      </c>
      <c r="G3536" t="s">
        <v>12594</v>
      </c>
      <c r="H3536">
        <v>99.489699999999999</v>
      </c>
      <c r="I3536" t="s">
        <v>104</v>
      </c>
      <c r="J3536">
        <v>404</v>
      </c>
      <c r="K3536">
        <v>297</v>
      </c>
      <c r="L3536">
        <v>1999</v>
      </c>
      <c r="M3536">
        <v>12</v>
      </c>
      <c r="N3536" t="s">
        <v>159</v>
      </c>
      <c r="O3536" t="s">
        <v>2020</v>
      </c>
    </row>
    <row r="3537" spans="1:15" x14ac:dyDescent="0.3">
      <c r="A3537">
        <v>3536</v>
      </c>
      <c r="B3537">
        <v>3526</v>
      </c>
      <c r="C3537" t="s">
        <v>12595</v>
      </c>
      <c r="D3537" t="s">
        <v>12596</v>
      </c>
      <c r="E3537" t="s">
        <v>12597</v>
      </c>
      <c r="F3537" t="s">
        <v>1227</v>
      </c>
      <c r="G3537" t="s">
        <v>3319</v>
      </c>
      <c r="H3537">
        <v>99.437600000000003</v>
      </c>
      <c r="I3537" t="s">
        <v>68</v>
      </c>
      <c r="J3537">
        <v>60</v>
      </c>
      <c r="K3537">
        <v>28</v>
      </c>
      <c r="L3537">
        <v>2009</v>
      </c>
      <c r="M3537">
        <v>4</v>
      </c>
      <c r="N3537" t="s">
        <v>580</v>
      </c>
      <c r="O3537" t="s">
        <v>580</v>
      </c>
    </row>
    <row r="3538" spans="1:15" x14ac:dyDescent="0.3">
      <c r="A3538">
        <v>3537</v>
      </c>
      <c r="B3538">
        <v>3527</v>
      </c>
      <c r="C3538" t="s">
        <v>12598</v>
      </c>
      <c r="D3538" t="s">
        <v>12599</v>
      </c>
      <c r="E3538" t="s">
        <v>12600</v>
      </c>
      <c r="F3538" t="s">
        <v>331</v>
      </c>
      <c r="G3538" t="s">
        <v>1623</v>
      </c>
      <c r="H3538">
        <v>99.374200000000002</v>
      </c>
      <c r="I3538" t="s">
        <v>226</v>
      </c>
      <c r="J3538">
        <v>120</v>
      </c>
      <c r="K3538">
        <v>64</v>
      </c>
      <c r="L3538">
        <v>1928</v>
      </c>
      <c r="M3538">
        <v>2</v>
      </c>
      <c r="N3538" t="s">
        <v>17581</v>
      </c>
      <c r="O3538" t="s">
        <v>12601</v>
      </c>
    </row>
    <row r="3539" spans="1:15" x14ac:dyDescent="0.3">
      <c r="A3539">
        <v>3538</v>
      </c>
      <c r="B3539">
        <v>3528</v>
      </c>
      <c r="C3539" t="s">
        <v>12602</v>
      </c>
      <c r="D3539" t="s">
        <v>12603</v>
      </c>
      <c r="E3539" t="s">
        <v>12604</v>
      </c>
      <c r="F3539" t="s">
        <v>96</v>
      </c>
      <c r="G3539" t="s">
        <v>1552</v>
      </c>
      <c r="H3539">
        <v>99.3613</v>
      </c>
      <c r="I3539" t="s">
        <v>326</v>
      </c>
      <c r="J3539">
        <v>108</v>
      </c>
      <c r="K3539">
        <v>65</v>
      </c>
      <c r="L3539">
        <v>2000</v>
      </c>
      <c r="M3539">
        <v>6</v>
      </c>
      <c r="N3539" t="s">
        <v>17613</v>
      </c>
      <c r="O3539" t="s">
        <v>98</v>
      </c>
    </row>
    <row r="3540" spans="1:15" x14ac:dyDescent="0.3">
      <c r="A3540">
        <v>3539</v>
      </c>
      <c r="B3540">
        <v>3529</v>
      </c>
      <c r="C3540" t="s">
        <v>12605</v>
      </c>
      <c r="D3540" t="s">
        <v>12606</v>
      </c>
      <c r="E3540" t="s">
        <v>12607</v>
      </c>
      <c r="F3540" t="s">
        <v>66</v>
      </c>
      <c r="G3540" t="s">
        <v>406</v>
      </c>
      <c r="H3540">
        <v>99.301500000000004</v>
      </c>
      <c r="I3540" t="s">
        <v>263</v>
      </c>
      <c r="J3540">
        <v>5</v>
      </c>
      <c r="K3540">
        <v>2</v>
      </c>
      <c r="L3540">
        <v>2008</v>
      </c>
      <c r="M3540">
        <v>1</v>
      </c>
      <c r="N3540" t="s">
        <v>17656</v>
      </c>
      <c r="O3540" t="s">
        <v>726</v>
      </c>
    </row>
    <row r="3541" spans="1:15" x14ac:dyDescent="0.3">
      <c r="A3541">
        <v>3540</v>
      </c>
      <c r="B3541">
        <v>3530</v>
      </c>
      <c r="C3541" t="s">
        <v>12608</v>
      </c>
      <c r="D3541" t="s">
        <v>12609</v>
      </c>
      <c r="E3541" t="s">
        <v>12610</v>
      </c>
      <c r="F3541" t="s">
        <v>16</v>
      </c>
      <c r="G3541" t="s">
        <v>435</v>
      </c>
      <c r="H3541">
        <v>99.251300000000001</v>
      </c>
      <c r="I3541" t="s">
        <v>206</v>
      </c>
      <c r="J3541">
        <v>28</v>
      </c>
      <c r="K3541">
        <v>15</v>
      </c>
      <c r="L3541">
        <v>2009</v>
      </c>
      <c r="M3541">
        <v>3</v>
      </c>
      <c r="N3541" t="s">
        <v>19</v>
      </c>
      <c r="O3541" t="s">
        <v>19</v>
      </c>
    </row>
    <row r="3542" spans="1:15" x14ac:dyDescent="0.3">
      <c r="A3542">
        <v>3541</v>
      </c>
      <c r="B3542">
        <v>3531</v>
      </c>
      <c r="C3542" t="s">
        <v>12611</v>
      </c>
      <c r="D3542" t="s">
        <v>12612</v>
      </c>
      <c r="E3542" t="s">
        <v>12613</v>
      </c>
      <c r="F3542" t="s">
        <v>79</v>
      </c>
      <c r="G3542" t="s">
        <v>778</v>
      </c>
      <c r="H3542">
        <v>99.232500000000002</v>
      </c>
      <c r="I3542" t="s">
        <v>606</v>
      </c>
      <c r="J3542">
        <v>7</v>
      </c>
      <c r="K3542">
        <v>1</v>
      </c>
      <c r="L3542">
        <v>2011</v>
      </c>
      <c r="M3542">
        <v>2</v>
      </c>
      <c r="N3542" t="s">
        <v>17638</v>
      </c>
      <c r="O3542" t="s">
        <v>12614</v>
      </c>
    </row>
    <row r="3543" spans="1:15" x14ac:dyDescent="0.3">
      <c r="A3543">
        <v>3542</v>
      </c>
      <c r="B3543">
        <v>3532</v>
      </c>
      <c r="C3543" t="s">
        <v>12615</v>
      </c>
      <c r="D3543" t="s">
        <v>12616</v>
      </c>
      <c r="E3543" t="s">
        <v>12617</v>
      </c>
      <c r="F3543" t="s">
        <v>79</v>
      </c>
      <c r="G3543" t="s">
        <v>1268</v>
      </c>
      <c r="H3543">
        <v>99.227400000000003</v>
      </c>
      <c r="I3543" t="s">
        <v>68</v>
      </c>
      <c r="J3543">
        <v>4</v>
      </c>
      <c r="K3543">
        <v>6</v>
      </c>
      <c r="L3543">
        <v>1997</v>
      </c>
      <c r="M3543">
        <v>7</v>
      </c>
      <c r="N3543" t="s">
        <v>17591</v>
      </c>
      <c r="O3543" t="s">
        <v>12618</v>
      </c>
    </row>
    <row r="3544" spans="1:15" x14ac:dyDescent="0.3">
      <c r="A3544">
        <v>3543</v>
      </c>
      <c r="B3544">
        <v>3533</v>
      </c>
      <c r="C3544" t="s">
        <v>12619</v>
      </c>
      <c r="D3544" t="s">
        <v>12620</v>
      </c>
      <c r="E3544" t="s">
        <v>12621</v>
      </c>
      <c r="F3544" t="s">
        <v>163</v>
      </c>
      <c r="G3544" t="s">
        <v>133</v>
      </c>
      <c r="H3544">
        <v>99.1999</v>
      </c>
      <c r="I3544" t="s">
        <v>104</v>
      </c>
      <c r="J3544">
        <v>8</v>
      </c>
      <c r="K3544">
        <v>7</v>
      </c>
      <c r="L3544">
        <v>2008</v>
      </c>
      <c r="M3544">
        <v>3</v>
      </c>
      <c r="N3544" t="s">
        <v>17621</v>
      </c>
      <c r="O3544" t="s">
        <v>309</v>
      </c>
    </row>
    <row r="3545" spans="1:15" x14ac:dyDescent="0.3">
      <c r="A3545">
        <v>3544</v>
      </c>
      <c r="B3545">
        <v>3534</v>
      </c>
      <c r="C3545" t="s">
        <v>12622</v>
      </c>
      <c r="D3545" t="s">
        <v>12623</v>
      </c>
      <c r="E3545" t="s">
        <v>12624</v>
      </c>
      <c r="F3545" t="s">
        <v>73</v>
      </c>
      <c r="G3545" t="s">
        <v>3719</v>
      </c>
      <c r="H3545">
        <v>99.174000000000007</v>
      </c>
      <c r="I3545" t="s">
        <v>25</v>
      </c>
      <c r="J3545">
        <v>71</v>
      </c>
      <c r="K3545">
        <v>49</v>
      </c>
      <c r="L3545">
        <v>2009</v>
      </c>
      <c r="M3545">
        <v>7</v>
      </c>
      <c r="N3545" t="s">
        <v>338</v>
      </c>
      <c r="O3545" t="s">
        <v>12625</v>
      </c>
    </row>
    <row r="3546" spans="1:15" x14ac:dyDescent="0.3">
      <c r="A3546">
        <v>3545</v>
      </c>
      <c r="B3546">
        <v>3535</v>
      </c>
      <c r="C3546" t="s">
        <v>12626</v>
      </c>
      <c r="D3546" t="s">
        <v>12627</v>
      </c>
      <c r="E3546" t="s">
        <v>12628</v>
      </c>
      <c r="F3546" t="s">
        <v>52</v>
      </c>
      <c r="G3546" t="s">
        <v>8161</v>
      </c>
      <c r="H3546">
        <v>99.153000000000006</v>
      </c>
      <c r="I3546" t="s">
        <v>47</v>
      </c>
      <c r="J3546">
        <v>28</v>
      </c>
      <c r="K3546">
        <v>28</v>
      </c>
      <c r="L3546">
        <v>2001</v>
      </c>
      <c r="M3546">
        <v>2</v>
      </c>
      <c r="N3546" t="s">
        <v>198</v>
      </c>
      <c r="O3546" t="s">
        <v>198</v>
      </c>
    </row>
    <row r="3547" spans="1:15" x14ac:dyDescent="0.3">
      <c r="A3547">
        <v>3546</v>
      </c>
      <c r="B3547">
        <v>3536</v>
      </c>
      <c r="C3547" t="s">
        <v>12629</v>
      </c>
      <c r="D3547" t="s">
        <v>12630</v>
      </c>
      <c r="E3547" t="s">
        <v>12631</v>
      </c>
      <c r="F3547" t="s">
        <v>31</v>
      </c>
      <c r="G3547" t="s">
        <v>12632</v>
      </c>
      <c r="H3547">
        <v>99.073700000000002</v>
      </c>
      <c r="I3547" t="s">
        <v>226</v>
      </c>
      <c r="J3547">
        <v>60</v>
      </c>
      <c r="K3547">
        <v>25</v>
      </c>
      <c r="L3547">
        <v>1979</v>
      </c>
      <c r="M3547">
        <v>1</v>
      </c>
      <c r="N3547" t="s">
        <v>17555</v>
      </c>
      <c r="O3547" t="s">
        <v>1455</v>
      </c>
    </row>
    <row r="3548" spans="1:15" x14ac:dyDescent="0.3">
      <c r="A3548">
        <v>3547</v>
      </c>
      <c r="B3548">
        <v>3537</v>
      </c>
      <c r="C3548" t="s">
        <v>12633</v>
      </c>
      <c r="D3548" t="s">
        <v>12634</v>
      </c>
      <c r="E3548" t="s">
        <v>12635</v>
      </c>
      <c r="F3548" t="s">
        <v>31</v>
      </c>
      <c r="G3548" t="s">
        <v>482</v>
      </c>
      <c r="H3548">
        <v>99.019199999999998</v>
      </c>
      <c r="I3548" t="s">
        <v>153</v>
      </c>
      <c r="J3548">
        <v>9</v>
      </c>
      <c r="K3548">
        <v>18</v>
      </c>
      <c r="L3548">
        <v>2010</v>
      </c>
      <c r="M3548">
        <v>3</v>
      </c>
      <c r="N3548" t="s">
        <v>34</v>
      </c>
      <c r="O3548" t="s">
        <v>34</v>
      </c>
    </row>
    <row r="3549" spans="1:15" x14ac:dyDescent="0.3">
      <c r="A3549">
        <v>3548</v>
      </c>
      <c r="B3549">
        <v>3538</v>
      </c>
      <c r="C3549" t="s">
        <v>12636</v>
      </c>
      <c r="D3549" t="s">
        <v>12637</v>
      </c>
      <c r="E3549" t="s">
        <v>12638</v>
      </c>
      <c r="F3549" t="s">
        <v>218</v>
      </c>
      <c r="G3549" t="s">
        <v>804</v>
      </c>
      <c r="H3549">
        <v>99.010800000000003</v>
      </c>
      <c r="I3549" t="s">
        <v>68</v>
      </c>
      <c r="J3549">
        <v>7</v>
      </c>
      <c r="K3549">
        <v>3</v>
      </c>
      <c r="L3549">
        <v>2010</v>
      </c>
      <c r="M3549">
        <v>1</v>
      </c>
      <c r="N3549" t="s">
        <v>220</v>
      </c>
      <c r="O3549" t="s">
        <v>12639</v>
      </c>
    </row>
    <row r="3550" spans="1:15" x14ac:dyDescent="0.3">
      <c r="A3550">
        <v>3549</v>
      </c>
      <c r="B3550">
        <v>3539</v>
      </c>
      <c r="C3550" t="s">
        <v>12640</v>
      </c>
      <c r="D3550" t="s">
        <v>12641</v>
      </c>
      <c r="E3550" t="s">
        <v>12642</v>
      </c>
      <c r="F3550" t="s">
        <v>627</v>
      </c>
      <c r="G3550" t="s">
        <v>745</v>
      </c>
      <c r="H3550">
        <v>99.007199999999997</v>
      </c>
      <c r="I3550" t="s">
        <v>17676</v>
      </c>
      <c r="J3550">
        <v>22</v>
      </c>
      <c r="K3550">
        <v>14</v>
      </c>
      <c r="L3550">
        <v>2006</v>
      </c>
      <c r="M3550">
        <v>5</v>
      </c>
      <c r="N3550" t="s">
        <v>17586</v>
      </c>
      <c r="O3550" t="s">
        <v>12643</v>
      </c>
    </row>
    <row r="3551" spans="1:15" x14ac:dyDescent="0.3">
      <c r="A3551">
        <v>3550</v>
      </c>
      <c r="B3551">
        <v>3540</v>
      </c>
      <c r="C3551" t="s">
        <v>12644</v>
      </c>
      <c r="D3551" t="s">
        <v>12645</v>
      </c>
      <c r="E3551" t="s">
        <v>12646</v>
      </c>
      <c r="F3551" t="s">
        <v>66</v>
      </c>
      <c r="G3551" t="s">
        <v>1272</v>
      </c>
      <c r="H3551">
        <v>98.971900000000005</v>
      </c>
      <c r="I3551" t="s">
        <v>17676</v>
      </c>
      <c r="J3551">
        <v>16</v>
      </c>
      <c r="K3551">
        <v>8</v>
      </c>
      <c r="L3551">
        <v>2009</v>
      </c>
      <c r="M3551">
        <v>1</v>
      </c>
      <c r="N3551" t="s">
        <v>17656</v>
      </c>
      <c r="O3551" t="s">
        <v>715</v>
      </c>
    </row>
    <row r="3552" spans="1:15" x14ac:dyDescent="0.3">
      <c r="A3552">
        <v>3551</v>
      </c>
      <c r="B3552">
        <v>3541</v>
      </c>
      <c r="C3552" t="s">
        <v>12647</v>
      </c>
      <c r="D3552" t="s">
        <v>12648</v>
      </c>
      <c r="E3552" t="s">
        <v>12649</v>
      </c>
      <c r="F3552" t="s">
        <v>186</v>
      </c>
      <c r="G3552" t="s">
        <v>778</v>
      </c>
      <c r="H3552">
        <v>98.968400000000003</v>
      </c>
      <c r="I3552" t="s">
        <v>54</v>
      </c>
      <c r="J3552">
        <v>28</v>
      </c>
      <c r="K3552">
        <v>19</v>
      </c>
      <c r="L3552">
        <v>2012</v>
      </c>
      <c r="M3552">
        <v>3</v>
      </c>
      <c r="N3552" t="s">
        <v>12650</v>
      </c>
      <c r="O3552" t="s">
        <v>12650</v>
      </c>
    </row>
    <row r="3553" spans="1:15" x14ac:dyDescent="0.3">
      <c r="A3553">
        <v>3552</v>
      </c>
      <c r="B3553">
        <v>3542</v>
      </c>
      <c r="C3553" t="s">
        <v>12651</v>
      </c>
      <c r="D3553" t="s">
        <v>12652</v>
      </c>
      <c r="E3553" t="s">
        <v>12653</v>
      </c>
      <c r="F3553" t="s">
        <v>31</v>
      </c>
      <c r="G3553" t="s">
        <v>2060</v>
      </c>
      <c r="H3553">
        <v>98.966800000000006</v>
      </c>
      <c r="I3553" t="s">
        <v>47</v>
      </c>
      <c r="J3553">
        <v>25</v>
      </c>
      <c r="K3553">
        <v>14</v>
      </c>
      <c r="L3553">
        <v>2008</v>
      </c>
      <c r="M3553">
        <v>5</v>
      </c>
      <c r="N3553" t="s">
        <v>17555</v>
      </c>
      <c r="O3553" t="s">
        <v>250</v>
      </c>
    </row>
    <row r="3554" spans="1:15" x14ac:dyDescent="0.3">
      <c r="A3554">
        <v>3553</v>
      </c>
      <c r="B3554">
        <v>3543</v>
      </c>
      <c r="C3554" t="s">
        <v>12654</v>
      </c>
      <c r="D3554" t="s">
        <v>12655</v>
      </c>
      <c r="E3554" t="s">
        <v>12656</v>
      </c>
      <c r="F3554" t="s">
        <v>79</v>
      </c>
      <c r="G3554" t="s">
        <v>158</v>
      </c>
      <c r="H3554">
        <v>98.962699999999998</v>
      </c>
      <c r="I3554" t="s">
        <v>40</v>
      </c>
      <c r="J3554">
        <v>300</v>
      </c>
      <c r="K3554">
        <v>180</v>
      </c>
      <c r="L3554">
        <v>2010</v>
      </c>
      <c r="M3554">
        <v>3</v>
      </c>
      <c r="N3554" t="s">
        <v>134</v>
      </c>
      <c r="O3554" t="s">
        <v>134</v>
      </c>
    </row>
    <row r="3555" spans="1:15" x14ac:dyDescent="0.3">
      <c r="A3555">
        <v>3554</v>
      </c>
      <c r="B3555">
        <v>3544</v>
      </c>
      <c r="C3555" t="s">
        <v>12657</v>
      </c>
      <c r="D3555" t="s">
        <v>12658</v>
      </c>
      <c r="E3555" t="s">
        <v>12659</v>
      </c>
      <c r="F3555" t="s">
        <v>73</v>
      </c>
      <c r="G3555" t="s">
        <v>109</v>
      </c>
      <c r="H3555">
        <v>98.879000000000005</v>
      </c>
      <c r="I3555" t="s">
        <v>104</v>
      </c>
      <c r="J3555">
        <v>73</v>
      </c>
      <c r="K3555">
        <v>59</v>
      </c>
      <c r="L3555">
        <v>1991</v>
      </c>
      <c r="M3555">
        <v>6</v>
      </c>
      <c r="N3555" t="s">
        <v>3187</v>
      </c>
      <c r="O3555" t="s">
        <v>3187</v>
      </c>
    </row>
    <row r="3556" spans="1:15" x14ac:dyDescent="0.3">
      <c r="A3556">
        <v>3555</v>
      </c>
      <c r="B3556">
        <v>3545</v>
      </c>
      <c r="C3556" t="s">
        <v>12660</v>
      </c>
      <c r="D3556" t="s">
        <v>12661</v>
      </c>
      <c r="E3556" t="s">
        <v>12662</v>
      </c>
      <c r="F3556" t="s">
        <v>139</v>
      </c>
      <c r="G3556" t="s">
        <v>510</v>
      </c>
      <c r="H3556">
        <v>98.820599999999999</v>
      </c>
      <c r="I3556" t="s">
        <v>25</v>
      </c>
      <c r="J3556">
        <v>14</v>
      </c>
      <c r="K3556">
        <v>2</v>
      </c>
      <c r="L3556">
        <v>2013</v>
      </c>
      <c r="M3556">
        <v>2</v>
      </c>
      <c r="N3556" t="s">
        <v>338</v>
      </c>
      <c r="O3556" t="s">
        <v>12663</v>
      </c>
    </row>
    <row r="3557" spans="1:15" x14ac:dyDescent="0.3">
      <c r="A3557">
        <v>3556</v>
      </c>
      <c r="B3557">
        <v>3546</v>
      </c>
      <c r="C3557" t="s">
        <v>12664</v>
      </c>
      <c r="D3557" t="s">
        <v>12665</v>
      </c>
      <c r="E3557" t="s">
        <v>12666</v>
      </c>
      <c r="F3557" t="s">
        <v>2927</v>
      </c>
      <c r="G3557" t="s">
        <v>510</v>
      </c>
      <c r="H3557">
        <v>98.800299999999993</v>
      </c>
      <c r="I3557" t="s">
        <v>1013</v>
      </c>
      <c r="J3557">
        <v>52</v>
      </c>
      <c r="K3557">
        <v>29</v>
      </c>
      <c r="L3557">
        <v>1973</v>
      </c>
      <c r="M3557">
        <v>3</v>
      </c>
      <c r="N3557" t="s">
        <v>17582</v>
      </c>
      <c r="O3557" t="s">
        <v>8075</v>
      </c>
    </row>
    <row r="3558" spans="1:15" x14ac:dyDescent="0.3">
      <c r="A3558">
        <v>3557</v>
      </c>
      <c r="B3558">
        <v>3547</v>
      </c>
      <c r="C3558" t="s">
        <v>12667</v>
      </c>
      <c r="D3558" t="s">
        <v>12668</v>
      </c>
      <c r="E3558" t="s">
        <v>12669</v>
      </c>
      <c r="F3558" t="s">
        <v>950</v>
      </c>
      <c r="G3558" t="s">
        <v>181</v>
      </c>
      <c r="H3558">
        <v>98.717500000000001</v>
      </c>
      <c r="I3558" t="s">
        <v>298</v>
      </c>
      <c r="J3558">
        <v>38</v>
      </c>
      <c r="K3558">
        <v>25</v>
      </c>
      <c r="L3558">
        <v>2000</v>
      </c>
      <c r="M3558">
        <v>1</v>
      </c>
      <c r="N3558" t="s">
        <v>17656</v>
      </c>
      <c r="O3558" t="s">
        <v>17636</v>
      </c>
    </row>
    <row r="3559" spans="1:15" x14ac:dyDescent="0.3">
      <c r="A3559">
        <v>3558</v>
      </c>
      <c r="B3559">
        <v>3548</v>
      </c>
      <c r="C3559" t="s">
        <v>12670</v>
      </c>
      <c r="D3559" t="s">
        <v>12671</v>
      </c>
      <c r="E3559" t="s">
        <v>12672</v>
      </c>
      <c r="F3559" t="s">
        <v>237</v>
      </c>
      <c r="G3559" t="s">
        <v>60</v>
      </c>
      <c r="H3559">
        <v>98.679500000000004</v>
      </c>
      <c r="I3559" t="s">
        <v>226</v>
      </c>
      <c r="J3559">
        <v>23</v>
      </c>
      <c r="K3559">
        <v>8</v>
      </c>
      <c r="L3559">
        <v>1991</v>
      </c>
      <c r="M3559">
        <v>1</v>
      </c>
      <c r="N3559" t="s">
        <v>17656</v>
      </c>
      <c r="O3559" t="s">
        <v>9184</v>
      </c>
    </row>
    <row r="3560" spans="1:15" x14ac:dyDescent="0.3">
      <c r="A3560">
        <v>3559</v>
      </c>
      <c r="B3560">
        <v>3549</v>
      </c>
      <c r="C3560" t="s">
        <v>12673</v>
      </c>
      <c r="D3560" t="s">
        <v>12674</v>
      </c>
      <c r="E3560" t="s">
        <v>12675</v>
      </c>
      <c r="F3560" t="s">
        <v>424</v>
      </c>
      <c r="G3560" t="s">
        <v>287</v>
      </c>
      <c r="H3560">
        <v>98.656899999999993</v>
      </c>
      <c r="I3560" t="s">
        <v>326</v>
      </c>
      <c r="J3560">
        <v>110</v>
      </c>
      <c r="K3560">
        <v>46</v>
      </c>
      <c r="L3560">
        <v>1999</v>
      </c>
      <c r="M3560">
        <v>1</v>
      </c>
      <c r="N3560" t="s">
        <v>426</v>
      </c>
      <c r="O3560" t="s">
        <v>426</v>
      </c>
    </row>
    <row r="3561" spans="1:15" x14ac:dyDescent="0.3">
      <c r="A3561">
        <v>3560</v>
      </c>
      <c r="B3561">
        <v>3550</v>
      </c>
      <c r="C3561" t="s">
        <v>12676</v>
      </c>
      <c r="D3561" t="s">
        <v>12677</v>
      </c>
      <c r="E3561" t="s">
        <v>12678</v>
      </c>
      <c r="F3561" t="s">
        <v>52</v>
      </c>
      <c r="G3561" t="s">
        <v>968</v>
      </c>
      <c r="H3561">
        <v>98.574799999999996</v>
      </c>
      <c r="I3561" t="s">
        <v>40</v>
      </c>
      <c r="J3561">
        <v>48</v>
      </c>
      <c r="K3561">
        <v>21</v>
      </c>
      <c r="L3561">
        <v>2010</v>
      </c>
      <c r="M3561">
        <v>10</v>
      </c>
      <c r="N3561" t="s">
        <v>55</v>
      </c>
      <c r="O3561" t="s">
        <v>7311</v>
      </c>
    </row>
    <row r="3562" spans="1:15" x14ac:dyDescent="0.3">
      <c r="A3562">
        <v>3561</v>
      </c>
      <c r="B3562">
        <v>3551</v>
      </c>
      <c r="C3562" t="s">
        <v>12679</v>
      </c>
      <c r="D3562" t="s">
        <v>12680</v>
      </c>
      <c r="E3562" t="s">
        <v>12681</v>
      </c>
      <c r="F3562" t="s">
        <v>52</v>
      </c>
      <c r="G3562" t="s">
        <v>808</v>
      </c>
      <c r="H3562">
        <v>98.538600000000002</v>
      </c>
      <c r="I3562" t="s">
        <v>319</v>
      </c>
      <c r="J3562">
        <v>65</v>
      </c>
      <c r="K3562">
        <v>48</v>
      </c>
      <c r="L3562">
        <v>2009</v>
      </c>
      <c r="M3562">
        <v>3</v>
      </c>
      <c r="N3562" t="s">
        <v>1276</v>
      </c>
      <c r="O3562" t="s">
        <v>1276</v>
      </c>
    </row>
    <row r="3563" spans="1:15" x14ac:dyDescent="0.3">
      <c r="A3563">
        <v>3562</v>
      </c>
      <c r="B3563">
        <v>3552</v>
      </c>
      <c r="C3563" t="s">
        <v>12682</v>
      </c>
      <c r="D3563" t="s">
        <v>12683</v>
      </c>
      <c r="E3563" t="s">
        <v>12684</v>
      </c>
      <c r="F3563" t="s">
        <v>85</v>
      </c>
      <c r="G3563" t="s">
        <v>3395</v>
      </c>
      <c r="H3563">
        <v>98.457899999999995</v>
      </c>
      <c r="I3563" t="s">
        <v>170</v>
      </c>
      <c r="J3563">
        <v>155</v>
      </c>
      <c r="K3563">
        <v>75</v>
      </c>
      <c r="L3563">
        <v>2010</v>
      </c>
      <c r="M3563">
        <v>2</v>
      </c>
      <c r="N3563" t="s">
        <v>87</v>
      </c>
      <c r="O3563" t="s">
        <v>87</v>
      </c>
    </row>
    <row r="3564" spans="1:15" x14ac:dyDescent="0.3">
      <c r="A3564">
        <v>3563</v>
      </c>
      <c r="B3564">
        <v>3553</v>
      </c>
      <c r="C3564" t="s">
        <v>12685</v>
      </c>
      <c r="D3564" t="s">
        <v>12686</v>
      </c>
      <c r="E3564" t="s">
        <v>12687</v>
      </c>
      <c r="F3564" t="s">
        <v>117</v>
      </c>
      <c r="G3564" t="s">
        <v>1039</v>
      </c>
      <c r="H3564">
        <v>98.366799999999998</v>
      </c>
      <c r="I3564" t="s">
        <v>326</v>
      </c>
      <c r="J3564">
        <v>10</v>
      </c>
      <c r="K3564">
        <v>5</v>
      </c>
      <c r="L3564">
        <v>2013</v>
      </c>
      <c r="M3564">
        <v>1</v>
      </c>
      <c r="N3564" t="s">
        <v>119</v>
      </c>
      <c r="O3564" t="s">
        <v>1322</v>
      </c>
    </row>
    <row r="3565" spans="1:15" x14ac:dyDescent="0.3">
      <c r="A3565">
        <v>3564</v>
      </c>
      <c r="B3565">
        <v>3554</v>
      </c>
      <c r="C3565" t="s">
        <v>12688</v>
      </c>
      <c r="D3565" t="s">
        <v>12689</v>
      </c>
      <c r="E3565" t="s">
        <v>12690</v>
      </c>
      <c r="F3565" t="s">
        <v>627</v>
      </c>
      <c r="G3565" t="s">
        <v>254</v>
      </c>
      <c r="H3565">
        <v>98.3643</v>
      </c>
      <c r="I3565" t="s">
        <v>40</v>
      </c>
      <c r="J3565">
        <v>23</v>
      </c>
      <c r="K3565">
        <v>10</v>
      </c>
      <c r="L3565">
        <v>2004</v>
      </c>
      <c r="M3565">
        <v>1</v>
      </c>
      <c r="N3565" t="s">
        <v>17623</v>
      </c>
      <c r="O3565" t="s">
        <v>4039</v>
      </c>
    </row>
    <row r="3566" spans="1:15" x14ac:dyDescent="0.3">
      <c r="A3566">
        <v>3565</v>
      </c>
      <c r="B3566">
        <v>3555</v>
      </c>
      <c r="C3566" t="s">
        <v>12691</v>
      </c>
      <c r="D3566" t="s">
        <v>12692</v>
      </c>
      <c r="E3566" t="s">
        <v>12693</v>
      </c>
      <c r="F3566" t="s">
        <v>211</v>
      </c>
      <c r="G3566" t="s">
        <v>3448</v>
      </c>
      <c r="H3566">
        <v>98.337699999999998</v>
      </c>
      <c r="I3566" t="s">
        <v>176</v>
      </c>
      <c r="J3566">
        <v>108</v>
      </c>
      <c r="K3566">
        <v>89</v>
      </c>
      <c r="L3566">
        <v>2008</v>
      </c>
      <c r="M3566">
        <v>4</v>
      </c>
      <c r="N3566" t="s">
        <v>2738</v>
      </c>
      <c r="O3566" t="s">
        <v>2738</v>
      </c>
    </row>
    <row r="3567" spans="1:15" x14ac:dyDescent="0.3">
      <c r="A3567">
        <v>3566</v>
      </c>
      <c r="B3567">
        <v>3556</v>
      </c>
      <c r="C3567" t="s">
        <v>12694</v>
      </c>
      <c r="D3567" t="s">
        <v>12695</v>
      </c>
      <c r="E3567" t="s">
        <v>12696</v>
      </c>
      <c r="F3567" t="s">
        <v>52</v>
      </c>
      <c r="G3567" t="s">
        <v>692</v>
      </c>
      <c r="H3567">
        <v>98.275499999999994</v>
      </c>
      <c r="I3567" t="s">
        <v>226</v>
      </c>
      <c r="J3567">
        <v>48</v>
      </c>
      <c r="K3567">
        <v>43</v>
      </c>
      <c r="L3567">
        <v>2010</v>
      </c>
      <c r="M3567">
        <v>5</v>
      </c>
      <c r="N3567" t="s">
        <v>198</v>
      </c>
      <c r="O3567" t="s">
        <v>12697</v>
      </c>
    </row>
    <row r="3568" spans="1:15" x14ac:dyDescent="0.3">
      <c r="A3568">
        <v>3567</v>
      </c>
      <c r="B3568">
        <v>3557</v>
      </c>
      <c r="C3568" t="s">
        <v>12698</v>
      </c>
      <c r="D3568" t="s">
        <v>12699</v>
      </c>
      <c r="E3568" t="s">
        <v>12700</v>
      </c>
      <c r="F3568" t="s">
        <v>163</v>
      </c>
      <c r="G3568" t="s">
        <v>3252</v>
      </c>
      <c r="H3568">
        <v>98.243499999999997</v>
      </c>
      <c r="I3568" t="s">
        <v>25</v>
      </c>
      <c r="J3568">
        <v>44</v>
      </c>
      <c r="K3568">
        <v>13</v>
      </c>
      <c r="L3568">
        <v>2011</v>
      </c>
      <c r="M3568">
        <v>3</v>
      </c>
      <c r="N3568" t="s">
        <v>1691</v>
      </c>
      <c r="O3568" t="s">
        <v>1691</v>
      </c>
    </row>
    <row r="3569" spans="1:15" x14ac:dyDescent="0.3">
      <c r="A3569">
        <v>3568</v>
      </c>
      <c r="B3569">
        <v>3558</v>
      </c>
      <c r="C3569" t="s">
        <v>12701</v>
      </c>
      <c r="D3569" t="s">
        <v>12702</v>
      </c>
      <c r="E3569" t="s">
        <v>12703</v>
      </c>
      <c r="F3569" t="s">
        <v>1227</v>
      </c>
      <c r="G3569" t="s">
        <v>12704</v>
      </c>
      <c r="H3569">
        <v>98.234300000000005</v>
      </c>
      <c r="I3569" t="s">
        <v>182</v>
      </c>
      <c r="J3569">
        <v>79</v>
      </c>
      <c r="K3569">
        <v>33</v>
      </c>
      <c r="L3569">
        <v>2009</v>
      </c>
      <c r="M3569">
        <v>3</v>
      </c>
      <c r="N3569" t="s">
        <v>1261</v>
      </c>
      <c r="O3569" t="s">
        <v>1261</v>
      </c>
    </row>
    <row r="3570" spans="1:15" x14ac:dyDescent="0.3">
      <c r="A3570">
        <v>3569</v>
      </c>
      <c r="B3570">
        <v>3559</v>
      </c>
      <c r="C3570" t="s">
        <v>12705</v>
      </c>
      <c r="D3570" t="s">
        <v>12706</v>
      </c>
      <c r="E3570" t="s">
        <v>12707</v>
      </c>
      <c r="F3570" t="s">
        <v>66</v>
      </c>
      <c r="G3570" t="s">
        <v>1039</v>
      </c>
      <c r="H3570">
        <v>98.2166</v>
      </c>
      <c r="I3570" t="s">
        <v>326</v>
      </c>
      <c r="J3570">
        <v>17</v>
      </c>
      <c r="K3570">
        <v>11</v>
      </c>
      <c r="L3570">
        <v>2014</v>
      </c>
      <c r="M3570">
        <v>2</v>
      </c>
      <c r="N3570" t="s">
        <v>1852</v>
      </c>
      <c r="O3570" t="s">
        <v>1852</v>
      </c>
    </row>
    <row r="3571" spans="1:15" x14ac:dyDescent="0.3">
      <c r="A3571">
        <v>3570</v>
      </c>
      <c r="B3571">
        <v>3560</v>
      </c>
      <c r="C3571" t="s">
        <v>12708</v>
      </c>
      <c r="D3571" t="s">
        <v>12709</v>
      </c>
      <c r="E3571" t="s">
        <v>12710</v>
      </c>
      <c r="F3571" t="s">
        <v>73</v>
      </c>
      <c r="G3571" t="s">
        <v>657</v>
      </c>
      <c r="H3571">
        <v>98.182299999999998</v>
      </c>
      <c r="I3571" t="s">
        <v>326</v>
      </c>
      <c r="J3571">
        <v>101</v>
      </c>
      <c r="K3571">
        <v>57</v>
      </c>
      <c r="L3571">
        <v>2006</v>
      </c>
      <c r="M3571">
        <v>8</v>
      </c>
      <c r="N3571" t="s">
        <v>75</v>
      </c>
      <c r="O3571" t="s">
        <v>75</v>
      </c>
    </row>
    <row r="3572" spans="1:15" x14ac:dyDescent="0.3">
      <c r="A3572">
        <v>3571</v>
      </c>
      <c r="B3572">
        <v>3561</v>
      </c>
      <c r="C3572" t="s">
        <v>12711</v>
      </c>
      <c r="D3572" t="s">
        <v>12712</v>
      </c>
      <c r="E3572" t="s">
        <v>12713</v>
      </c>
      <c r="F3572" t="s">
        <v>627</v>
      </c>
      <c r="G3572" t="s">
        <v>370</v>
      </c>
      <c r="H3572">
        <v>98.162300000000002</v>
      </c>
      <c r="I3572" t="s">
        <v>17676</v>
      </c>
      <c r="J3572">
        <v>25</v>
      </c>
      <c r="K3572">
        <v>7</v>
      </c>
      <c r="L3572">
        <v>2015</v>
      </c>
      <c r="M3572">
        <v>2</v>
      </c>
      <c r="N3572" t="s">
        <v>17623</v>
      </c>
      <c r="O3572" t="s">
        <v>4949</v>
      </c>
    </row>
    <row r="3573" spans="1:15" x14ac:dyDescent="0.3">
      <c r="A3573">
        <v>3572</v>
      </c>
      <c r="B3573">
        <v>3562</v>
      </c>
      <c r="C3573" t="s">
        <v>12714</v>
      </c>
      <c r="D3573" t="s">
        <v>12715</v>
      </c>
      <c r="E3573" t="s">
        <v>12716</v>
      </c>
      <c r="F3573" t="s">
        <v>79</v>
      </c>
      <c r="G3573" t="s">
        <v>1459</v>
      </c>
      <c r="H3573">
        <v>98.132800000000003</v>
      </c>
      <c r="I3573" t="s">
        <v>47</v>
      </c>
      <c r="J3573">
        <v>25</v>
      </c>
      <c r="K3573">
        <v>15</v>
      </c>
      <c r="L3573">
        <v>1997</v>
      </c>
      <c r="M3573">
        <v>5</v>
      </c>
      <c r="N3573" t="s">
        <v>17591</v>
      </c>
      <c r="O3573" t="s">
        <v>293</v>
      </c>
    </row>
    <row r="3574" spans="1:15" x14ac:dyDescent="0.3">
      <c r="A3574">
        <v>3573</v>
      </c>
      <c r="B3574">
        <v>3563</v>
      </c>
      <c r="C3574" t="s">
        <v>12717</v>
      </c>
      <c r="D3574" t="s">
        <v>12718</v>
      </c>
      <c r="E3574" t="s">
        <v>12719</v>
      </c>
      <c r="F3574" t="s">
        <v>832</v>
      </c>
      <c r="G3574" t="s">
        <v>415</v>
      </c>
      <c r="H3574">
        <v>98.114099999999993</v>
      </c>
      <c r="I3574" t="s">
        <v>314</v>
      </c>
      <c r="J3574">
        <v>23</v>
      </c>
      <c r="K3574">
        <v>18</v>
      </c>
      <c r="L3574">
        <v>1983</v>
      </c>
      <c r="M3574">
        <v>1</v>
      </c>
      <c r="N3574" t="s">
        <v>959</v>
      </c>
      <c r="O3574" t="s">
        <v>1000</v>
      </c>
    </row>
    <row r="3575" spans="1:15" x14ac:dyDescent="0.3">
      <c r="A3575">
        <v>3574</v>
      </c>
      <c r="B3575">
        <v>3564</v>
      </c>
      <c r="C3575" t="s">
        <v>12720</v>
      </c>
      <c r="D3575" t="s">
        <v>12721</v>
      </c>
      <c r="E3575" t="s">
        <v>12722</v>
      </c>
      <c r="F3575" t="s">
        <v>66</v>
      </c>
      <c r="G3575" t="s">
        <v>5131</v>
      </c>
      <c r="H3575">
        <v>98.112499999999997</v>
      </c>
      <c r="I3575" t="s">
        <v>176</v>
      </c>
      <c r="J3575">
        <v>47</v>
      </c>
      <c r="K3575">
        <v>55</v>
      </c>
      <c r="L3575">
        <v>2007</v>
      </c>
      <c r="M3575">
        <v>4</v>
      </c>
      <c r="N3575" t="s">
        <v>17656</v>
      </c>
      <c r="O3575" t="s">
        <v>726</v>
      </c>
    </row>
    <row r="3576" spans="1:15" x14ac:dyDescent="0.3">
      <c r="A3576">
        <v>3575</v>
      </c>
      <c r="B3576">
        <v>3565</v>
      </c>
      <c r="C3576" t="s">
        <v>12723</v>
      </c>
      <c r="D3576" t="s">
        <v>12724</v>
      </c>
      <c r="E3576" t="s">
        <v>12725</v>
      </c>
      <c r="F3576" t="s">
        <v>79</v>
      </c>
      <c r="G3576" t="s">
        <v>2012</v>
      </c>
      <c r="H3576">
        <v>98.095399999999998</v>
      </c>
      <c r="I3576" t="s">
        <v>104</v>
      </c>
      <c r="J3576">
        <v>260</v>
      </c>
      <c r="K3576">
        <v>120</v>
      </c>
      <c r="L3576">
        <v>2004</v>
      </c>
      <c r="M3576">
        <v>1</v>
      </c>
      <c r="N3576" t="s">
        <v>17638</v>
      </c>
      <c r="O3576" t="s">
        <v>81</v>
      </c>
    </row>
    <row r="3577" spans="1:15" x14ac:dyDescent="0.3">
      <c r="A3577">
        <v>3576</v>
      </c>
      <c r="B3577">
        <v>3566</v>
      </c>
      <c r="C3577" t="s">
        <v>12726</v>
      </c>
      <c r="D3577" t="s">
        <v>12727</v>
      </c>
      <c r="E3577" t="s">
        <v>12728</v>
      </c>
      <c r="F3577" t="s">
        <v>492</v>
      </c>
      <c r="G3577" t="s">
        <v>181</v>
      </c>
      <c r="H3577">
        <v>98.094099999999997</v>
      </c>
      <c r="I3577" t="s">
        <v>17676</v>
      </c>
      <c r="J3577">
        <v>50</v>
      </c>
      <c r="K3577">
        <v>38</v>
      </c>
      <c r="L3577">
        <v>2001</v>
      </c>
      <c r="M3577">
        <v>1</v>
      </c>
      <c r="N3577" t="s">
        <v>494</v>
      </c>
      <c r="O3577" t="s">
        <v>494</v>
      </c>
    </row>
    <row r="3578" spans="1:15" x14ac:dyDescent="0.3">
      <c r="A3578">
        <v>3577</v>
      </c>
      <c r="B3578">
        <v>3567</v>
      </c>
      <c r="C3578" t="s">
        <v>12729</v>
      </c>
      <c r="D3578" t="s">
        <v>12730</v>
      </c>
      <c r="E3578" t="s">
        <v>12731</v>
      </c>
      <c r="F3578" t="s">
        <v>52</v>
      </c>
      <c r="G3578" t="s">
        <v>10637</v>
      </c>
      <c r="H3578">
        <v>98.036199999999994</v>
      </c>
      <c r="I3578" t="s">
        <v>226</v>
      </c>
      <c r="J3578">
        <v>30</v>
      </c>
      <c r="K3578">
        <v>30</v>
      </c>
      <c r="L3578">
        <v>2002</v>
      </c>
      <c r="M3578">
        <v>1</v>
      </c>
      <c r="N3578" t="s">
        <v>55</v>
      </c>
      <c r="O3578" t="s">
        <v>644</v>
      </c>
    </row>
    <row r="3579" spans="1:15" x14ac:dyDescent="0.3">
      <c r="A3579">
        <v>3578</v>
      </c>
      <c r="B3579">
        <v>3568</v>
      </c>
      <c r="C3579" t="s">
        <v>12732</v>
      </c>
      <c r="D3579" t="s">
        <v>12733</v>
      </c>
      <c r="E3579" t="s">
        <v>12734</v>
      </c>
      <c r="F3579" t="s">
        <v>79</v>
      </c>
      <c r="G3579" t="s">
        <v>12735</v>
      </c>
      <c r="H3579">
        <v>97.964100000000002</v>
      </c>
      <c r="I3579" t="s">
        <v>104</v>
      </c>
      <c r="J3579">
        <v>574</v>
      </c>
      <c r="K3579">
        <v>367</v>
      </c>
      <c r="L3579">
        <v>2011</v>
      </c>
      <c r="M3579">
        <v>5</v>
      </c>
      <c r="N3579" t="s">
        <v>17638</v>
      </c>
      <c r="O3579" t="s">
        <v>615</v>
      </c>
    </row>
    <row r="3580" spans="1:15" x14ac:dyDescent="0.3">
      <c r="A3580">
        <v>3579</v>
      </c>
      <c r="B3580">
        <v>3569</v>
      </c>
      <c r="C3580" t="s">
        <v>12736</v>
      </c>
      <c r="D3580" t="s">
        <v>12737</v>
      </c>
      <c r="E3580" t="s">
        <v>12738</v>
      </c>
      <c r="F3580" t="s">
        <v>23</v>
      </c>
      <c r="G3580" t="s">
        <v>325</v>
      </c>
      <c r="H3580">
        <v>97.932299999999998</v>
      </c>
      <c r="I3580" t="s">
        <v>1013</v>
      </c>
      <c r="J3580">
        <v>47</v>
      </c>
      <c r="K3580">
        <v>13</v>
      </c>
      <c r="L3580">
        <v>2010</v>
      </c>
      <c r="M3580">
        <v>1</v>
      </c>
      <c r="N3580" t="s">
        <v>7160</v>
      </c>
      <c r="O3580" t="s">
        <v>7160</v>
      </c>
    </row>
    <row r="3581" spans="1:15" x14ac:dyDescent="0.3">
      <c r="A3581">
        <v>3580</v>
      </c>
      <c r="B3581">
        <v>3570</v>
      </c>
      <c r="C3581" t="s">
        <v>12739</v>
      </c>
      <c r="D3581" t="s">
        <v>12740</v>
      </c>
      <c r="E3581" t="s">
        <v>12741</v>
      </c>
      <c r="F3581" t="s">
        <v>103</v>
      </c>
      <c r="G3581" t="s">
        <v>3245</v>
      </c>
      <c r="H3581">
        <v>97.866399999999999</v>
      </c>
      <c r="I3581" t="s">
        <v>68</v>
      </c>
      <c r="J3581">
        <v>79</v>
      </c>
      <c r="K3581">
        <v>86</v>
      </c>
      <c r="L3581">
        <v>2004</v>
      </c>
      <c r="M3581">
        <v>4</v>
      </c>
      <c r="N3581" t="s">
        <v>17623</v>
      </c>
      <c r="O3581" t="s">
        <v>105</v>
      </c>
    </row>
    <row r="3582" spans="1:15" x14ac:dyDescent="0.3">
      <c r="A3582">
        <v>3581</v>
      </c>
      <c r="B3582">
        <v>3571</v>
      </c>
      <c r="C3582" t="s">
        <v>12742</v>
      </c>
      <c r="D3582" t="s">
        <v>12743</v>
      </c>
      <c r="E3582" t="s">
        <v>12744</v>
      </c>
      <c r="F3582" t="s">
        <v>492</v>
      </c>
      <c r="G3582" t="s">
        <v>968</v>
      </c>
      <c r="H3582">
        <v>97.8596</v>
      </c>
      <c r="I3582" t="s">
        <v>226</v>
      </c>
      <c r="J3582">
        <v>15</v>
      </c>
      <c r="K3582">
        <v>8</v>
      </c>
      <c r="L3582">
        <v>1993</v>
      </c>
      <c r="M3582">
        <v>1</v>
      </c>
      <c r="N3582" t="s">
        <v>494</v>
      </c>
      <c r="O3582" t="s">
        <v>12745</v>
      </c>
    </row>
    <row r="3583" spans="1:15" x14ac:dyDescent="0.3">
      <c r="A3583">
        <v>3582</v>
      </c>
      <c r="B3583">
        <v>3572</v>
      </c>
      <c r="C3583" t="s">
        <v>12746</v>
      </c>
      <c r="D3583" t="s">
        <v>12747</v>
      </c>
      <c r="E3583" t="s">
        <v>12748</v>
      </c>
      <c r="F3583" t="s">
        <v>66</v>
      </c>
      <c r="G3583" t="s">
        <v>6041</v>
      </c>
      <c r="H3583">
        <v>97.855599999999995</v>
      </c>
      <c r="I3583" t="s">
        <v>176</v>
      </c>
      <c r="J3583">
        <v>38</v>
      </c>
      <c r="K3583">
        <v>28</v>
      </c>
      <c r="L3583">
        <v>2009</v>
      </c>
      <c r="M3583">
        <v>4</v>
      </c>
      <c r="N3583" t="s">
        <v>1063</v>
      </c>
      <c r="O3583" t="s">
        <v>1063</v>
      </c>
    </row>
    <row r="3584" spans="1:15" x14ac:dyDescent="0.3">
      <c r="A3584">
        <v>3583</v>
      </c>
      <c r="B3584">
        <v>3573</v>
      </c>
      <c r="C3584" t="s">
        <v>12749</v>
      </c>
      <c r="D3584" t="s">
        <v>12750</v>
      </c>
      <c r="E3584" t="s">
        <v>12751</v>
      </c>
      <c r="F3584" t="s">
        <v>139</v>
      </c>
      <c r="G3584" t="s">
        <v>808</v>
      </c>
      <c r="H3584">
        <v>97.841499999999996</v>
      </c>
      <c r="I3584" t="s">
        <v>17676</v>
      </c>
      <c r="J3584">
        <v>82</v>
      </c>
      <c r="K3584">
        <v>53</v>
      </c>
      <c r="L3584">
        <v>2004</v>
      </c>
      <c r="M3584">
        <v>1</v>
      </c>
      <c r="N3584" t="s">
        <v>2272</v>
      </c>
      <c r="O3584" t="s">
        <v>2272</v>
      </c>
    </row>
    <row r="3585" spans="1:15" x14ac:dyDescent="0.3">
      <c r="A3585">
        <v>3584</v>
      </c>
      <c r="B3585">
        <v>3574</v>
      </c>
      <c r="C3585" t="s">
        <v>12752</v>
      </c>
      <c r="D3585" t="s">
        <v>12753</v>
      </c>
      <c r="E3585" t="s">
        <v>12754</v>
      </c>
      <c r="F3585" t="s">
        <v>79</v>
      </c>
      <c r="G3585" t="s">
        <v>12755</v>
      </c>
      <c r="H3585">
        <v>97.802499999999995</v>
      </c>
      <c r="I3585" t="s">
        <v>104</v>
      </c>
      <c r="J3585">
        <v>40</v>
      </c>
      <c r="K3585">
        <v>30</v>
      </c>
      <c r="L3585">
        <v>1991</v>
      </c>
      <c r="M3585">
        <v>5</v>
      </c>
      <c r="N3585" t="s">
        <v>159</v>
      </c>
      <c r="O3585" t="s">
        <v>2527</v>
      </c>
    </row>
    <row r="3586" spans="1:15" x14ac:dyDescent="0.3">
      <c r="A3586">
        <v>3585</v>
      </c>
      <c r="B3586">
        <v>3575</v>
      </c>
      <c r="C3586" t="s">
        <v>12756</v>
      </c>
      <c r="D3586" t="s">
        <v>12757</v>
      </c>
      <c r="E3586" t="s">
        <v>12758</v>
      </c>
      <c r="F3586" t="s">
        <v>237</v>
      </c>
      <c r="G3586" t="s">
        <v>325</v>
      </c>
      <c r="H3586">
        <v>97.772400000000005</v>
      </c>
      <c r="I3586" t="s">
        <v>326</v>
      </c>
      <c r="J3586">
        <v>8</v>
      </c>
      <c r="K3586">
        <v>4</v>
      </c>
      <c r="L3586">
        <v>2012</v>
      </c>
      <c r="M3586">
        <v>4</v>
      </c>
      <c r="N3586" t="s">
        <v>17623</v>
      </c>
      <c r="O3586" t="s">
        <v>447</v>
      </c>
    </row>
    <row r="3587" spans="1:15" x14ac:dyDescent="0.3">
      <c r="A3587">
        <v>3586</v>
      </c>
      <c r="B3587">
        <v>3576</v>
      </c>
      <c r="C3587" t="s">
        <v>12759</v>
      </c>
      <c r="D3587" t="s">
        <v>12760</v>
      </c>
      <c r="E3587" t="s">
        <v>12761</v>
      </c>
      <c r="F3587" t="s">
        <v>218</v>
      </c>
      <c r="G3587" t="s">
        <v>32</v>
      </c>
      <c r="H3587">
        <v>97.726399999999998</v>
      </c>
      <c r="I3587" t="s">
        <v>40</v>
      </c>
      <c r="J3587">
        <v>26</v>
      </c>
      <c r="K3587">
        <v>13</v>
      </c>
      <c r="L3587">
        <v>2010</v>
      </c>
      <c r="M3587">
        <v>3</v>
      </c>
      <c r="N3587" t="s">
        <v>1817</v>
      </c>
      <c r="O3587" t="s">
        <v>1817</v>
      </c>
    </row>
    <row r="3588" spans="1:15" x14ac:dyDescent="0.3">
      <c r="A3588">
        <v>3587</v>
      </c>
      <c r="B3588">
        <v>3577</v>
      </c>
      <c r="C3588" t="s">
        <v>12762</v>
      </c>
      <c r="D3588" t="s">
        <v>12763</v>
      </c>
      <c r="E3588" t="s">
        <v>12764</v>
      </c>
      <c r="F3588" t="s">
        <v>117</v>
      </c>
      <c r="G3588" t="s">
        <v>325</v>
      </c>
      <c r="H3588">
        <v>97.726100000000002</v>
      </c>
      <c r="I3588" t="s">
        <v>18</v>
      </c>
      <c r="J3588">
        <v>12</v>
      </c>
      <c r="K3588">
        <v>6</v>
      </c>
      <c r="L3588">
        <v>2012</v>
      </c>
      <c r="M3588">
        <v>1</v>
      </c>
      <c r="N3588" t="s">
        <v>119</v>
      </c>
      <c r="O3588" t="s">
        <v>119</v>
      </c>
    </row>
    <row r="3589" spans="1:15" x14ac:dyDescent="0.3">
      <c r="A3589">
        <v>3588</v>
      </c>
      <c r="B3589">
        <v>3578</v>
      </c>
      <c r="C3589" t="s">
        <v>12765</v>
      </c>
      <c r="D3589" t="s">
        <v>12766</v>
      </c>
      <c r="E3589" t="s">
        <v>12767</v>
      </c>
      <c r="F3589" t="s">
        <v>103</v>
      </c>
      <c r="G3589" t="s">
        <v>1745</v>
      </c>
      <c r="H3589">
        <v>97.713099999999997</v>
      </c>
      <c r="I3589" t="s">
        <v>326</v>
      </c>
      <c r="J3589">
        <v>2900</v>
      </c>
      <c r="K3589">
        <v>1800</v>
      </c>
      <c r="L3589">
        <v>2012</v>
      </c>
      <c r="M3589">
        <v>3</v>
      </c>
      <c r="N3589" t="s">
        <v>17623</v>
      </c>
      <c r="O3589" t="s">
        <v>105</v>
      </c>
    </row>
    <row r="3590" spans="1:15" x14ac:dyDescent="0.3">
      <c r="A3590">
        <v>3589</v>
      </c>
      <c r="B3590">
        <v>3579</v>
      </c>
      <c r="C3590" t="s">
        <v>12768</v>
      </c>
      <c r="D3590" t="s">
        <v>12769</v>
      </c>
      <c r="E3590" t="s">
        <v>12770</v>
      </c>
      <c r="F3590" t="s">
        <v>163</v>
      </c>
      <c r="G3590" t="s">
        <v>648</v>
      </c>
      <c r="H3590">
        <v>97.678299999999993</v>
      </c>
      <c r="I3590" t="s">
        <v>326</v>
      </c>
      <c r="J3590">
        <v>52</v>
      </c>
      <c r="K3590">
        <v>23</v>
      </c>
      <c r="L3590">
        <v>2009</v>
      </c>
      <c r="M3590">
        <v>3</v>
      </c>
      <c r="N3590" t="s">
        <v>1691</v>
      </c>
      <c r="O3590" t="s">
        <v>1691</v>
      </c>
    </row>
    <row r="3591" spans="1:15" x14ac:dyDescent="0.3">
      <c r="A3591">
        <v>3590</v>
      </c>
      <c r="B3591">
        <v>3580</v>
      </c>
      <c r="C3591" t="s">
        <v>12771</v>
      </c>
      <c r="D3591" t="s">
        <v>12772</v>
      </c>
      <c r="E3591" t="s">
        <v>12773</v>
      </c>
      <c r="F3591" t="s">
        <v>16</v>
      </c>
      <c r="G3591" t="s">
        <v>510</v>
      </c>
      <c r="H3591">
        <v>97.671000000000006</v>
      </c>
      <c r="I3591" t="s">
        <v>54</v>
      </c>
      <c r="J3591">
        <v>20</v>
      </c>
      <c r="K3591">
        <v>13</v>
      </c>
      <c r="L3591">
        <v>2011</v>
      </c>
      <c r="M3591">
        <v>4</v>
      </c>
      <c r="N3591" t="s">
        <v>19</v>
      </c>
      <c r="O3591" t="s">
        <v>633</v>
      </c>
    </row>
    <row r="3592" spans="1:15" x14ac:dyDescent="0.3">
      <c r="A3592">
        <v>3591</v>
      </c>
      <c r="B3592">
        <v>3581</v>
      </c>
      <c r="C3592" t="s">
        <v>12774</v>
      </c>
      <c r="D3592" t="s">
        <v>12775</v>
      </c>
      <c r="E3592" t="s">
        <v>12776</v>
      </c>
      <c r="F3592" t="s">
        <v>45</v>
      </c>
      <c r="G3592" t="s">
        <v>91</v>
      </c>
      <c r="H3592">
        <v>97.612899999999996</v>
      </c>
      <c r="I3592" t="s">
        <v>206</v>
      </c>
      <c r="J3592">
        <v>21</v>
      </c>
      <c r="K3592">
        <v>16</v>
      </c>
      <c r="L3592">
        <v>1997</v>
      </c>
      <c r="M3592">
        <v>1</v>
      </c>
      <c r="N3592" t="s">
        <v>17582</v>
      </c>
      <c r="O3592" t="s">
        <v>4484</v>
      </c>
    </row>
    <row r="3593" spans="1:15" x14ac:dyDescent="0.3">
      <c r="A3593">
        <v>3592</v>
      </c>
      <c r="B3593">
        <v>3582</v>
      </c>
      <c r="C3593" t="s">
        <v>12777</v>
      </c>
      <c r="D3593" t="s">
        <v>12778</v>
      </c>
      <c r="E3593" t="s">
        <v>12779</v>
      </c>
      <c r="F3593" t="s">
        <v>31</v>
      </c>
      <c r="G3593" t="s">
        <v>8061</v>
      </c>
      <c r="H3593">
        <v>97.611599999999996</v>
      </c>
      <c r="I3593" t="s">
        <v>298</v>
      </c>
      <c r="J3593">
        <v>90</v>
      </c>
      <c r="K3593">
        <v>70</v>
      </c>
      <c r="L3593">
        <v>2008</v>
      </c>
      <c r="M3593">
        <v>6</v>
      </c>
      <c r="N3593" t="s">
        <v>34</v>
      </c>
      <c r="O3593" t="s">
        <v>34</v>
      </c>
    </row>
    <row r="3594" spans="1:15" x14ac:dyDescent="0.3">
      <c r="A3594">
        <v>3593</v>
      </c>
      <c r="B3594">
        <v>3583</v>
      </c>
      <c r="C3594" t="s">
        <v>12780</v>
      </c>
      <c r="D3594" t="s">
        <v>12781</v>
      </c>
      <c r="E3594" t="s">
        <v>12782</v>
      </c>
      <c r="F3594" t="s">
        <v>117</v>
      </c>
      <c r="G3594" t="s">
        <v>2942</v>
      </c>
      <c r="H3594">
        <v>97.602699999999999</v>
      </c>
      <c r="I3594" t="s">
        <v>104</v>
      </c>
      <c r="J3594">
        <v>569</v>
      </c>
      <c r="K3594">
        <v>414</v>
      </c>
      <c r="L3594">
        <v>2001</v>
      </c>
      <c r="M3594">
        <v>4</v>
      </c>
      <c r="N3594" t="s">
        <v>4323</v>
      </c>
      <c r="O3594" t="s">
        <v>4323</v>
      </c>
    </row>
    <row r="3595" spans="1:15" x14ac:dyDescent="0.3">
      <c r="A3595">
        <v>3594</v>
      </c>
      <c r="B3595">
        <v>3584</v>
      </c>
      <c r="C3595" t="s">
        <v>12783</v>
      </c>
      <c r="D3595" t="s">
        <v>12784</v>
      </c>
      <c r="E3595" t="s">
        <v>12785</v>
      </c>
      <c r="F3595" t="s">
        <v>96</v>
      </c>
      <c r="G3595" t="s">
        <v>11099</v>
      </c>
      <c r="H3595">
        <v>97.580100000000002</v>
      </c>
      <c r="I3595" t="s">
        <v>54</v>
      </c>
      <c r="J3595">
        <v>93</v>
      </c>
      <c r="K3595">
        <v>71</v>
      </c>
      <c r="L3595">
        <v>2010</v>
      </c>
      <c r="M3595">
        <v>6</v>
      </c>
      <c r="N3595" t="s">
        <v>426</v>
      </c>
      <c r="O3595" t="s">
        <v>12786</v>
      </c>
    </row>
    <row r="3596" spans="1:15" x14ac:dyDescent="0.3">
      <c r="A3596">
        <v>3595</v>
      </c>
      <c r="B3596">
        <v>3585</v>
      </c>
      <c r="C3596" t="s">
        <v>12787</v>
      </c>
      <c r="D3596" t="s">
        <v>12788</v>
      </c>
      <c r="E3596" t="s">
        <v>12789</v>
      </c>
      <c r="F3596" t="s">
        <v>211</v>
      </c>
      <c r="G3596" t="s">
        <v>12790</v>
      </c>
      <c r="H3596">
        <v>97.567700000000002</v>
      </c>
      <c r="I3596" t="s">
        <v>226</v>
      </c>
      <c r="J3596">
        <v>55</v>
      </c>
      <c r="K3596">
        <v>20</v>
      </c>
      <c r="L3596">
        <v>2010</v>
      </c>
      <c r="M3596">
        <v>6</v>
      </c>
      <c r="N3596" t="s">
        <v>17609</v>
      </c>
      <c r="O3596" t="s">
        <v>2738</v>
      </c>
    </row>
    <row r="3597" spans="1:15" x14ac:dyDescent="0.3">
      <c r="A3597">
        <v>3596</v>
      </c>
      <c r="B3597">
        <v>3586</v>
      </c>
      <c r="C3597" t="s">
        <v>12791</v>
      </c>
      <c r="D3597" t="s">
        <v>12792</v>
      </c>
      <c r="E3597" t="s">
        <v>12793</v>
      </c>
      <c r="F3597" t="s">
        <v>286</v>
      </c>
      <c r="G3597" t="s">
        <v>474</v>
      </c>
      <c r="H3597">
        <v>97.539299999999997</v>
      </c>
      <c r="I3597" t="s">
        <v>153</v>
      </c>
      <c r="J3597">
        <v>27</v>
      </c>
      <c r="K3597">
        <v>16</v>
      </c>
      <c r="L3597">
        <v>2001</v>
      </c>
      <c r="M3597">
        <v>4</v>
      </c>
      <c r="N3597" t="s">
        <v>288</v>
      </c>
      <c r="O3597" t="s">
        <v>288</v>
      </c>
    </row>
    <row r="3598" spans="1:15" x14ac:dyDescent="0.3">
      <c r="A3598">
        <v>3597</v>
      </c>
      <c r="B3598">
        <v>3587</v>
      </c>
      <c r="C3598" t="s">
        <v>12794</v>
      </c>
      <c r="D3598" t="s">
        <v>12795</v>
      </c>
      <c r="E3598" t="s">
        <v>12796</v>
      </c>
      <c r="F3598" t="s">
        <v>52</v>
      </c>
      <c r="G3598" t="s">
        <v>2483</v>
      </c>
      <c r="H3598">
        <v>97.508300000000006</v>
      </c>
      <c r="I3598" t="s">
        <v>298</v>
      </c>
      <c r="J3598">
        <v>56</v>
      </c>
      <c r="K3598">
        <v>34</v>
      </c>
      <c r="L3598">
        <v>1996</v>
      </c>
      <c r="M3598">
        <v>1</v>
      </c>
      <c r="N3598" t="s">
        <v>1276</v>
      </c>
      <c r="O3598" t="s">
        <v>1276</v>
      </c>
    </row>
    <row r="3599" spans="1:15" x14ac:dyDescent="0.3">
      <c r="A3599">
        <v>3598</v>
      </c>
      <c r="B3599">
        <v>3588</v>
      </c>
      <c r="C3599" t="s">
        <v>12797</v>
      </c>
      <c r="D3599" t="s">
        <v>12798</v>
      </c>
      <c r="E3599" t="s">
        <v>12799</v>
      </c>
      <c r="F3599" t="s">
        <v>492</v>
      </c>
      <c r="G3599" t="s">
        <v>911</v>
      </c>
      <c r="H3599">
        <v>97.5077</v>
      </c>
      <c r="I3599" t="s">
        <v>25</v>
      </c>
      <c r="J3599">
        <v>359</v>
      </c>
      <c r="K3599">
        <v>105</v>
      </c>
      <c r="L3599">
        <v>2008</v>
      </c>
      <c r="M3599">
        <v>3</v>
      </c>
      <c r="N3599" t="s">
        <v>494</v>
      </c>
      <c r="O3599" t="s">
        <v>494</v>
      </c>
    </row>
    <row r="3600" spans="1:15" x14ac:dyDescent="0.3">
      <c r="A3600">
        <v>3599</v>
      </c>
      <c r="B3600">
        <v>3589</v>
      </c>
      <c r="C3600" t="s">
        <v>12800</v>
      </c>
      <c r="D3600" t="s">
        <v>12801</v>
      </c>
      <c r="E3600" t="s">
        <v>12802</v>
      </c>
      <c r="F3600" t="s">
        <v>79</v>
      </c>
      <c r="G3600" t="s">
        <v>745</v>
      </c>
      <c r="H3600">
        <v>97.490300000000005</v>
      </c>
      <c r="I3600" t="s">
        <v>176</v>
      </c>
      <c r="J3600">
        <v>38</v>
      </c>
      <c r="K3600">
        <v>19</v>
      </c>
      <c r="L3600">
        <v>2010</v>
      </c>
      <c r="M3600">
        <v>5</v>
      </c>
      <c r="N3600" t="s">
        <v>134</v>
      </c>
      <c r="O3600" t="s">
        <v>134</v>
      </c>
    </row>
    <row r="3601" spans="1:15" x14ac:dyDescent="0.3">
      <c r="A3601">
        <v>3600</v>
      </c>
      <c r="B3601">
        <v>3590</v>
      </c>
      <c r="C3601" t="s">
        <v>12803</v>
      </c>
      <c r="D3601" t="s">
        <v>12804</v>
      </c>
      <c r="E3601" t="s">
        <v>12805</v>
      </c>
      <c r="F3601" t="s">
        <v>211</v>
      </c>
      <c r="G3601" t="s">
        <v>778</v>
      </c>
      <c r="H3601">
        <v>97.4559</v>
      </c>
      <c r="I3601" t="s">
        <v>1013</v>
      </c>
      <c r="J3601">
        <v>21</v>
      </c>
      <c r="K3601">
        <v>10</v>
      </c>
      <c r="L3601">
        <v>1992</v>
      </c>
      <c r="M3601">
        <v>2</v>
      </c>
      <c r="N3601" t="s">
        <v>159</v>
      </c>
      <c r="O3601" t="s">
        <v>12806</v>
      </c>
    </row>
    <row r="3602" spans="1:15" x14ac:dyDescent="0.3">
      <c r="A3602">
        <v>3601</v>
      </c>
      <c r="B3602">
        <v>3591</v>
      </c>
      <c r="C3602" t="s">
        <v>12807</v>
      </c>
      <c r="D3602" t="s">
        <v>12808</v>
      </c>
      <c r="E3602" t="s">
        <v>12809</v>
      </c>
      <c r="F3602" t="s">
        <v>1726</v>
      </c>
      <c r="G3602" t="s">
        <v>968</v>
      </c>
      <c r="H3602">
        <v>97.444599999999994</v>
      </c>
      <c r="I3602" t="s">
        <v>47</v>
      </c>
      <c r="J3602">
        <v>12</v>
      </c>
      <c r="K3602">
        <v>6</v>
      </c>
      <c r="L3602">
        <v>2001</v>
      </c>
      <c r="M3602">
        <v>1</v>
      </c>
      <c r="N3602" t="s">
        <v>426</v>
      </c>
      <c r="O3602" t="s">
        <v>7482</v>
      </c>
    </row>
    <row r="3603" spans="1:15" x14ac:dyDescent="0.3">
      <c r="A3603">
        <v>3602</v>
      </c>
      <c r="B3603">
        <v>3592</v>
      </c>
      <c r="C3603" t="s">
        <v>12810</v>
      </c>
      <c r="D3603" t="s">
        <v>12811</v>
      </c>
      <c r="E3603" t="s">
        <v>12812</v>
      </c>
      <c r="F3603" t="s">
        <v>103</v>
      </c>
      <c r="G3603" t="s">
        <v>933</v>
      </c>
      <c r="H3603">
        <v>97.41</v>
      </c>
      <c r="I3603" t="s">
        <v>54</v>
      </c>
      <c r="J3603">
        <v>68</v>
      </c>
      <c r="K3603">
        <v>25</v>
      </c>
      <c r="L3603">
        <v>2003</v>
      </c>
      <c r="M3603">
        <v>1</v>
      </c>
      <c r="N3603" t="s">
        <v>17623</v>
      </c>
      <c r="O3603" t="s">
        <v>12813</v>
      </c>
    </row>
    <row r="3604" spans="1:15" x14ac:dyDescent="0.3">
      <c r="A3604">
        <v>3603</v>
      </c>
      <c r="B3604">
        <v>3593</v>
      </c>
      <c r="C3604" t="s">
        <v>12814</v>
      </c>
      <c r="D3604" t="s">
        <v>12815</v>
      </c>
      <c r="E3604" t="s">
        <v>12816</v>
      </c>
      <c r="F3604" t="s">
        <v>117</v>
      </c>
      <c r="G3604" t="s">
        <v>605</v>
      </c>
      <c r="H3604">
        <v>97.392700000000005</v>
      </c>
      <c r="I3604" t="s">
        <v>18</v>
      </c>
      <c r="J3604">
        <v>25</v>
      </c>
      <c r="K3604">
        <v>6</v>
      </c>
      <c r="L3604">
        <v>2007</v>
      </c>
      <c r="M3604">
        <v>1</v>
      </c>
      <c r="N3604" t="s">
        <v>119</v>
      </c>
      <c r="O3604" t="s">
        <v>119</v>
      </c>
    </row>
    <row r="3605" spans="1:15" x14ac:dyDescent="0.3">
      <c r="A3605">
        <v>3604</v>
      </c>
      <c r="B3605">
        <v>3594</v>
      </c>
      <c r="C3605" t="s">
        <v>12817</v>
      </c>
      <c r="D3605" t="s">
        <v>12818</v>
      </c>
      <c r="E3605" t="s">
        <v>12819</v>
      </c>
      <c r="F3605" t="s">
        <v>79</v>
      </c>
      <c r="G3605" t="s">
        <v>1623</v>
      </c>
      <c r="H3605">
        <v>97.364800000000002</v>
      </c>
      <c r="I3605" t="s">
        <v>47</v>
      </c>
      <c r="J3605">
        <v>104</v>
      </c>
      <c r="K3605">
        <v>51</v>
      </c>
      <c r="L3605">
        <v>1959</v>
      </c>
      <c r="M3605">
        <v>3</v>
      </c>
      <c r="N3605" t="s">
        <v>134</v>
      </c>
      <c r="O3605" t="s">
        <v>4444</v>
      </c>
    </row>
    <row r="3606" spans="1:15" x14ac:dyDescent="0.3">
      <c r="A3606">
        <v>3605</v>
      </c>
      <c r="B3606">
        <v>3595</v>
      </c>
      <c r="C3606" t="s">
        <v>12820</v>
      </c>
      <c r="D3606" t="s">
        <v>12821</v>
      </c>
      <c r="E3606" t="s">
        <v>12822</v>
      </c>
      <c r="F3606" t="s">
        <v>117</v>
      </c>
      <c r="G3606" t="s">
        <v>4289</v>
      </c>
      <c r="H3606">
        <v>97.290499999999994</v>
      </c>
      <c r="I3606" t="s">
        <v>17676</v>
      </c>
      <c r="J3606">
        <v>177</v>
      </c>
      <c r="K3606">
        <v>100</v>
      </c>
      <c r="L3606">
        <v>2011</v>
      </c>
      <c r="M3606">
        <v>5</v>
      </c>
      <c r="N3606" t="s">
        <v>119</v>
      </c>
      <c r="O3606" t="s">
        <v>119</v>
      </c>
    </row>
    <row r="3607" spans="1:15" hidden="1" x14ac:dyDescent="0.3">
      <c r="A3607">
        <v>3606</v>
      </c>
      <c r="B3607">
        <v>3596</v>
      </c>
      <c r="C3607" t="s">
        <v>12823</v>
      </c>
      <c r="D3607" t="s">
        <v>12824</v>
      </c>
      <c r="E3607" t="s">
        <v>12825</v>
      </c>
      <c r="F3607" t="s">
        <v>211</v>
      </c>
      <c r="G3607">
        <v>2.2999999999999998</v>
      </c>
      <c r="H3607">
        <v>97.267200000000003</v>
      </c>
      <c r="I3607" t="s">
        <v>25</v>
      </c>
      <c r="J3607">
        <v>486</v>
      </c>
      <c r="K3607">
        <v>378</v>
      </c>
      <c r="L3607">
        <v>1999</v>
      </c>
      <c r="M3607">
        <v>12</v>
      </c>
      <c r="N3607" t="s">
        <v>17587</v>
      </c>
      <c r="O3607" t="s">
        <v>12826</v>
      </c>
    </row>
    <row r="3608" spans="1:15" x14ac:dyDescent="0.3">
      <c r="A3608">
        <v>3607</v>
      </c>
      <c r="B3608">
        <v>3597</v>
      </c>
      <c r="C3608" t="s">
        <v>12827</v>
      </c>
      <c r="D3608" t="s">
        <v>12828</v>
      </c>
      <c r="E3608" t="s">
        <v>12829</v>
      </c>
      <c r="F3608" t="s">
        <v>1726</v>
      </c>
      <c r="G3608" t="s">
        <v>1572</v>
      </c>
      <c r="H3608">
        <v>97.184399999999997</v>
      </c>
      <c r="I3608" t="s">
        <v>18</v>
      </c>
      <c r="J3608">
        <v>34</v>
      </c>
      <c r="K3608">
        <v>20</v>
      </c>
      <c r="L3608">
        <v>2009</v>
      </c>
      <c r="M3608">
        <v>4</v>
      </c>
      <c r="N3608" t="s">
        <v>426</v>
      </c>
      <c r="O3608" t="s">
        <v>426</v>
      </c>
    </row>
    <row r="3609" spans="1:15" x14ac:dyDescent="0.3">
      <c r="A3609">
        <v>3608</v>
      </c>
      <c r="B3609">
        <v>3598</v>
      </c>
      <c r="C3609" t="s">
        <v>12830</v>
      </c>
      <c r="D3609" t="s">
        <v>12831</v>
      </c>
      <c r="E3609" t="s">
        <v>12832</v>
      </c>
      <c r="F3609" t="s">
        <v>103</v>
      </c>
      <c r="G3609" t="s">
        <v>2443</v>
      </c>
      <c r="H3609">
        <v>97.124799999999993</v>
      </c>
      <c r="I3609" t="s">
        <v>18</v>
      </c>
      <c r="J3609">
        <v>51</v>
      </c>
      <c r="K3609">
        <v>27</v>
      </c>
      <c r="L3609">
        <v>2008</v>
      </c>
      <c r="M3609">
        <v>7</v>
      </c>
      <c r="N3609" t="s">
        <v>17623</v>
      </c>
      <c r="O3609" t="s">
        <v>105</v>
      </c>
    </row>
    <row r="3610" spans="1:15" x14ac:dyDescent="0.3">
      <c r="A3610">
        <v>3609</v>
      </c>
      <c r="B3610">
        <v>3599</v>
      </c>
      <c r="C3610" t="s">
        <v>12833</v>
      </c>
      <c r="D3610" t="s">
        <v>12834</v>
      </c>
      <c r="E3610" t="s">
        <v>12835</v>
      </c>
      <c r="F3610" t="s">
        <v>103</v>
      </c>
      <c r="G3610" t="s">
        <v>804</v>
      </c>
      <c r="H3610">
        <v>97.100800000000007</v>
      </c>
      <c r="I3610" t="s">
        <v>18</v>
      </c>
      <c r="J3610">
        <v>9</v>
      </c>
      <c r="K3610">
        <v>5</v>
      </c>
      <c r="L3610">
        <v>2013</v>
      </c>
      <c r="M3610">
        <v>1</v>
      </c>
      <c r="N3610" t="s">
        <v>17623</v>
      </c>
      <c r="O3610" t="s">
        <v>105</v>
      </c>
    </row>
    <row r="3611" spans="1:15" x14ac:dyDescent="0.3">
      <c r="A3611">
        <v>3610</v>
      </c>
      <c r="B3611">
        <v>3600</v>
      </c>
      <c r="C3611" t="s">
        <v>12836</v>
      </c>
      <c r="D3611" t="s">
        <v>12837</v>
      </c>
      <c r="E3611" t="s">
        <v>12838</v>
      </c>
      <c r="F3611" t="s">
        <v>79</v>
      </c>
      <c r="G3611" t="s">
        <v>7215</v>
      </c>
      <c r="H3611">
        <v>97.100099999999998</v>
      </c>
      <c r="I3611" t="s">
        <v>104</v>
      </c>
      <c r="J3611">
        <v>125</v>
      </c>
      <c r="K3611">
        <v>40</v>
      </c>
      <c r="L3611">
        <v>2001</v>
      </c>
      <c r="M3611">
        <v>2</v>
      </c>
      <c r="N3611" t="s">
        <v>17638</v>
      </c>
      <c r="O3611" t="s">
        <v>12839</v>
      </c>
    </row>
    <row r="3612" spans="1:15" x14ac:dyDescent="0.3">
      <c r="A3612">
        <v>3611</v>
      </c>
      <c r="B3612">
        <v>3601</v>
      </c>
      <c r="C3612" t="s">
        <v>12840</v>
      </c>
      <c r="D3612" t="s">
        <v>12841</v>
      </c>
      <c r="E3612" t="s">
        <v>12842</v>
      </c>
      <c r="F3612" t="s">
        <v>31</v>
      </c>
      <c r="G3612" t="s">
        <v>2387</v>
      </c>
      <c r="H3612">
        <v>97.081800000000001</v>
      </c>
      <c r="I3612" t="s">
        <v>104</v>
      </c>
      <c r="J3612">
        <v>96</v>
      </c>
      <c r="K3612">
        <v>55</v>
      </c>
      <c r="L3612">
        <v>2005</v>
      </c>
      <c r="M3612">
        <v>6</v>
      </c>
      <c r="N3612" t="s">
        <v>17542</v>
      </c>
      <c r="O3612" t="s">
        <v>244</v>
      </c>
    </row>
    <row r="3613" spans="1:15" x14ac:dyDescent="0.3">
      <c r="A3613">
        <v>3612</v>
      </c>
      <c r="B3613">
        <v>3602</v>
      </c>
      <c r="C3613" t="s">
        <v>12843</v>
      </c>
      <c r="D3613">
        <v>5</v>
      </c>
      <c r="E3613" t="s">
        <v>12844</v>
      </c>
      <c r="F3613" t="s">
        <v>31</v>
      </c>
      <c r="G3613" t="s">
        <v>808</v>
      </c>
      <c r="H3613">
        <v>97.054400000000001</v>
      </c>
      <c r="I3613" t="s">
        <v>170</v>
      </c>
      <c r="J3613">
        <v>29</v>
      </c>
      <c r="K3613">
        <v>32</v>
      </c>
      <c r="L3613">
        <v>2011</v>
      </c>
      <c r="M3613">
        <v>4</v>
      </c>
      <c r="N3613" t="s">
        <v>17555</v>
      </c>
      <c r="O3613" t="s">
        <v>320</v>
      </c>
    </row>
    <row r="3614" spans="1:15" x14ac:dyDescent="0.3">
      <c r="A3614">
        <v>3613</v>
      </c>
      <c r="B3614">
        <v>3603</v>
      </c>
      <c r="C3614" t="s">
        <v>12845</v>
      </c>
      <c r="D3614" t="s">
        <v>12846</v>
      </c>
      <c r="E3614" t="s">
        <v>12847</v>
      </c>
      <c r="F3614" t="s">
        <v>31</v>
      </c>
      <c r="G3614" t="s">
        <v>933</v>
      </c>
      <c r="H3614">
        <v>97.028199999999998</v>
      </c>
      <c r="I3614" t="s">
        <v>18</v>
      </c>
      <c r="J3614">
        <v>17</v>
      </c>
      <c r="K3614">
        <v>13</v>
      </c>
      <c r="L3614">
        <v>2008</v>
      </c>
      <c r="M3614">
        <v>2</v>
      </c>
      <c r="N3614" t="s">
        <v>688</v>
      </c>
      <c r="O3614" t="s">
        <v>688</v>
      </c>
    </row>
    <row r="3615" spans="1:15" x14ac:dyDescent="0.3">
      <c r="A3615">
        <v>3614</v>
      </c>
      <c r="B3615">
        <v>3604</v>
      </c>
      <c r="C3615" t="s">
        <v>12848</v>
      </c>
      <c r="D3615" t="s">
        <v>12849</v>
      </c>
      <c r="E3615" t="s">
        <v>12850</v>
      </c>
      <c r="F3615" t="s">
        <v>31</v>
      </c>
      <c r="G3615" t="s">
        <v>682</v>
      </c>
      <c r="H3615">
        <v>97.018699999999995</v>
      </c>
      <c r="I3615" t="s">
        <v>176</v>
      </c>
      <c r="J3615">
        <v>43</v>
      </c>
      <c r="K3615">
        <v>21</v>
      </c>
      <c r="L3615">
        <v>2002</v>
      </c>
      <c r="M3615">
        <v>1</v>
      </c>
      <c r="N3615" t="s">
        <v>688</v>
      </c>
      <c r="O3615" t="s">
        <v>688</v>
      </c>
    </row>
    <row r="3616" spans="1:15" x14ac:dyDescent="0.3">
      <c r="A3616">
        <v>3615</v>
      </c>
      <c r="B3616">
        <v>3605</v>
      </c>
      <c r="C3616" t="s">
        <v>12851</v>
      </c>
      <c r="D3616" t="s">
        <v>12852</v>
      </c>
      <c r="E3616" t="s">
        <v>12853</v>
      </c>
      <c r="F3616" t="s">
        <v>224</v>
      </c>
      <c r="G3616" t="s">
        <v>425</v>
      </c>
      <c r="H3616">
        <v>97.004300000000001</v>
      </c>
      <c r="I3616" t="s">
        <v>25</v>
      </c>
      <c r="J3616">
        <v>20</v>
      </c>
      <c r="K3616">
        <v>12</v>
      </c>
      <c r="L3616">
        <v>2009</v>
      </c>
      <c r="M3616">
        <v>1</v>
      </c>
      <c r="N3616" t="s">
        <v>227</v>
      </c>
      <c r="O3616" t="s">
        <v>12854</v>
      </c>
    </row>
    <row r="3617" spans="1:15" x14ac:dyDescent="0.3">
      <c r="A3617">
        <v>3616</v>
      </c>
      <c r="B3617">
        <v>3606</v>
      </c>
      <c r="C3617" t="s">
        <v>12855</v>
      </c>
      <c r="D3617" t="s">
        <v>12856</v>
      </c>
      <c r="E3617" t="s">
        <v>12857</v>
      </c>
      <c r="F3617" t="s">
        <v>79</v>
      </c>
      <c r="G3617" t="s">
        <v>853</v>
      </c>
      <c r="H3617">
        <v>96.997799999999998</v>
      </c>
      <c r="I3617" t="s">
        <v>54</v>
      </c>
      <c r="J3617">
        <v>43</v>
      </c>
      <c r="K3617">
        <v>21</v>
      </c>
      <c r="L3617">
        <v>2001</v>
      </c>
      <c r="M3617">
        <v>4</v>
      </c>
      <c r="N3617" t="s">
        <v>17638</v>
      </c>
      <c r="O3617" t="s">
        <v>12858</v>
      </c>
    </row>
    <row r="3618" spans="1:15" x14ac:dyDescent="0.3">
      <c r="A3618">
        <v>3617</v>
      </c>
      <c r="B3618">
        <v>3607</v>
      </c>
      <c r="C3618" t="s">
        <v>12859</v>
      </c>
      <c r="D3618" t="s">
        <v>12860</v>
      </c>
      <c r="E3618" t="s">
        <v>12861</v>
      </c>
      <c r="F3618" t="s">
        <v>331</v>
      </c>
      <c r="G3618" t="s">
        <v>1467</v>
      </c>
      <c r="H3618">
        <v>96.956800000000001</v>
      </c>
      <c r="I3618" t="s">
        <v>326</v>
      </c>
      <c r="J3618">
        <v>67</v>
      </c>
      <c r="K3618">
        <v>25</v>
      </c>
      <c r="L3618">
        <v>2006</v>
      </c>
      <c r="M3618">
        <v>4</v>
      </c>
      <c r="N3618" t="s">
        <v>17581</v>
      </c>
      <c r="O3618" t="s">
        <v>12862</v>
      </c>
    </row>
    <row r="3619" spans="1:15" x14ac:dyDescent="0.3">
      <c r="A3619">
        <v>3618</v>
      </c>
      <c r="B3619">
        <v>3608</v>
      </c>
      <c r="C3619" t="s">
        <v>12863</v>
      </c>
      <c r="D3619" t="s">
        <v>12864</v>
      </c>
      <c r="E3619" t="s">
        <v>12865</v>
      </c>
      <c r="F3619" t="s">
        <v>52</v>
      </c>
      <c r="G3619" t="s">
        <v>1196</v>
      </c>
      <c r="H3619">
        <v>96.909499999999994</v>
      </c>
      <c r="I3619" t="s">
        <v>18</v>
      </c>
      <c r="J3619">
        <v>80</v>
      </c>
      <c r="K3619">
        <v>30</v>
      </c>
      <c r="L3619">
        <v>2015</v>
      </c>
      <c r="M3619">
        <v>1</v>
      </c>
      <c r="N3619" t="s">
        <v>55</v>
      </c>
      <c r="O3619" t="s">
        <v>3560</v>
      </c>
    </row>
    <row r="3620" spans="1:15" x14ac:dyDescent="0.3">
      <c r="A3620">
        <v>3619</v>
      </c>
      <c r="B3620">
        <v>3609</v>
      </c>
      <c r="C3620" t="s">
        <v>12866</v>
      </c>
      <c r="D3620" t="s">
        <v>12867</v>
      </c>
      <c r="E3620" t="s">
        <v>12868</v>
      </c>
      <c r="F3620" t="s">
        <v>103</v>
      </c>
      <c r="G3620" t="s">
        <v>11538</v>
      </c>
      <c r="H3620">
        <v>96.805700000000002</v>
      </c>
      <c r="I3620" t="s">
        <v>263</v>
      </c>
      <c r="J3620">
        <v>76</v>
      </c>
      <c r="K3620">
        <v>39</v>
      </c>
      <c r="L3620">
        <v>2007</v>
      </c>
      <c r="M3620">
        <v>3</v>
      </c>
      <c r="N3620" t="s">
        <v>17623</v>
      </c>
      <c r="O3620" t="s">
        <v>105</v>
      </c>
    </row>
    <row r="3621" spans="1:15" x14ac:dyDescent="0.3">
      <c r="A3621">
        <v>3620</v>
      </c>
      <c r="B3621">
        <v>3610</v>
      </c>
      <c r="C3621" t="s">
        <v>12869</v>
      </c>
      <c r="D3621" t="s">
        <v>12870</v>
      </c>
      <c r="E3621" t="s">
        <v>12871</v>
      </c>
      <c r="F3621" t="s">
        <v>832</v>
      </c>
      <c r="G3621" t="s">
        <v>482</v>
      </c>
      <c r="H3621">
        <v>96.791499999999999</v>
      </c>
      <c r="I3621" t="s">
        <v>319</v>
      </c>
      <c r="J3621">
        <v>32</v>
      </c>
      <c r="K3621">
        <v>25</v>
      </c>
      <c r="L3621">
        <v>1992</v>
      </c>
      <c r="M3621">
        <v>7</v>
      </c>
      <c r="N3621" t="s">
        <v>2765</v>
      </c>
      <c r="O3621" t="s">
        <v>2765</v>
      </c>
    </row>
    <row r="3622" spans="1:15" x14ac:dyDescent="0.3">
      <c r="A3622">
        <v>3621</v>
      </c>
      <c r="B3622">
        <v>3611</v>
      </c>
      <c r="C3622" t="s">
        <v>12872</v>
      </c>
      <c r="D3622" t="s">
        <v>12873</v>
      </c>
      <c r="E3622" t="s">
        <v>12874</v>
      </c>
      <c r="F3622" t="s">
        <v>31</v>
      </c>
      <c r="G3622" t="s">
        <v>804</v>
      </c>
      <c r="H3622">
        <v>96.768199999999993</v>
      </c>
      <c r="I3622" t="s">
        <v>17676</v>
      </c>
      <c r="J3622">
        <v>48</v>
      </c>
      <c r="K3622">
        <v>35</v>
      </c>
      <c r="L3622">
        <v>1999</v>
      </c>
      <c r="M3622">
        <v>2</v>
      </c>
      <c r="N3622" t="s">
        <v>17555</v>
      </c>
      <c r="O3622" t="s">
        <v>1746</v>
      </c>
    </row>
    <row r="3623" spans="1:15" x14ac:dyDescent="0.3">
      <c r="A3623">
        <v>3622</v>
      </c>
      <c r="B3623">
        <v>3612</v>
      </c>
      <c r="C3623" t="s">
        <v>12875</v>
      </c>
      <c r="D3623" t="s">
        <v>12876</v>
      </c>
      <c r="E3623" t="s">
        <v>12877</v>
      </c>
      <c r="F3623" t="s">
        <v>31</v>
      </c>
      <c r="G3623" t="s">
        <v>601</v>
      </c>
      <c r="H3623">
        <v>96.764200000000002</v>
      </c>
      <c r="I3623" t="s">
        <v>326</v>
      </c>
      <c r="J3623">
        <v>48</v>
      </c>
      <c r="K3623">
        <v>18</v>
      </c>
      <c r="L3623">
        <v>1945</v>
      </c>
      <c r="M3623">
        <v>3</v>
      </c>
      <c r="N3623" t="s">
        <v>17555</v>
      </c>
      <c r="O3623" t="s">
        <v>250</v>
      </c>
    </row>
    <row r="3624" spans="1:15" x14ac:dyDescent="0.3">
      <c r="A3624">
        <v>3623</v>
      </c>
      <c r="B3624">
        <v>3613</v>
      </c>
      <c r="C3624" t="s">
        <v>12878</v>
      </c>
      <c r="D3624" t="s">
        <v>12879</v>
      </c>
      <c r="E3624" t="s">
        <v>12880</v>
      </c>
      <c r="F3624" t="s">
        <v>23</v>
      </c>
      <c r="G3624" t="s">
        <v>4282</v>
      </c>
      <c r="H3624">
        <v>96.762699999999995</v>
      </c>
      <c r="I3624" t="s">
        <v>104</v>
      </c>
      <c r="J3624">
        <v>10</v>
      </c>
      <c r="K3624">
        <v>14</v>
      </c>
      <c r="L3624">
        <v>2005</v>
      </c>
      <c r="M3624">
        <v>2</v>
      </c>
      <c r="N3624" t="s">
        <v>26</v>
      </c>
      <c r="O3624" t="s">
        <v>26</v>
      </c>
    </row>
    <row r="3625" spans="1:15" x14ac:dyDescent="0.3">
      <c r="A3625">
        <v>3624</v>
      </c>
      <c r="B3625">
        <v>3614</v>
      </c>
      <c r="C3625" t="s">
        <v>12881</v>
      </c>
      <c r="D3625" t="s">
        <v>12882</v>
      </c>
      <c r="E3625" t="s">
        <v>12883</v>
      </c>
      <c r="F3625" t="s">
        <v>31</v>
      </c>
      <c r="G3625" t="s">
        <v>1731</v>
      </c>
      <c r="H3625">
        <v>96.640799999999999</v>
      </c>
      <c r="I3625" t="s">
        <v>33</v>
      </c>
      <c r="J3625">
        <v>128</v>
      </c>
      <c r="K3625">
        <v>68</v>
      </c>
      <c r="L3625">
        <v>1980</v>
      </c>
      <c r="M3625">
        <v>4</v>
      </c>
      <c r="N3625" t="s">
        <v>17542</v>
      </c>
      <c r="O3625" t="s">
        <v>244</v>
      </c>
    </row>
    <row r="3626" spans="1:15" x14ac:dyDescent="0.3">
      <c r="A3626">
        <v>3625</v>
      </c>
      <c r="B3626">
        <v>3615</v>
      </c>
      <c r="C3626" t="s">
        <v>12884</v>
      </c>
      <c r="D3626" t="s">
        <v>12885</v>
      </c>
      <c r="E3626" t="s">
        <v>12886</v>
      </c>
      <c r="F3626" t="s">
        <v>224</v>
      </c>
      <c r="G3626" t="s">
        <v>249</v>
      </c>
      <c r="H3626">
        <v>96.585700000000003</v>
      </c>
      <c r="I3626" t="s">
        <v>17676</v>
      </c>
      <c r="J3626">
        <v>74</v>
      </c>
      <c r="K3626">
        <v>44</v>
      </c>
      <c r="L3626">
        <v>2000</v>
      </c>
      <c r="M3626">
        <v>8</v>
      </c>
      <c r="N3626" t="s">
        <v>619</v>
      </c>
      <c r="O3626" t="s">
        <v>5428</v>
      </c>
    </row>
    <row r="3627" spans="1:15" x14ac:dyDescent="0.3">
      <c r="A3627">
        <v>3626</v>
      </c>
      <c r="B3627">
        <v>3616</v>
      </c>
      <c r="C3627" t="s">
        <v>12887</v>
      </c>
      <c r="D3627" t="s">
        <v>12888</v>
      </c>
      <c r="E3627" t="s">
        <v>12889</v>
      </c>
      <c r="F3627" t="s">
        <v>839</v>
      </c>
      <c r="G3627" t="s">
        <v>778</v>
      </c>
      <c r="H3627">
        <v>96.552300000000002</v>
      </c>
      <c r="I3627" t="s">
        <v>226</v>
      </c>
      <c r="J3627">
        <v>24</v>
      </c>
      <c r="K3627">
        <v>13</v>
      </c>
      <c r="L3627">
        <v>2007</v>
      </c>
      <c r="M3627">
        <v>1</v>
      </c>
      <c r="N3627" t="s">
        <v>17524</v>
      </c>
      <c r="O3627" t="s">
        <v>12890</v>
      </c>
    </row>
    <row r="3628" spans="1:15" x14ac:dyDescent="0.3">
      <c r="A3628">
        <v>3627</v>
      </c>
      <c r="B3628">
        <v>3617</v>
      </c>
      <c r="C3628" t="s">
        <v>12891</v>
      </c>
      <c r="D3628" t="s">
        <v>12892</v>
      </c>
      <c r="E3628" t="s">
        <v>12893</v>
      </c>
      <c r="F3628" t="s">
        <v>3447</v>
      </c>
      <c r="G3628" t="s">
        <v>2040</v>
      </c>
      <c r="H3628">
        <v>96.552099999999996</v>
      </c>
      <c r="I3628" t="s">
        <v>104</v>
      </c>
      <c r="J3628">
        <v>70</v>
      </c>
      <c r="K3628">
        <v>40</v>
      </c>
      <c r="L3628">
        <v>2013</v>
      </c>
      <c r="M3628">
        <v>2</v>
      </c>
      <c r="N3628" t="s">
        <v>4969</v>
      </c>
      <c r="O3628" t="s">
        <v>4969</v>
      </c>
    </row>
    <row r="3629" spans="1:15" x14ac:dyDescent="0.3">
      <c r="A3629">
        <v>3628</v>
      </c>
      <c r="B3629">
        <v>3618</v>
      </c>
      <c r="C3629" t="s">
        <v>12894</v>
      </c>
      <c r="D3629" t="s">
        <v>12895</v>
      </c>
      <c r="E3629" t="s">
        <v>12896</v>
      </c>
      <c r="F3629" t="s">
        <v>79</v>
      </c>
      <c r="G3629" t="s">
        <v>12897</v>
      </c>
      <c r="H3629">
        <v>96.530199999999994</v>
      </c>
      <c r="I3629" t="s">
        <v>18</v>
      </c>
      <c r="J3629">
        <v>227</v>
      </c>
      <c r="K3629">
        <v>313</v>
      </c>
      <c r="L3629">
        <v>2008</v>
      </c>
      <c r="M3629">
        <v>1</v>
      </c>
      <c r="N3629" t="s">
        <v>17638</v>
      </c>
      <c r="O3629" t="s">
        <v>81</v>
      </c>
    </row>
    <row r="3630" spans="1:15" x14ac:dyDescent="0.3">
      <c r="A3630">
        <v>3629</v>
      </c>
      <c r="B3630">
        <v>3619</v>
      </c>
      <c r="C3630" t="s">
        <v>12898</v>
      </c>
      <c r="D3630" t="s">
        <v>12899</v>
      </c>
      <c r="E3630" t="s">
        <v>12900</v>
      </c>
      <c r="F3630" t="s">
        <v>950</v>
      </c>
      <c r="G3630" t="s">
        <v>435</v>
      </c>
      <c r="H3630">
        <v>96.451999999999998</v>
      </c>
      <c r="I3630" t="s">
        <v>40</v>
      </c>
      <c r="J3630">
        <v>17</v>
      </c>
      <c r="K3630">
        <v>7</v>
      </c>
      <c r="L3630">
        <v>2010</v>
      </c>
      <c r="M3630">
        <v>4</v>
      </c>
      <c r="N3630" t="s">
        <v>17656</v>
      </c>
      <c r="O3630" t="s">
        <v>17636</v>
      </c>
    </row>
    <row r="3631" spans="1:15" x14ac:dyDescent="0.3">
      <c r="A3631">
        <v>3630</v>
      </c>
      <c r="B3631">
        <v>3620</v>
      </c>
      <c r="C3631" t="s">
        <v>12901</v>
      </c>
      <c r="D3631" t="s">
        <v>12902</v>
      </c>
      <c r="E3631" t="s">
        <v>12903</v>
      </c>
      <c r="F3631" t="s">
        <v>79</v>
      </c>
      <c r="G3631" t="s">
        <v>292</v>
      </c>
      <c r="H3631">
        <v>96.414199999999994</v>
      </c>
      <c r="I3631" t="s">
        <v>17676</v>
      </c>
      <c r="J3631">
        <v>55</v>
      </c>
      <c r="K3631">
        <v>32</v>
      </c>
      <c r="L3631">
        <v>1999</v>
      </c>
      <c r="M3631">
        <v>2</v>
      </c>
      <c r="N3631" t="s">
        <v>159</v>
      </c>
      <c r="O3631" t="s">
        <v>10013</v>
      </c>
    </row>
    <row r="3632" spans="1:15" x14ac:dyDescent="0.3">
      <c r="A3632">
        <v>3631</v>
      </c>
      <c r="B3632">
        <v>3621</v>
      </c>
      <c r="C3632" t="s">
        <v>12904</v>
      </c>
      <c r="D3632" t="s">
        <v>12905</v>
      </c>
      <c r="E3632" t="s">
        <v>12906</v>
      </c>
      <c r="F3632" t="s">
        <v>31</v>
      </c>
      <c r="G3632" t="s">
        <v>1988</v>
      </c>
      <c r="H3632">
        <v>96.408199999999994</v>
      </c>
      <c r="I3632" t="s">
        <v>182</v>
      </c>
      <c r="J3632">
        <v>120</v>
      </c>
      <c r="K3632">
        <v>40</v>
      </c>
      <c r="L3632">
        <v>2008</v>
      </c>
      <c r="M3632">
        <v>6</v>
      </c>
      <c r="N3632" t="s">
        <v>17623</v>
      </c>
      <c r="O3632" t="s">
        <v>34</v>
      </c>
    </row>
    <row r="3633" spans="1:15" x14ac:dyDescent="0.3">
      <c r="A3633">
        <v>3632</v>
      </c>
      <c r="B3633">
        <v>3622</v>
      </c>
      <c r="C3633" t="s">
        <v>12907</v>
      </c>
      <c r="D3633" t="s">
        <v>12908</v>
      </c>
      <c r="E3633" t="s">
        <v>12909</v>
      </c>
      <c r="F3633" t="s">
        <v>117</v>
      </c>
      <c r="G3633" t="s">
        <v>750</v>
      </c>
      <c r="H3633">
        <v>96.397800000000004</v>
      </c>
      <c r="I3633" t="s">
        <v>153</v>
      </c>
      <c r="J3633">
        <v>15</v>
      </c>
      <c r="K3633">
        <v>12</v>
      </c>
      <c r="L3633">
        <v>2007</v>
      </c>
      <c r="M3633">
        <v>1</v>
      </c>
      <c r="N3633" t="s">
        <v>119</v>
      </c>
      <c r="O3633" t="s">
        <v>12910</v>
      </c>
    </row>
    <row r="3634" spans="1:15" x14ac:dyDescent="0.3">
      <c r="A3634">
        <v>3633</v>
      </c>
      <c r="B3634">
        <v>3623</v>
      </c>
      <c r="C3634" t="s">
        <v>12911</v>
      </c>
      <c r="D3634" t="s">
        <v>12912</v>
      </c>
      <c r="E3634" t="s">
        <v>12913</v>
      </c>
      <c r="F3634" t="s">
        <v>117</v>
      </c>
      <c r="G3634" t="s">
        <v>12914</v>
      </c>
      <c r="H3634">
        <v>96.354500000000002</v>
      </c>
      <c r="I3634" t="s">
        <v>54</v>
      </c>
      <c r="J3634">
        <v>1102</v>
      </c>
      <c r="K3634">
        <v>609</v>
      </c>
      <c r="L3634">
        <v>2003</v>
      </c>
      <c r="M3634">
        <v>5</v>
      </c>
      <c r="N3634" t="s">
        <v>119</v>
      </c>
      <c r="O3634" t="s">
        <v>119</v>
      </c>
    </row>
    <row r="3635" spans="1:15" x14ac:dyDescent="0.3">
      <c r="A3635">
        <v>3634</v>
      </c>
      <c r="B3635">
        <v>3624</v>
      </c>
      <c r="C3635" t="s">
        <v>12915</v>
      </c>
      <c r="D3635" t="s">
        <v>12916</v>
      </c>
      <c r="E3635" t="s">
        <v>12917</v>
      </c>
      <c r="F3635" t="s">
        <v>31</v>
      </c>
      <c r="G3635" t="s">
        <v>2946</v>
      </c>
      <c r="H3635">
        <v>96.351699999999994</v>
      </c>
      <c r="I3635" t="s">
        <v>104</v>
      </c>
      <c r="J3635">
        <v>163</v>
      </c>
      <c r="K3635">
        <v>80</v>
      </c>
      <c r="L3635">
        <v>2009</v>
      </c>
      <c r="M3635">
        <v>4</v>
      </c>
      <c r="N3635" t="s">
        <v>17555</v>
      </c>
      <c r="O3635" t="s">
        <v>250</v>
      </c>
    </row>
    <row r="3636" spans="1:15" x14ac:dyDescent="0.3">
      <c r="A3636">
        <v>3635</v>
      </c>
      <c r="B3636">
        <v>3625</v>
      </c>
      <c r="C3636" t="s">
        <v>12918</v>
      </c>
      <c r="D3636" t="s">
        <v>12919</v>
      </c>
      <c r="E3636" t="s">
        <v>12920</v>
      </c>
      <c r="F3636" t="s">
        <v>31</v>
      </c>
      <c r="G3636" t="s">
        <v>258</v>
      </c>
      <c r="H3636">
        <v>96.304599999999994</v>
      </c>
      <c r="I3636" t="s">
        <v>206</v>
      </c>
      <c r="J3636">
        <v>25</v>
      </c>
      <c r="K3636">
        <v>17</v>
      </c>
      <c r="L3636">
        <v>2010</v>
      </c>
      <c r="M3636">
        <v>2</v>
      </c>
      <c r="N3636" t="s">
        <v>17555</v>
      </c>
      <c r="O3636" t="s">
        <v>250</v>
      </c>
    </row>
    <row r="3637" spans="1:15" x14ac:dyDescent="0.3">
      <c r="A3637">
        <v>3636</v>
      </c>
      <c r="B3637">
        <v>3626</v>
      </c>
      <c r="C3637" t="s">
        <v>12921</v>
      </c>
      <c r="D3637" t="s">
        <v>12922</v>
      </c>
      <c r="E3637" t="s">
        <v>12923</v>
      </c>
      <c r="F3637" t="s">
        <v>760</v>
      </c>
      <c r="G3637" t="s">
        <v>389</v>
      </c>
      <c r="H3637">
        <v>96.282300000000006</v>
      </c>
      <c r="I3637" t="s">
        <v>206</v>
      </c>
      <c r="J3637">
        <v>38</v>
      </c>
      <c r="K3637">
        <v>18</v>
      </c>
      <c r="L3637">
        <v>2009</v>
      </c>
      <c r="M3637">
        <v>1</v>
      </c>
      <c r="N3637" t="s">
        <v>17524</v>
      </c>
      <c r="O3637" t="s">
        <v>12924</v>
      </c>
    </row>
    <row r="3638" spans="1:15" x14ac:dyDescent="0.3">
      <c r="A3638">
        <v>3637</v>
      </c>
      <c r="B3638">
        <v>3627</v>
      </c>
      <c r="C3638" t="s">
        <v>12925</v>
      </c>
      <c r="D3638" t="s">
        <v>12926</v>
      </c>
      <c r="E3638" t="s">
        <v>12927</v>
      </c>
      <c r="F3638" t="s">
        <v>31</v>
      </c>
      <c r="G3638" t="s">
        <v>1121</v>
      </c>
      <c r="H3638">
        <v>96.236999999999995</v>
      </c>
      <c r="I3638" t="s">
        <v>226</v>
      </c>
      <c r="J3638">
        <v>17</v>
      </c>
      <c r="K3638">
        <v>6</v>
      </c>
      <c r="L3638">
        <v>2007</v>
      </c>
      <c r="M3638">
        <v>1</v>
      </c>
      <c r="N3638" t="s">
        <v>688</v>
      </c>
      <c r="O3638" t="s">
        <v>688</v>
      </c>
    </row>
    <row r="3639" spans="1:15" x14ac:dyDescent="0.3">
      <c r="A3639">
        <v>3638</v>
      </c>
      <c r="B3639">
        <v>3628</v>
      </c>
      <c r="C3639" t="s">
        <v>12928</v>
      </c>
      <c r="D3639" t="s">
        <v>12929</v>
      </c>
      <c r="E3639" t="s">
        <v>12930</v>
      </c>
      <c r="F3639" t="s">
        <v>85</v>
      </c>
      <c r="G3639" t="s">
        <v>11864</v>
      </c>
      <c r="H3639">
        <v>96.222499999999997</v>
      </c>
      <c r="I3639" t="s">
        <v>153</v>
      </c>
      <c r="J3639">
        <v>401</v>
      </c>
      <c r="K3639">
        <v>102</v>
      </c>
      <c r="L3639">
        <v>2002</v>
      </c>
      <c r="M3639">
        <v>6</v>
      </c>
      <c r="N3639" t="s">
        <v>2036</v>
      </c>
      <c r="O3639" t="s">
        <v>2036</v>
      </c>
    </row>
    <row r="3640" spans="1:15" x14ac:dyDescent="0.3">
      <c r="A3640">
        <v>3639</v>
      </c>
      <c r="B3640">
        <v>3629</v>
      </c>
      <c r="C3640" t="s">
        <v>12931</v>
      </c>
      <c r="D3640" t="s">
        <v>12932</v>
      </c>
      <c r="E3640" t="s">
        <v>12933</v>
      </c>
      <c r="F3640" t="s">
        <v>163</v>
      </c>
      <c r="G3640" t="s">
        <v>12934</v>
      </c>
      <c r="H3640">
        <v>96.152000000000001</v>
      </c>
      <c r="I3640" t="s">
        <v>40</v>
      </c>
      <c r="J3640">
        <v>315</v>
      </c>
      <c r="K3640">
        <v>200</v>
      </c>
      <c r="L3640">
        <v>2011</v>
      </c>
      <c r="M3640">
        <v>4</v>
      </c>
      <c r="N3640" t="s">
        <v>17618</v>
      </c>
      <c r="O3640" t="s">
        <v>12935</v>
      </c>
    </row>
    <row r="3641" spans="1:15" x14ac:dyDescent="0.3">
      <c r="A3641">
        <v>3640</v>
      </c>
      <c r="B3641">
        <v>3630</v>
      </c>
      <c r="C3641" t="s">
        <v>12936</v>
      </c>
      <c r="D3641" t="s">
        <v>12937</v>
      </c>
      <c r="E3641" t="s">
        <v>12938</v>
      </c>
      <c r="F3641" t="s">
        <v>492</v>
      </c>
      <c r="G3641" t="s">
        <v>2946</v>
      </c>
      <c r="H3641">
        <v>96.124899999999997</v>
      </c>
      <c r="I3641" t="s">
        <v>153</v>
      </c>
      <c r="J3641">
        <v>104</v>
      </c>
      <c r="K3641">
        <v>24</v>
      </c>
      <c r="L3641">
        <v>2010</v>
      </c>
      <c r="M3641">
        <v>2</v>
      </c>
      <c r="N3641" t="s">
        <v>494</v>
      </c>
      <c r="O3641" t="s">
        <v>12939</v>
      </c>
    </row>
    <row r="3642" spans="1:15" x14ac:dyDescent="0.3">
      <c r="A3642">
        <v>3641</v>
      </c>
      <c r="B3642">
        <v>3631</v>
      </c>
      <c r="C3642" t="s">
        <v>12940</v>
      </c>
      <c r="D3642" t="s">
        <v>12941</v>
      </c>
      <c r="E3642" t="s">
        <v>12942</v>
      </c>
      <c r="F3642" t="s">
        <v>66</v>
      </c>
      <c r="G3642" t="s">
        <v>3900</v>
      </c>
      <c r="H3642">
        <v>96.007499999999993</v>
      </c>
      <c r="I3642" t="s">
        <v>153</v>
      </c>
      <c r="J3642">
        <v>290</v>
      </c>
      <c r="K3642">
        <v>99</v>
      </c>
      <c r="L3642">
        <v>2000</v>
      </c>
      <c r="M3642">
        <v>4</v>
      </c>
      <c r="N3642" t="s">
        <v>17656</v>
      </c>
      <c r="O3642" t="s">
        <v>3200</v>
      </c>
    </row>
    <row r="3643" spans="1:15" x14ac:dyDescent="0.3">
      <c r="A3643">
        <v>3642</v>
      </c>
      <c r="B3643">
        <v>3632</v>
      </c>
      <c r="C3643" t="s">
        <v>12943</v>
      </c>
      <c r="D3643" t="s">
        <v>12944</v>
      </c>
      <c r="E3643" t="s">
        <v>12945</v>
      </c>
      <c r="F3643" t="s">
        <v>31</v>
      </c>
      <c r="G3643" t="s">
        <v>6521</v>
      </c>
      <c r="H3643">
        <v>95.967500000000001</v>
      </c>
      <c r="I3643" t="s">
        <v>54</v>
      </c>
      <c r="J3643">
        <v>470</v>
      </c>
      <c r="K3643">
        <v>200</v>
      </c>
      <c r="L3643">
        <v>1999</v>
      </c>
      <c r="M3643">
        <v>5</v>
      </c>
      <c r="N3643" t="s">
        <v>17555</v>
      </c>
      <c r="O3643" t="s">
        <v>6750</v>
      </c>
    </row>
    <row r="3644" spans="1:15" x14ac:dyDescent="0.3">
      <c r="A3644">
        <v>3643</v>
      </c>
      <c r="B3644">
        <v>3633</v>
      </c>
      <c r="C3644" t="s">
        <v>12946</v>
      </c>
      <c r="D3644" t="s">
        <v>12947</v>
      </c>
      <c r="E3644" t="s">
        <v>12948</v>
      </c>
      <c r="F3644" t="s">
        <v>79</v>
      </c>
      <c r="G3644" t="s">
        <v>1121</v>
      </c>
      <c r="H3644">
        <v>95.905699999999996</v>
      </c>
      <c r="I3644" t="s">
        <v>17676</v>
      </c>
      <c r="J3644">
        <v>11</v>
      </c>
      <c r="K3644">
        <v>5</v>
      </c>
      <c r="L3644">
        <v>2009</v>
      </c>
      <c r="M3644">
        <v>2</v>
      </c>
      <c r="N3644" t="s">
        <v>17638</v>
      </c>
      <c r="O3644" t="s">
        <v>483</v>
      </c>
    </row>
    <row r="3645" spans="1:15" x14ac:dyDescent="0.3">
      <c r="A3645">
        <v>3644</v>
      </c>
      <c r="B3645">
        <v>3634</v>
      </c>
      <c r="C3645" t="s">
        <v>12949</v>
      </c>
      <c r="D3645" t="s">
        <v>12950</v>
      </c>
      <c r="E3645" t="s">
        <v>12951</v>
      </c>
      <c r="F3645" t="s">
        <v>66</v>
      </c>
      <c r="G3645" t="s">
        <v>12952</v>
      </c>
      <c r="H3645">
        <v>95.877099999999999</v>
      </c>
      <c r="I3645" t="s">
        <v>326</v>
      </c>
      <c r="J3645">
        <v>68</v>
      </c>
      <c r="K3645">
        <v>50</v>
      </c>
      <c r="L3645">
        <v>2006</v>
      </c>
      <c r="M3645">
        <v>3</v>
      </c>
      <c r="N3645" t="s">
        <v>17656</v>
      </c>
      <c r="O3645" t="s">
        <v>5880</v>
      </c>
    </row>
    <row r="3646" spans="1:15" x14ac:dyDescent="0.3">
      <c r="A3646">
        <v>3645</v>
      </c>
      <c r="B3646">
        <v>3635</v>
      </c>
      <c r="C3646" t="s">
        <v>12953</v>
      </c>
      <c r="D3646" t="s">
        <v>12954</v>
      </c>
      <c r="E3646" t="s">
        <v>12955</v>
      </c>
      <c r="F3646" t="s">
        <v>66</v>
      </c>
      <c r="G3646" t="s">
        <v>2963</v>
      </c>
      <c r="H3646">
        <v>95.834199999999996</v>
      </c>
      <c r="I3646" t="s">
        <v>47</v>
      </c>
      <c r="J3646">
        <v>300</v>
      </c>
      <c r="K3646">
        <v>170</v>
      </c>
      <c r="L3646">
        <v>1991</v>
      </c>
      <c r="M3646">
        <v>3</v>
      </c>
      <c r="N3646" t="s">
        <v>17656</v>
      </c>
      <c r="O3646" t="s">
        <v>7182</v>
      </c>
    </row>
    <row r="3647" spans="1:15" x14ac:dyDescent="0.3">
      <c r="A3647">
        <v>3646</v>
      </c>
      <c r="B3647">
        <v>3636</v>
      </c>
      <c r="C3647" t="s">
        <v>12956</v>
      </c>
      <c r="D3647" t="s">
        <v>12957</v>
      </c>
      <c r="E3647" t="s">
        <v>12958</v>
      </c>
      <c r="F3647" t="s">
        <v>103</v>
      </c>
      <c r="G3647" t="s">
        <v>12959</v>
      </c>
      <c r="H3647">
        <v>95.826300000000003</v>
      </c>
      <c r="I3647" t="s">
        <v>33</v>
      </c>
      <c r="J3647">
        <v>285</v>
      </c>
      <c r="K3647">
        <v>166</v>
      </c>
      <c r="L3647">
        <v>2001</v>
      </c>
      <c r="M3647">
        <v>4</v>
      </c>
      <c r="N3647" t="s">
        <v>17623</v>
      </c>
      <c r="O3647" t="s">
        <v>5201</v>
      </c>
    </row>
    <row r="3648" spans="1:15" x14ac:dyDescent="0.3">
      <c r="A3648">
        <v>3647</v>
      </c>
      <c r="B3648">
        <v>3637</v>
      </c>
      <c r="C3648" t="s">
        <v>12960</v>
      </c>
      <c r="D3648" t="s">
        <v>12961</v>
      </c>
      <c r="E3648" t="s">
        <v>12962</v>
      </c>
      <c r="F3648" t="s">
        <v>286</v>
      </c>
      <c r="G3648" t="s">
        <v>3511</v>
      </c>
      <c r="H3648">
        <v>95.815600000000003</v>
      </c>
      <c r="I3648" t="s">
        <v>298</v>
      </c>
      <c r="J3648">
        <v>165</v>
      </c>
      <c r="K3648">
        <v>108</v>
      </c>
      <c r="L3648">
        <v>2005</v>
      </c>
      <c r="M3648">
        <v>8</v>
      </c>
      <c r="N3648" t="s">
        <v>288</v>
      </c>
      <c r="O3648" t="s">
        <v>4173</v>
      </c>
    </row>
    <row r="3649" spans="1:15" x14ac:dyDescent="0.3">
      <c r="A3649">
        <v>3648</v>
      </c>
      <c r="B3649">
        <v>3638</v>
      </c>
      <c r="C3649" t="s">
        <v>12963</v>
      </c>
      <c r="D3649" t="s">
        <v>12964</v>
      </c>
      <c r="E3649" t="s">
        <v>12965</v>
      </c>
      <c r="F3649" t="s">
        <v>85</v>
      </c>
      <c r="G3649" t="s">
        <v>435</v>
      </c>
      <c r="H3649">
        <v>95.786699999999996</v>
      </c>
      <c r="I3649" t="s">
        <v>17676</v>
      </c>
      <c r="J3649">
        <v>26</v>
      </c>
      <c r="K3649">
        <v>13</v>
      </c>
      <c r="L3649">
        <v>2001</v>
      </c>
      <c r="M3649">
        <v>4</v>
      </c>
      <c r="N3649" t="s">
        <v>87</v>
      </c>
      <c r="O3649" t="s">
        <v>7364</v>
      </c>
    </row>
    <row r="3650" spans="1:15" x14ac:dyDescent="0.3">
      <c r="A3650">
        <v>3649</v>
      </c>
      <c r="B3650">
        <v>3639</v>
      </c>
      <c r="C3650" t="s">
        <v>12966</v>
      </c>
      <c r="D3650" t="s">
        <v>12967</v>
      </c>
      <c r="E3650" t="s">
        <v>12968</v>
      </c>
      <c r="F3650" t="s">
        <v>117</v>
      </c>
      <c r="G3650" t="s">
        <v>4183</v>
      </c>
      <c r="H3650">
        <v>95.750100000000003</v>
      </c>
      <c r="I3650" t="s">
        <v>33</v>
      </c>
      <c r="J3650">
        <v>105</v>
      </c>
      <c r="K3650">
        <v>50</v>
      </c>
      <c r="L3650">
        <v>1997</v>
      </c>
      <c r="M3650">
        <v>9</v>
      </c>
      <c r="N3650" t="s">
        <v>119</v>
      </c>
      <c r="O3650" t="s">
        <v>119</v>
      </c>
    </row>
    <row r="3651" spans="1:15" x14ac:dyDescent="0.3">
      <c r="A3651">
        <v>3650</v>
      </c>
      <c r="B3651">
        <v>3640</v>
      </c>
      <c r="C3651" t="s">
        <v>12969</v>
      </c>
      <c r="D3651" t="s">
        <v>12970</v>
      </c>
      <c r="E3651" t="s">
        <v>12971</v>
      </c>
      <c r="F3651" t="s">
        <v>331</v>
      </c>
      <c r="G3651" t="s">
        <v>840</v>
      </c>
      <c r="H3651">
        <v>95.737399999999994</v>
      </c>
      <c r="I3651" t="s">
        <v>17676</v>
      </c>
      <c r="J3651">
        <v>22</v>
      </c>
      <c r="K3651">
        <v>15</v>
      </c>
      <c r="L3651">
        <v>2007</v>
      </c>
      <c r="M3651">
        <v>5</v>
      </c>
      <c r="N3651" t="s">
        <v>17581</v>
      </c>
      <c r="O3651" t="s">
        <v>12972</v>
      </c>
    </row>
    <row r="3652" spans="1:15" x14ac:dyDescent="0.3">
      <c r="A3652">
        <v>3651</v>
      </c>
      <c r="B3652">
        <v>3641</v>
      </c>
      <c r="C3652" t="s">
        <v>12973</v>
      </c>
      <c r="D3652" t="s">
        <v>12974</v>
      </c>
      <c r="E3652" t="s">
        <v>12975</v>
      </c>
      <c r="F3652" t="s">
        <v>79</v>
      </c>
      <c r="G3652" t="s">
        <v>587</v>
      </c>
      <c r="H3652">
        <v>95.721100000000007</v>
      </c>
      <c r="I3652" t="s">
        <v>226</v>
      </c>
      <c r="J3652">
        <v>30</v>
      </c>
      <c r="K3652">
        <v>11</v>
      </c>
      <c r="L3652">
        <v>1988</v>
      </c>
      <c r="M3652">
        <v>2</v>
      </c>
      <c r="N3652" t="s">
        <v>17638</v>
      </c>
      <c r="O3652" t="s">
        <v>81</v>
      </c>
    </row>
    <row r="3653" spans="1:15" x14ac:dyDescent="0.3">
      <c r="A3653">
        <v>3652</v>
      </c>
      <c r="B3653">
        <v>3642</v>
      </c>
      <c r="C3653" t="s">
        <v>12976</v>
      </c>
      <c r="D3653" t="s">
        <v>12977</v>
      </c>
      <c r="E3653" t="s">
        <v>12978</v>
      </c>
      <c r="F3653" t="s">
        <v>45</v>
      </c>
      <c r="G3653" t="s">
        <v>558</v>
      </c>
      <c r="H3653">
        <v>95.697199999999995</v>
      </c>
      <c r="I3653" t="s">
        <v>33</v>
      </c>
      <c r="J3653">
        <v>671</v>
      </c>
      <c r="K3653">
        <v>311</v>
      </c>
      <c r="L3653">
        <v>2005</v>
      </c>
      <c r="M3653">
        <v>4</v>
      </c>
      <c r="N3653" t="s">
        <v>17582</v>
      </c>
      <c r="O3653" t="s">
        <v>48</v>
      </c>
    </row>
    <row r="3654" spans="1:15" x14ac:dyDescent="0.3">
      <c r="A3654">
        <v>3653</v>
      </c>
      <c r="B3654">
        <v>3643</v>
      </c>
      <c r="C3654" t="s">
        <v>12979</v>
      </c>
      <c r="D3654" t="s">
        <v>12980</v>
      </c>
      <c r="E3654" t="s">
        <v>12981</v>
      </c>
      <c r="F3654" t="s">
        <v>985</v>
      </c>
      <c r="G3654" t="s">
        <v>778</v>
      </c>
      <c r="H3654">
        <v>95.687399999999997</v>
      </c>
      <c r="I3654" t="s">
        <v>40</v>
      </c>
      <c r="J3654">
        <v>19</v>
      </c>
      <c r="K3654">
        <v>10</v>
      </c>
      <c r="L3654">
        <v>2007</v>
      </c>
      <c r="M3654">
        <v>1</v>
      </c>
      <c r="N3654" t="s">
        <v>17619</v>
      </c>
      <c r="O3654" t="s">
        <v>987</v>
      </c>
    </row>
    <row r="3655" spans="1:15" x14ac:dyDescent="0.3">
      <c r="A3655">
        <v>3654</v>
      </c>
      <c r="B3655">
        <v>3644</v>
      </c>
      <c r="C3655" t="s">
        <v>12982</v>
      </c>
      <c r="D3655" t="s">
        <v>12983</v>
      </c>
      <c r="E3655" t="s">
        <v>12984</v>
      </c>
      <c r="F3655" t="s">
        <v>492</v>
      </c>
      <c r="G3655" t="s">
        <v>4148</v>
      </c>
      <c r="H3655">
        <v>95.664000000000001</v>
      </c>
      <c r="I3655" t="s">
        <v>25</v>
      </c>
      <c r="J3655">
        <v>60</v>
      </c>
      <c r="K3655">
        <v>20</v>
      </c>
      <c r="L3655">
        <v>2003</v>
      </c>
      <c r="M3655">
        <v>9</v>
      </c>
      <c r="N3655" t="s">
        <v>494</v>
      </c>
      <c r="O3655" t="s">
        <v>6010</v>
      </c>
    </row>
    <row r="3656" spans="1:15" x14ac:dyDescent="0.3">
      <c r="A3656">
        <v>3655</v>
      </c>
      <c r="B3656">
        <v>3645</v>
      </c>
      <c r="C3656" t="s">
        <v>12985</v>
      </c>
      <c r="D3656" t="s">
        <v>12986</v>
      </c>
      <c r="E3656" t="s">
        <v>12987</v>
      </c>
      <c r="F3656" t="s">
        <v>103</v>
      </c>
      <c r="G3656" t="s">
        <v>845</v>
      </c>
      <c r="H3656">
        <v>95.595799999999997</v>
      </c>
      <c r="I3656" t="s">
        <v>54</v>
      </c>
      <c r="J3656">
        <v>365</v>
      </c>
      <c r="K3656">
        <v>150</v>
      </c>
      <c r="L3656">
        <v>2008</v>
      </c>
      <c r="M3656">
        <v>2</v>
      </c>
      <c r="N3656" t="s">
        <v>17500</v>
      </c>
      <c r="O3656" t="s">
        <v>2276</v>
      </c>
    </row>
    <row r="3657" spans="1:15" x14ac:dyDescent="0.3">
      <c r="A3657">
        <v>3656</v>
      </c>
      <c r="B3657">
        <v>3646</v>
      </c>
      <c r="C3657" t="s">
        <v>12988</v>
      </c>
      <c r="D3657" t="s">
        <v>12989</v>
      </c>
      <c r="E3657" t="s">
        <v>12990</v>
      </c>
      <c r="F3657" t="s">
        <v>832</v>
      </c>
      <c r="G3657" t="s">
        <v>482</v>
      </c>
      <c r="H3657">
        <v>95.589600000000004</v>
      </c>
      <c r="I3657" t="s">
        <v>326</v>
      </c>
      <c r="J3657">
        <v>17</v>
      </c>
      <c r="K3657">
        <v>9</v>
      </c>
      <c r="L3657">
        <v>2010</v>
      </c>
      <c r="M3657">
        <v>3</v>
      </c>
      <c r="N3657" t="s">
        <v>2765</v>
      </c>
      <c r="O3657" t="s">
        <v>2765</v>
      </c>
    </row>
    <row r="3658" spans="1:15" x14ac:dyDescent="0.3">
      <c r="A3658">
        <v>3657</v>
      </c>
      <c r="B3658">
        <v>3647</v>
      </c>
      <c r="C3658" t="s">
        <v>12991</v>
      </c>
      <c r="D3658" t="s">
        <v>12992</v>
      </c>
      <c r="E3658" t="s">
        <v>12993</v>
      </c>
      <c r="F3658" t="s">
        <v>492</v>
      </c>
      <c r="G3658" t="s">
        <v>7540</v>
      </c>
      <c r="H3658">
        <v>95.436899999999994</v>
      </c>
      <c r="I3658" t="s">
        <v>326</v>
      </c>
      <c r="J3658">
        <v>30</v>
      </c>
      <c r="K3658">
        <v>11</v>
      </c>
      <c r="L3658">
        <v>2014</v>
      </c>
      <c r="M3658">
        <v>2</v>
      </c>
      <c r="N3658" t="s">
        <v>494</v>
      </c>
      <c r="O3658" t="s">
        <v>1557</v>
      </c>
    </row>
    <row r="3659" spans="1:15" x14ac:dyDescent="0.3">
      <c r="A3659">
        <v>3658</v>
      </c>
      <c r="B3659">
        <v>3648</v>
      </c>
      <c r="C3659" t="s">
        <v>12994</v>
      </c>
      <c r="D3659" t="s">
        <v>12995</v>
      </c>
      <c r="E3659" t="s">
        <v>12996</v>
      </c>
      <c r="F3659" t="s">
        <v>218</v>
      </c>
      <c r="G3659" t="s">
        <v>145</v>
      </c>
      <c r="H3659">
        <v>95.428200000000004</v>
      </c>
      <c r="I3659" t="s">
        <v>226</v>
      </c>
      <c r="J3659">
        <v>42</v>
      </c>
      <c r="K3659">
        <v>17</v>
      </c>
      <c r="L3659">
        <v>2006</v>
      </c>
      <c r="M3659">
        <v>1</v>
      </c>
      <c r="N3659" t="s">
        <v>17631</v>
      </c>
      <c r="O3659" t="s">
        <v>12997</v>
      </c>
    </row>
    <row r="3660" spans="1:15" x14ac:dyDescent="0.3">
      <c r="A3660">
        <v>3659</v>
      </c>
      <c r="B3660">
        <v>3649</v>
      </c>
      <c r="C3660" t="s">
        <v>12998</v>
      </c>
      <c r="D3660" t="s">
        <v>12999</v>
      </c>
      <c r="E3660" t="s">
        <v>13000</v>
      </c>
      <c r="F3660" t="s">
        <v>211</v>
      </c>
      <c r="G3660" t="s">
        <v>1403</v>
      </c>
      <c r="H3660">
        <v>95.425799999999995</v>
      </c>
      <c r="I3660" t="s">
        <v>326</v>
      </c>
      <c r="J3660">
        <v>11</v>
      </c>
      <c r="K3660">
        <v>8</v>
      </c>
      <c r="L3660">
        <v>2004</v>
      </c>
      <c r="M3660">
        <v>1</v>
      </c>
      <c r="N3660" t="s">
        <v>17609</v>
      </c>
      <c r="O3660" t="s">
        <v>411</v>
      </c>
    </row>
    <row r="3661" spans="1:15" x14ac:dyDescent="0.3">
      <c r="A3661">
        <v>3660</v>
      </c>
      <c r="B3661">
        <v>3650</v>
      </c>
      <c r="C3661" t="s">
        <v>13001</v>
      </c>
      <c r="D3661" t="s">
        <v>13002</v>
      </c>
      <c r="E3661" t="s">
        <v>13003</v>
      </c>
      <c r="F3661" t="s">
        <v>832</v>
      </c>
      <c r="G3661" t="s">
        <v>10482</v>
      </c>
      <c r="H3661">
        <v>95.419899999999998</v>
      </c>
      <c r="I3661" t="s">
        <v>314</v>
      </c>
      <c r="J3661">
        <v>198</v>
      </c>
      <c r="K3661">
        <v>103</v>
      </c>
      <c r="L3661">
        <v>1992</v>
      </c>
      <c r="M3661">
        <v>1</v>
      </c>
      <c r="N3661" t="s">
        <v>2765</v>
      </c>
      <c r="O3661" t="s">
        <v>2765</v>
      </c>
    </row>
    <row r="3662" spans="1:15" x14ac:dyDescent="0.3">
      <c r="A3662">
        <v>3661</v>
      </c>
      <c r="B3662">
        <v>3651</v>
      </c>
      <c r="C3662" t="s">
        <v>13004</v>
      </c>
      <c r="D3662" t="s">
        <v>13005</v>
      </c>
      <c r="E3662" t="s">
        <v>13006</v>
      </c>
      <c r="F3662" t="s">
        <v>163</v>
      </c>
      <c r="G3662" t="s">
        <v>13007</v>
      </c>
      <c r="H3662">
        <v>95.392399999999995</v>
      </c>
      <c r="I3662" t="s">
        <v>298</v>
      </c>
      <c r="J3662">
        <v>3048</v>
      </c>
      <c r="K3662">
        <v>2532</v>
      </c>
      <c r="L3662">
        <v>2010</v>
      </c>
      <c r="M3662">
        <v>4</v>
      </c>
      <c r="N3662" t="s">
        <v>1691</v>
      </c>
      <c r="O3662" t="s">
        <v>13008</v>
      </c>
    </row>
    <row r="3663" spans="1:15" x14ac:dyDescent="0.3">
      <c r="A3663">
        <v>3662</v>
      </c>
      <c r="B3663">
        <v>3652</v>
      </c>
      <c r="C3663" t="s">
        <v>13009</v>
      </c>
      <c r="D3663" t="s">
        <v>13010</v>
      </c>
      <c r="E3663" t="s">
        <v>13011</v>
      </c>
      <c r="F3663" t="s">
        <v>79</v>
      </c>
      <c r="G3663" t="s">
        <v>13012</v>
      </c>
      <c r="H3663">
        <v>95.362399999999994</v>
      </c>
      <c r="I3663" t="s">
        <v>153</v>
      </c>
      <c r="J3663">
        <v>289</v>
      </c>
      <c r="K3663">
        <v>122</v>
      </c>
      <c r="L3663">
        <v>2002</v>
      </c>
      <c r="M3663">
        <v>8</v>
      </c>
      <c r="N3663" t="s">
        <v>17591</v>
      </c>
      <c r="O3663" t="s">
        <v>5600</v>
      </c>
    </row>
    <row r="3664" spans="1:15" x14ac:dyDescent="0.3">
      <c r="A3664">
        <v>3663</v>
      </c>
      <c r="B3664">
        <v>3653</v>
      </c>
      <c r="C3664" t="s">
        <v>13013</v>
      </c>
      <c r="D3664" t="s">
        <v>13014</v>
      </c>
      <c r="E3664" t="s">
        <v>13015</v>
      </c>
      <c r="F3664" t="s">
        <v>79</v>
      </c>
      <c r="G3664" t="s">
        <v>845</v>
      </c>
      <c r="H3664">
        <v>95.309600000000003</v>
      </c>
      <c r="I3664" t="s">
        <v>182</v>
      </c>
      <c r="J3664">
        <v>280</v>
      </c>
      <c r="K3664">
        <v>120</v>
      </c>
      <c r="L3664">
        <v>2005</v>
      </c>
      <c r="M3664">
        <v>5</v>
      </c>
      <c r="N3664" t="s">
        <v>159</v>
      </c>
      <c r="O3664" t="s">
        <v>678</v>
      </c>
    </row>
    <row r="3665" spans="1:15" x14ac:dyDescent="0.3">
      <c r="A3665">
        <v>3664</v>
      </c>
      <c r="B3665">
        <v>3654</v>
      </c>
      <c r="C3665" t="s">
        <v>13016</v>
      </c>
      <c r="D3665" t="s">
        <v>13017</v>
      </c>
      <c r="E3665" t="s">
        <v>13018</v>
      </c>
      <c r="F3665" t="s">
        <v>79</v>
      </c>
      <c r="G3665" t="s">
        <v>13019</v>
      </c>
      <c r="H3665">
        <v>95.290800000000004</v>
      </c>
      <c r="I3665" t="s">
        <v>176</v>
      </c>
      <c r="J3665">
        <v>39</v>
      </c>
      <c r="K3665">
        <v>25</v>
      </c>
      <c r="L3665">
        <v>1997</v>
      </c>
      <c r="M3665">
        <v>4</v>
      </c>
      <c r="N3665" t="s">
        <v>159</v>
      </c>
      <c r="O3665" t="s">
        <v>10013</v>
      </c>
    </row>
    <row r="3666" spans="1:15" x14ac:dyDescent="0.3">
      <c r="A3666">
        <v>3665</v>
      </c>
      <c r="B3666">
        <v>3655</v>
      </c>
      <c r="C3666" t="s">
        <v>13020</v>
      </c>
      <c r="D3666" t="s">
        <v>13021</v>
      </c>
      <c r="E3666" t="s">
        <v>13022</v>
      </c>
      <c r="F3666" t="s">
        <v>31</v>
      </c>
      <c r="G3666" t="s">
        <v>520</v>
      </c>
      <c r="H3666">
        <v>95.221699999999998</v>
      </c>
      <c r="I3666" t="s">
        <v>153</v>
      </c>
      <c r="J3666">
        <v>59</v>
      </c>
      <c r="K3666">
        <v>35</v>
      </c>
      <c r="L3666">
        <v>2004</v>
      </c>
      <c r="M3666">
        <v>2</v>
      </c>
      <c r="N3666" t="s">
        <v>34</v>
      </c>
      <c r="O3666" t="s">
        <v>34</v>
      </c>
    </row>
    <row r="3667" spans="1:15" x14ac:dyDescent="0.3">
      <c r="A3667">
        <v>3666</v>
      </c>
      <c r="B3667">
        <v>3656</v>
      </c>
      <c r="C3667" t="s">
        <v>13023</v>
      </c>
      <c r="D3667" t="s">
        <v>13024</v>
      </c>
      <c r="E3667" t="s">
        <v>13025</v>
      </c>
      <c r="F3667" t="s">
        <v>1917</v>
      </c>
      <c r="G3667" t="s">
        <v>7014</v>
      </c>
      <c r="H3667">
        <v>95.207999999999998</v>
      </c>
      <c r="I3667" t="s">
        <v>1013</v>
      </c>
      <c r="J3667">
        <v>53</v>
      </c>
      <c r="K3667">
        <v>54</v>
      </c>
      <c r="L3667">
        <v>1963</v>
      </c>
      <c r="M3667">
        <v>1</v>
      </c>
      <c r="N3667" t="s">
        <v>13026</v>
      </c>
      <c r="O3667" t="s">
        <v>13026</v>
      </c>
    </row>
    <row r="3668" spans="1:15" x14ac:dyDescent="0.3">
      <c r="A3668">
        <v>3667</v>
      </c>
      <c r="B3668">
        <v>3657</v>
      </c>
      <c r="C3668" t="s">
        <v>13027</v>
      </c>
      <c r="D3668" t="s">
        <v>13028</v>
      </c>
      <c r="E3668" t="s">
        <v>13029</v>
      </c>
      <c r="F3668" t="s">
        <v>66</v>
      </c>
      <c r="G3668" t="s">
        <v>682</v>
      </c>
      <c r="H3668">
        <v>95.175399999999996</v>
      </c>
      <c r="I3668" t="s">
        <v>17676</v>
      </c>
      <c r="J3668">
        <v>37</v>
      </c>
      <c r="K3668">
        <v>13</v>
      </c>
      <c r="L3668">
        <v>2010</v>
      </c>
      <c r="M3668">
        <v>5</v>
      </c>
      <c r="N3668" t="s">
        <v>17656</v>
      </c>
      <c r="O3668" t="s">
        <v>5880</v>
      </c>
    </row>
    <row r="3669" spans="1:15" x14ac:dyDescent="0.3">
      <c r="A3669">
        <v>3668</v>
      </c>
      <c r="B3669">
        <v>3658</v>
      </c>
      <c r="C3669" t="s">
        <v>13030</v>
      </c>
      <c r="D3669" t="s">
        <v>13031</v>
      </c>
      <c r="E3669" t="s">
        <v>13032</v>
      </c>
      <c r="F3669" t="s">
        <v>96</v>
      </c>
      <c r="G3669" t="s">
        <v>254</v>
      </c>
      <c r="H3669">
        <v>95.155600000000007</v>
      </c>
      <c r="I3669" t="s">
        <v>226</v>
      </c>
      <c r="J3669">
        <v>35</v>
      </c>
      <c r="K3669">
        <v>15</v>
      </c>
      <c r="L3669">
        <v>2008</v>
      </c>
      <c r="M3669">
        <v>1</v>
      </c>
      <c r="N3669" t="s">
        <v>17613</v>
      </c>
      <c r="O3669" t="s">
        <v>1843</v>
      </c>
    </row>
    <row r="3670" spans="1:15" x14ac:dyDescent="0.3">
      <c r="A3670">
        <v>3669</v>
      </c>
      <c r="B3670">
        <v>3659</v>
      </c>
      <c r="C3670" t="s">
        <v>13033</v>
      </c>
      <c r="D3670" t="s">
        <v>13034</v>
      </c>
      <c r="E3670" t="s">
        <v>13035</v>
      </c>
      <c r="F3670" t="s">
        <v>224</v>
      </c>
      <c r="G3670" t="s">
        <v>933</v>
      </c>
      <c r="H3670">
        <v>95.141199999999998</v>
      </c>
      <c r="I3670" t="s">
        <v>298</v>
      </c>
      <c r="J3670">
        <v>25</v>
      </c>
      <c r="K3670">
        <v>12</v>
      </c>
      <c r="L3670">
        <v>2013</v>
      </c>
      <c r="M3670">
        <v>1</v>
      </c>
      <c r="N3670" t="s">
        <v>619</v>
      </c>
      <c r="O3670" t="s">
        <v>619</v>
      </c>
    </row>
    <row r="3671" spans="1:15" x14ac:dyDescent="0.3">
      <c r="A3671">
        <v>3670</v>
      </c>
      <c r="B3671">
        <v>3660</v>
      </c>
      <c r="C3671" t="s">
        <v>13036</v>
      </c>
      <c r="D3671" t="s">
        <v>13037</v>
      </c>
      <c r="E3671" t="s">
        <v>13038</v>
      </c>
      <c r="F3671" t="s">
        <v>139</v>
      </c>
      <c r="G3671" t="s">
        <v>152</v>
      </c>
      <c r="H3671">
        <v>95.090100000000007</v>
      </c>
      <c r="I3671" t="s">
        <v>17676</v>
      </c>
      <c r="J3671">
        <v>109</v>
      </c>
      <c r="K3671">
        <v>65</v>
      </c>
      <c r="L3671">
        <v>1995</v>
      </c>
      <c r="M3671">
        <v>1</v>
      </c>
      <c r="N3671" t="s">
        <v>2272</v>
      </c>
      <c r="O3671" t="s">
        <v>2272</v>
      </c>
    </row>
    <row r="3672" spans="1:15" x14ac:dyDescent="0.3">
      <c r="A3672">
        <v>3671</v>
      </c>
      <c r="B3672">
        <v>3661</v>
      </c>
      <c r="C3672" t="s">
        <v>13039</v>
      </c>
      <c r="D3672" t="s">
        <v>13040</v>
      </c>
      <c r="E3672" t="s">
        <v>13041</v>
      </c>
      <c r="F3672" t="s">
        <v>73</v>
      </c>
      <c r="G3672" t="s">
        <v>12959</v>
      </c>
      <c r="H3672">
        <v>95.064300000000003</v>
      </c>
      <c r="I3672" t="s">
        <v>176</v>
      </c>
      <c r="J3672">
        <v>190</v>
      </c>
      <c r="K3672">
        <v>62</v>
      </c>
      <c r="L3672">
        <v>2006</v>
      </c>
      <c r="M3672">
        <v>4</v>
      </c>
      <c r="N3672" t="s">
        <v>1387</v>
      </c>
      <c r="O3672" t="s">
        <v>13042</v>
      </c>
    </row>
    <row r="3673" spans="1:15" x14ac:dyDescent="0.3">
      <c r="A3673">
        <v>3672</v>
      </c>
      <c r="B3673">
        <v>3662</v>
      </c>
      <c r="C3673" t="s">
        <v>13043</v>
      </c>
      <c r="D3673" t="s">
        <v>13044</v>
      </c>
      <c r="E3673" t="s">
        <v>13045</v>
      </c>
      <c r="F3673" t="s">
        <v>117</v>
      </c>
      <c r="G3673" t="s">
        <v>280</v>
      </c>
      <c r="H3673">
        <v>95.021100000000004</v>
      </c>
      <c r="I3673" t="s">
        <v>326</v>
      </c>
      <c r="J3673">
        <v>7</v>
      </c>
      <c r="K3673">
        <v>4</v>
      </c>
      <c r="L3673">
        <v>2010</v>
      </c>
      <c r="M3673">
        <v>4</v>
      </c>
      <c r="N3673" t="s">
        <v>119</v>
      </c>
      <c r="O3673" t="s">
        <v>3872</v>
      </c>
    </row>
    <row r="3674" spans="1:15" x14ac:dyDescent="0.3">
      <c r="A3674">
        <v>3673</v>
      </c>
      <c r="B3674">
        <v>3663</v>
      </c>
      <c r="C3674" t="s">
        <v>13046</v>
      </c>
      <c r="D3674" t="s">
        <v>13047</v>
      </c>
      <c r="E3674" t="s">
        <v>13048</v>
      </c>
      <c r="F3674" t="s">
        <v>73</v>
      </c>
      <c r="G3674" t="s">
        <v>10474</v>
      </c>
      <c r="H3674">
        <v>94.9131</v>
      </c>
      <c r="I3674" t="s">
        <v>25</v>
      </c>
      <c r="J3674">
        <v>85</v>
      </c>
      <c r="K3674">
        <v>35</v>
      </c>
      <c r="L3674">
        <v>1986</v>
      </c>
      <c r="M3674">
        <v>6</v>
      </c>
      <c r="N3674" t="s">
        <v>338</v>
      </c>
      <c r="O3674" t="s">
        <v>13049</v>
      </c>
    </row>
    <row r="3675" spans="1:15" x14ac:dyDescent="0.3">
      <c r="A3675">
        <v>3674</v>
      </c>
      <c r="B3675">
        <v>3664</v>
      </c>
      <c r="C3675" t="s">
        <v>13050</v>
      </c>
      <c r="D3675" t="s">
        <v>13051</v>
      </c>
      <c r="E3675" t="s">
        <v>13052</v>
      </c>
      <c r="F3675" t="s">
        <v>16</v>
      </c>
      <c r="G3675" t="s">
        <v>5444</v>
      </c>
      <c r="H3675">
        <v>94.899000000000001</v>
      </c>
      <c r="I3675" t="s">
        <v>281</v>
      </c>
      <c r="J3675">
        <v>118</v>
      </c>
      <c r="K3675">
        <v>73</v>
      </c>
      <c r="L3675">
        <v>2011</v>
      </c>
      <c r="M3675">
        <v>2</v>
      </c>
      <c r="N3675" t="s">
        <v>19</v>
      </c>
      <c r="O3675" t="s">
        <v>19</v>
      </c>
    </row>
    <row r="3676" spans="1:15" x14ac:dyDescent="0.3">
      <c r="A3676">
        <v>3675</v>
      </c>
      <c r="B3676">
        <v>3665</v>
      </c>
      <c r="C3676" t="s">
        <v>13053</v>
      </c>
      <c r="D3676" t="s">
        <v>13054</v>
      </c>
      <c r="E3676" t="s">
        <v>13055</v>
      </c>
      <c r="F3676" t="s">
        <v>237</v>
      </c>
      <c r="G3676" t="s">
        <v>267</v>
      </c>
      <c r="H3676">
        <v>94.894999999999996</v>
      </c>
      <c r="I3676" t="s">
        <v>54</v>
      </c>
      <c r="J3676">
        <v>190</v>
      </c>
      <c r="K3676">
        <v>90</v>
      </c>
      <c r="L3676">
        <v>2005</v>
      </c>
      <c r="M3676">
        <v>2</v>
      </c>
      <c r="N3676" t="s">
        <v>17656</v>
      </c>
      <c r="O3676" t="s">
        <v>447</v>
      </c>
    </row>
    <row r="3677" spans="1:15" x14ac:dyDescent="0.3">
      <c r="A3677">
        <v>3676</v>
      </c>
      <c r="B3677">
        <v>3666</v>
      </c>
      <c r="C3677" t="s">
        <v>13056</v>
      </c>
      <c r="D3677" t="s">
        <v>13057</v>
      </c>
      <c r="E3677" t="s">
        <v>13058</v>
      </c>
      <c r="F3677" t="s">
        <v>117</v>
      </c>
      <c r="G3677" t="s">
        <v>1967</v>
      </c>
      <c r="H3677">
        <v>94.844700000000003</v>
      </c>
      <c r="I3677" t="s">
        <v>68</v>
      </c>
      <c r="J3677">
        <v>90</v>
      </c>
      <c r="K3677">
        <v>50</v>
      </c>
      <c r="L3677">
        <v>2003</v>
      </c>
      <c r="M3677">
        <v>1</v>
      </c>
      <c r="N3677" t="s">
        <v>13059</v>
      </c>
      <c r="O3677" t="s">
        <v>13059</v>
      </c>
    </row>
    <row r="3678" spans="1:15" x14ac:dyDescent="0.3">
      <c r="A3678">
        <v>3677</v>
      </c>
      <c r="B3678">
        <v>3667</v>
      </c>
      <c r="C3678" t="s">
        <v>13060</v>
      </c>
      <c r="D3678" t="s">
        <v>13061</v>
      </c>
      <c r="E3678" t="s">
        <v>13062</v>
      </c>
      <c r="F3678" t="s">
        <v>832</v>
      </c>
      <c r="G3678" t="s">
        <v>5492</v>
      </c>
      <c r="H3678">
        <v>94.720799999999997</v>
      </c>
      <c r="I3678" t="s">
        <v>47</v>
      </c>
      <c r="J3678">
        <v>30</v>
      </c>
      <c r="K3678">
        <v>12</v>
      </c>
      <c r="L3678">
        <v>2006</v>
      </c>
      <c r="M3678">
        <v>5</v>
      </c>
      <c r="N3678" t="s">
        <v>959</v>
      </c>
      <c r="O3678" t="s">
        <v>13063</v>
      </c>
    </row>
    <row r="3679" spans="1:15" x14ac:dyDescent="0.3">
      <c r="A3679">
        <v>3678</v>
      </c>
      <c r="B3679">
        <v>3668</v>
      </c>
      <c r="C3679" t="s">
        <v>13064</v>
      </c>
      <c r="D3679" t="s">
        <v>13065</v>
      </c>
      <c r="E3679" t="s">
        <v>13066</v>
      </c>
      <c r="F3679" t="s">
        <v>31</v>
      </c>
      <c r="G3679" t="s">
        <v>1346</v>
      </c>
      <c r="H3679">
        <v>94.718900000000005</v>
      </c>
      <c r="I3679" t="s">
        <v>104</v>
      </c>
      <c r="J3679">
        <v>32</v>
      </c>
      <c r="K3679">
        <v>19</v>
      </c>
      <c r="L3679">
        <v>2006</v>
      </c>
      <c r="M3679">
        <v>2</v>
      </c>
      <c r="N3679" t="s">
        <v>17555</v>
      </c>
      <c r="O3679" t="s">
        <v>250</v>
      </c>
    </row>
    <row r="3680" spans="1:15" x14ac:dyDescent="0.3">
      <c r="A3680">
        <v>3679</v>
      </c>
      <c r="B3680">
        <v>3669</v>
      </c>
      <c r="C3680" t="s">
        <v>13067</v>
      </c>
      <c r="D3680" t="s">
        <v>13068</v>
      </c>
      <c r="E3680" t="s">
        <v>13069</v>
      </c>
      <c r="F3680" t="s">
        <v>224</v>
      </c>
      <c r="G3680" t="s">
        <v>1196</v>
      </c>
      <c r="H3680">
        <v>94.675899999999999</v>
      </c>
      <c r="I3680" t="s">
        <v>153</v>
      </c>
      <c r="J3680">
        <v>20</v>
      </c>
      <c r="K3680">
        <v>7</v>
      </c>
      <c r="L3680">
        <v>2014</v>
      </c>
      <c r="M3680">
        <v>2</v>
      </c>
      <c r="N3680" t="s">
        <v>227</v>
      </c>
      <c r="O3680" t="s">
        <v>1172</v>
      </c>
    </row>
    <row r="3681" spans="1:15" x14ac:dyDescent="0.3">
      <c r="A3681">
        <v>3680</v>
      </c>
      <c r="B3681">
        <v>3670</v>
      </c>
      <c r="C3681" t="s">
        <v>13070</v>
      </c>
      <c r="D3681" t="s">
        <v>13071</v>
      </c>
      <c r="E3681" t="s">
        <v>13072</v>
      </c>
      <c r="F3681" t="s">
        <v>331</v>
      </c>
      <c r="G3681" t="s">
        <v>7678</v>
      </c>
      <c r="H3681">
        <v>94.649299999999997</v>
      </c>
      <c r="I3681" t="s">
        <v>17676</v>
      </c>
      <c r="J3681">
        <v>100</v>
      </c>
      <c r="K3681">
        <v>50</v>
      </c>
      <c r="L3681">
        <v>2006</v>
      </c>
      <c r="M3681">
        <v>8</v>
      </c>
      <c r="N3681" t="s">
        <v>17581</v>
      </c>
      <c r="O3681" t="s">
        <v>11368</v>
      </c>
    </row>
    <row r="3682" spans="1:15" x14ac:dyDescent="0.3">
      <c r="A3682">
        <v>3681</v>
      </c>
      <c r="B3682">
        <v>3671</v>
      </c>
      <c r="C3682" t="s">
        <v>13073</v>
      </c>
      <c r="D3682" t="s">
        <v>13074</v>
      </c>
      <c r="E3682" t="s">
        <v>13075</v>
      </c>
      <c r="F3682" t="s">
        <v>839</v>
      </c>
      <c r="G3682" t="s">
        <v>3539</v>
      </c>
      <c r="H3682">
        <v>94.618200000000002</v>
      </c>
      <c r="I3682" t="s">
        <v>40</v>
      </c>
      <c r="J3682">
        <v>38</v>
      </c>
      <c r="K3682">
        <v>14</v>
      </c>
      <c r="L3682">
        <v>1993</v>
      </c>
      <c r="M3682">
        <v>7</v>
      </c>
      <c r="N3682" t="s">
        <v>494</v>
      </c>
      <c r="O3682" t="s">
        <v>13076</v>
      </c>
    </row>
    <row r="3683" spans="1:15" x14ac:dyDescent="0.3">
      <c r="A3683">
        <v>3682</v>
      </c>
      <c r="B3683">
        <v>3672</v>
      </c>
      <c r="C3683" t="s">
        <v>13077</v>
      </c>
      <c r="D3683" t="s">
        <v>13078</v>
      </c>
      <c r="E3683" t="s">
        <v>13079</v>
      </c>
      <c r="F3683" t="s">
        <v>59</v>
      </c>
      <c r="G3683" t="s">
        <v>254</v>
      </c>
      <c r="H3683">
        <v>94.593800000000002</v>
      </c>
      <c r="I3683" t="s">
        <v>40</v>
      </c>
      <c r="J3683">
        <v>13</v>
      </c>
      <c r="K3683">
        <v>8</v>
      </c>
      <c r="L3683">
        <v>2008</v>
      </c>
      <c r="M3683">
        <v>1</v>
      </c>
      <c r="N3683" t="s">
        <v>17623</v>
      </c>
      <c r="O3683" t="s">
        <v>13080</v>
      </c>
    </row>
    <row r="3684" spans="1:15" x14ac:dyDescent="0.3">
      <c r="A3684">
        <v>3683</v>
      </c>
      <c r="B3684">
        <v>3673</v>
      </c>
      <c r="C3684" t="s">
        <v>13081</v>
      </c>
      <c r="D3684" t="s">
        <v>13082</v>
      </c>
      <c r="E3684" t="s">
        <v>13083</v>
      </c>
      <c r="F3684" t="s">
        <v>79</v>
      </c>
      <c r="G3684" t="s">
        <v>3711</v>
      </c>
      <c r="H3684">
        <v>94.567099999999996</v>
      </c>
      <c r="I3684" t="s">
        <v>104</v>
      </c>
      <c r="J3684">
        <v>86</v>
      </c>
      <c r="K3684">
        <v>37</v>
      </c>
      <c r="L3684">
        <v>2004</v>
      </c>
      <c r="M3684">
        <v>1</v>
      </c>
      <c r="N3684" t="s">
        <v>17638</v>
      </c>
      <c r="O3684" t="s">
        <v>6634</v>
      </c>
    </row>
    <row r="3685" spans="1:15" x14ac:dyDescent="0.3">
      <c r="A3685">
        <v>3684</v>
      </c>
      <c r="B3685">
        <v>3674</v>
      </c>
      <c r="C3685" t="s">
        <v>13084</v>
      </c>
      <c r="D3685" t="s">
        <v>13085</v>
      </c>
      <c r="E3685" t="s">
        <v>13086</v>
      </c>
      <c r="F3685" t="s">
        <v>950</v>
      </c>
      <c r="G3685" t="s">
        <v>181</v>
      </c>
      <c r="H3685">
        <v>94.504300000000001</v>
      </c>
      <c r="I3685" t="s">
        <v>176</v>
      </c>
      <c r="J3685">
        <v>34</v>
      </c>
      <c r="K3685">
        <v>30</v>
      </c>
      <c r="L3685">
        <v>2007</v>
      </c>
      <c r="M3685">
        <v>7</v>
      </c>
      <c r="N3685" t="s">
        <v>17656</v>
      </c>
      <c r="O3685" t="s">
        <v>17636</v>
      </c>
    </row>
    <row r="3686" spans="1:15" x14ac:dyDescent="0.3">
      <c r="A3686">
        <v>3685</v>
      </c>
      <c r="B3686">
        <v>3675</v>
      </c>
      <c r="C3686" t="s">
        <v>13087</v>
      </c>
      <c r="D3686" t="s">
        <v>13088</v>
      </c>
      <c r="E3686" t="s">
        <v>13089</v>
      </c>
      <c r="F3686" t="s">
        <v>79</v>
      </c>
      <c r="G3686" t="s">
        <v>158</v>
      </c>
      <c r="H3686">
        <v>94.444400000000002</v>
      </c>
      <c r="I3686" t="s">
        <v>33</v>
      </c>
      <c r="J3686">
        <v>50</v>
      </c>
      <c r="K3686">
        <v>40</v>
      </c>
      <c r="L3686">
        <v>2009</v>
      </c>
      <c r="M3686">
        <v>1</v>
      </c>
      <c r="N3686" t="s">
        <v>17638</v>
      </c>
      <c r="O3686" t="s">
        <v>1545</v>
      </c>
    </row>
    <row r="3687" spans="1:15" x14ac:dyDescent="0.3">
      <c r="A3687">
        <v>3686</v>
      </c>
      <c r="B3687">
        <v>3676</v>
      </c>
      <c r="C3687" t="s">
        <v>13090</v>
      </c>
      <c r="D3687" t="s">
        <v>13091</v>
      </c>
      <c r="E3687" t="s">
        <v>13092</v>
      </c>
      <c r="F3687" t="s">
        <v>103</v>
      </c>
      <c r="G3687" t="s">
        <v>778</v>
      </c>
      <c r="H3687">
        <v>94.401799999999994</v>
      </c>
      <c r="I3687" t="s">
        <v>18</v>
      </c>
      <c r="J3687">
        <v>25</v>
      </c>
      <c r="K3687">
        <v>12</v>
      </c>
      <c r="L3687">
        <v>2012</v>
      </c>
      <c r="M3687">
        <v>2</v>
      </c>
      <c r="N3687" t="s">
        <v>17623</v>
      </c>
      <c r="O3687" t="s">
        <v>105</v>
      </c>
    </row>
    <row r="3688" spans="1:15" x14ac:dyDescent="0.3">
      <c r="A3688">
        <v>3687</v>
      </c>
      <c r="B3688">
        <v>3677</v>
      </c>
      <c r="C3688" t="s">
        <v>13093</v>
      </c>
      <c r="D3688" t="s">
        <v>13094</v>
      </c>
      <c r="E3688" t="s">
        <v>13095</v>
      </c>
      <c r="F3688" t="s">
        <v>139</v>
      </c>
      <c r="G3688" t="s">
        <v>13096</v>
      </c>
      <c r="H3688">
        <v>94.359800000000007</v>
      </c>
      <c r="I3688" t="s">
        <v>326</v>
      </c>
      <c r="J3688">
        <v>324</v>
      </c>
      <c r="K3688">
        <v>142</v>
      </c>
      <c r="L3688">
        <v>1999</v>
      </c>
      <c r="M3688">
        <v>5</v>
      </c>
      <c r="N3688" t="s">
        <v>338</v>
      </c>
      <c r="O3688" t="s">
        <v>12663</v>
      </c>
    </row>
    <row r="3689" spans="1:15" x14ac:dyDescent="0.3">
      <c r="A3689">
        <v>3688</v>
      </c>
      <c r="B3689">
        <v>3678</v>
      </c>
      <c r="C3689" t="s">
        <v>13097</v>
      </c>
      <c r="D3689" t="s">
        <v>13098</v>
      </c>
      <c r="E3689" t="s">
        <v>13099</v>
      </c>
      <c r="F3689" t="s">
        <v>117</v>
      </c>
      <c r="G3689" t="s">
        <v>515</v>
      </c>
      <c r="H3689">
        <v>94.353899999999996</v>
      </c>
      <c r="I3689" t="s">
        <v>319</v>
      </c>
      <c r="J3689">
        <v>25</v>
      </c>
      <c r="K3689">
        <v>23</v>
      </c>
      <c r="L3689">
        <v>1997</v>
      </c>
      <c r="M3689">
        <v>1</v>
      </c>
      <c r="N3689" t="s">
        <v>119</v>
      </c>
      <c r="O3689" t="s">
        <v>3935</v>
      </c>
    </row>
    <row r="3690" spans="1:15" x14ac:dyDescent="0.3">
      <c r="A3690">
        <v>3689</v>
      </c>
      <c r="B3690">
        <v>3679</v>
      </c>
      <c r="C3690" t="s">
        <v>13100</v>
      </c>
      <c r="D3690" t="s">
        <v>13101</v>
      </c>
      <c r="E3690" t="s">
        <v>13102</v>
      </c>
      <c r="F3690" t="s">
        <v>163</v>
      </c>
      <c r="G3690" t="s">
        <v>3319</v>
      </c>
      <c r="H3690">
        <v>94.330699999999993</v>
      </c>
      <c r="I3690" t="s">
        <v>263</v>
      </c>
      <c r="J3690">
        <v>40</v>
      </c>
      <c r="K3690">
        <v>15</v>
      </c>
      <c r="L3690">
        <v>2011</v>
      </c>
      <c r="M3690">
        <v>4</v>
      </c>
      <c r="N3690" t="s">
        <v>1691</v>
      </c>
      <c r="O3690" t="s">
        <v>3327</v>
      </c>
    </row>
    <row r="3691" spans="1:15" x14ac:dyDescent="0.3">
      <c r="A3691">
        <v>3690</v>
      </c>
      <c r="B3691">
        <v>3680</v>
      </c>
      <c r="C3691" t="s">
        <v>13103</v>
      </c>
      <c r="D3691" t="s">
        <v>13104</v>
      </c>
      <c r="E3691" t="s">
        <v>13105</v>
      </c>
      <c r="F3691" t="s">
        <v>151</v>
      </c>
      <c r="G3691" t="s">
        <v>840</v>
      </c>
      <c r="H3691">
        <v>94.314499999999995</v>
      </c>
      <c r="I3691" t="s">
        <v>226</v>
      </c>
      <c r="J3691">
        <v>35</v>
      </c>
      <c r="K3691">
        <v>18</v>
      </c>
      <c r="L3691">
        <v>2000</v>
      </c>
      <c r="M3691">
        <v>2</v>
      </c>
      <c r="N3691" t="s">
        <v>4016</v>
      </c>
      <c r="O3691" t="s">
        <v>1592</v>
      </c>
    </row>
    <row r="3692" spans="1:15" hidden="1" x14ac:dyDescent="0.3">
      <c r="A3692">
        <v>3691</v>
      </c>
      <c r="B3692">
        <v>3681</v>
      </c>
      <c r="C3692" t="s">
        <v>13106</v>
      </c>
      <c r="D3692" t="s">
        <v>13107</v>
      </c>
      <c r="E3692" t="s">
        <v>13108</v>
      </c>
      <c r="F3692" t="s">
        <v>627</v>
      </c>
      <c r="G3692">
        <v>1</v>
      </c>
      <c r="H3692">
        <v>94.258200000000002</v>
      </c>
      <c r="I3692" t="s">
        <v>25</v>
      </c>
      <c r="J3692">
        <v>2400</v>
      </c>
      <c r="K3692">
        <v>1</v>
      </c>
      <c r="L3692">
        <v>2003</v>
      </c>
      <c r="M3692">
        <v>1</v>
      </c>
      <c r="N3692" t="s">
        <v>17623</v>
      </c>
      <c r="O3692" t="s">
        <v>10236</v>
      </c>
    </row>
    <row r="3693" spans="1:15" x14ac:dyDescent="0.3">
      <c r="A3693">
        <v>3692</v>
      </c>
      <c r="B3693">
        <v>3682</v>
      </c>
      <c r="C3693" t="s">
        <v>13109</v>
      </c>
      <c r="D3693" t="s">
        <v>13110</v>
      </c>
      <c r="E3693" t="s">
        <v>13111</v>
      </c>
      <c r="F3693" t="s">
        <v>31</v>
      </c>
      <c r="G3693" t="s">
        <v>1272</v>
      </c>
      <c r="H3693">
        <v>94.213300000000004</v>
      </c>
      <c r="I3693" t="s">
        <v>18</v>
      </c>
      <c r="J3693">
        <v>36</v>
      </c>
      <c r="K3693">
        <v>17</v>
      </c>
      <c r="L3693">
        <v>2008</v>
      </c>
      <c r="M3693">
        <v>1</v>
      </c>
      <c r="N3693" t="s">
        <v>34</v>
      </c>
      <c r="O3693" t="s">
        <v>34</v>
      </c>
    </row>
    <row r="3694" spans="1:15" x14ac:dyDescent="0.3">
      <c r="A3694">
        <v>3693</v>
      </c>
      <c r="B3694">
        <v>3683</v>
      </c>
      <c r="C3694" t="s">
        <v>13112</v>
      </c>
      <c r="D3694" t="s">
        <v>13113</v>
      </c>
      <c r="E3694" t="s">
        <v>13114</v>
      </c>
      <c r="F3694" t="s">
        <v>839</v>
      </c>
      <c r="G3694" t="s">
        <v>8356</v>
      </c>
      <c r="H3694">
        <v>94.16</v>
      </c>
      <c r="I3694" t="s">
        <v>319</v>
      </c>
      <c r="J3694">
        <v>344</v>
      </c>
      <c r="K3694">
        <v>168</v>
      </c>
      <c r="L3694">
        <v>1977</v>
      </c>
      <c r="M3694">
        <v>6</v>
      </c>
      <c r="N3694" t="s">
        <v>1153</v>
      </c>
      <c r="O3694" t="s">
        <v>1603</v>
      </c>
    </row>
    <row r="3695" spans="1:15" x14ac:dyDescent="0.3">
      <c r="A3695">
        <v>3694</v>
      </c>
      <c r="B3695">
        <v>3684</v>
      </c>
      <c r="C3695" t="s">
        <v>13115</v>
      </c>
      <c r="D3695" t="s">
        <v>13116</v>
      </c>
      <c r="E3695" t="s">
        <v>13117</v>
      </c>
      <c r="F3695" t="s">
        <v>85</v>
      </c>
      <c r="G3695" t="s">
        <v>5705</v>
      </c>
      <c r="H3695">
        <v>94.144400000000005</v>
      </c>
      <c r="I3695" t="s">
        <v>40</v>
      </c>
      <c r="J3695">
        <v>24</v>
      </c>
      <c r="K3695">
        <v>14</v>
      </c>
      <c r="L3695">
        <v>2014</v>
      </c>
      <c r="M3695">
        <v>1</v>
      </c>
      <c r="N3695" t="s">
        <v>2036</v>
      </c>
      <c r="O3695" t="s">
        <v>2036</v>
      </c>
    </row>
    <row r="3696" spans="1:15" x14ac:dyDescent="0.3">
      <c r="A3696">
        <v>3695</v>
      </c>
      <c r="B3696">
        <v>3685</v>
      </c>
      <c r="C3696" t="s">
        <v>13118</v>
      </c>
      <c r="D3696" t="s">
        <v>13119</v>
      </c>
      <c r="E3696" t="s">
        <v>13120</v>
      </c>
      <c r="F3696" t="s">
        <v>79</v>
      </c>
      <c r="G3696" t="s">
        <v>91</v>
      </c>
      <c r="H3696">
        <v>94.081699999999998</v>
      </c>
      <c r="I3696" t="s">
        <v>153</v>
      </c>
      <c r="J3696">
        <v>84</v>
      </c>
      <c r="K3696">
        <v>38</v>
      </c>
      <c r="L3696">
        <v>2005</v>
      </c>
      <c r="M3696">
        <v>6</v>
      </c>
      <c r="N3696" t="s">
        <v>17622</v>
      </c>
      <c r="O3696" t="s">
        <v>4001</v>
      </c>
    </row>
    <row r="3697" spans="1:15" x14ac:dyDescent="0.3">
      <c r="A3697">
        <v>3696</v>
      </c>
      <c r="B3697">
        <v>3686</v>
      </c>
      <c r="C3697" t="s">
        <v>13121</v>
      </c>
      <c r="D3697" t="s">
        <v>13122</v>
      </c>
      <c r="E3697" t="s">
        <v>13123</v>
      </c>
      <c r="F3697" t="s">
        <v>79</v>
      </c>
      <c r="G3697" t="s">
        <v>549</v>
      </c>
      <c r="H3697">
        <v>94.032300000000006</v>
      </c>
      <c r="I3697" t="s">
        <v>104</v>
      </c>
      <c r="J3697">
        <v>42</v>
      </c>
      <c r="K3697">
        <v>30</v>
      </c>
      <c r="L3697">
        <v>1996</v>
      </c>
      <c r="M3697">
        <v>1</v>
      </c>
      <c r="N3697" t="s">
        <v>17638</v>
      </c>
      <c r="O3697" t="s">
        <v>7645</v>
      </c>
    </row>
    <row r="3698" spans="1:15" x14ac:dyDescent="0.3">
      <c r="A3698">
        <v>3697</v>
      </c>
      <c r="B3698">
        <v>3687</v>
      </c>
      <c r="C3698" t="s">
        <v>13124</v>
      </c>
      <c r="D3698" t="s">
        <v>13125</v>
      </c>
      <c r="E3698" t="s">
        <v>13126</v>
      </c>
      <c r="F3698" t="s">
        <v>73</v>
      </c>
      <c r="G3698" t="s">
        <v>1268</v>
      </c>
      <c r="H3698">
        <v>94.008099999999999</v>
      </c>
      <c r="I3698" t="s">
        <v>17676</v>
      </c>
      <c r="J3698">
        <v>25</v>
      </c>
      <c r="K3698">
        <v>20</v>
      </c>
      <c r="L3698">
        <v>1991</v>
      </c>
      <c r="M3698">
        <v>1</v>
      </c>
      <c r="N3698" t="s">
        <v>3187</v>
      </c>
      <c r="O3698" t="s">
        <v>13127</v>
      </c>
    </row>
    <row r="3699" spans="1:15" x14ac:dyDescent="0.3">
      <c r="A3699">
        <v>3698</v>
      </c>
      <c r="B3699">
        <v>3688</v>
      </c>
      <c r="C3699" t="s">
        <v>13128</v>
      </c>
      <c r="D3699" t="s">
        <v>13129</v>
      </c>
      <c r="E3699" t="s">
        <v>13130</v>
      </c>
      <c r="F3699" t="s">
        <v>492</v>
      </c>
      <c r="G3699" t="s">
        <v>7919</v>
      </c>
      <c r="H3699">
        <v>93.872699999999995</v>
      </c>
      <c r="I3699" t="s">
        <v>281</v>
      </c>
      <c r="J3699">
        <v>70</v>
      </c>
      <c r="K3699">
        <v>40</v>
      </c>
      <c r="L3699">
        <v>1999</v>
      </c>
      <c r="M3699">
        <v>4</v>
      </c>
      <c r="N3699" t="s">
        <v>494</v>
      </c>
      <c r="O3699" t="s">
        <v>11045</v>
      </c>
    </row>
    <row r="3700" spans="1:15" x14ac:dyDescent="0.3">
      <c r="A3700">
        <v>3699</v>
      </c>
      <c r="B3700">
        <v>3689</v>
      </c>
      <c r="C3700" t="s">
        <v>13131</v>
      </c>
      <c r="D3700" t="s">
        <v>13132</v>
      </c>
      <c r="E3700" t="s">
        <v>13133</v>
      </c>
      <c r="F3700" t="s">
        <v>59</v>
      </c>
      <c r="G3700" t="s">
        <v>648</v>
      </c>
      <c r="H3700">
        <v>93.871099999999998</v>
      </c>
      <c r="I3700" t="s">
        <v>298</v>
      </c>
      <c r="J3700">
        <v>29</v>
      </c>
      <c r="K3700">
        <v>6</v>
      </c>
      <c r="L3700">
        <v>2006</v>
      </c>
      <c r="M3700">
        <v>1</v>
      </c>
      <c r="N3700" t="s">
        <v>17623</v>
      </c>
      <c r="O3700" t="s">
        <v>1699</v>
      </c>
    </row>
    <row r="3701" spans="1:15" x14ac:dyDescent="0.3">
      <c r="A3701">
        <v>3700</v>
      </c>
      <c r="B3701">
        <v>3690</v>
      </c>
      <c r="C3701" t="s">
        <v>13134</v>
      </c>
      <c r="D3701" t="s">
        <v>13135</v>
      </c>
      <c r="E3701" t="s">
        <v>13136</v>
      </c>
      <c r="F3701" t="s">
        <v>45</v>
      </c>
      <c r="G3701" t="s">
        <v>2293</v>
      </c>
      <c r="H3701">
        <v>93.7714</v>
      </c>
      <c r="I3701" t="s">
        <v>17676</v>
      </c>
      <c r="J3701">
        <v>75</v>
      </c>
      <c r="K3701">
        <v>45</v>
      </c>
      <c r="L3701">
        <v>2008</v>
      </c>
      <c r="M3701">
        <v>2</v>
      </c>
      <c r="N3701" t="s">
        <v>17588</v>
      </c>
      <c r="O3701" t="s">
        <v>13137</v>
      </c>
    </row>
    <row r="3702" spans="1:15" x14ac:dyDescent="0.3">
      <c r="A3702">
        <v>3701</v>
      </c>
      <c r="B3702">
        <v>3691</v>
      </c>
      <c r="C3702" t="s">
        <v>13138</v>
      </c>
      <c r="D3702" t="s">
        <v>13139</v>
      </c>
      <c r="E3702" t="s">
        <v>13140</v>
      </c>
      <c r="F3702" t="s">
        <v>103</v>
      </c>
      <c r="G3702" t="s">
        <v>804</v>
      </c>
      <c r="H3702">
        <v>93.754400000000004</v>
      </c>
      <c r="I3702" t="s">
        <v>40</v>
      </c>
      <c r="J3702">
        <v>13</v>
      </c>
      <c r="K3702">
        <v>3</v>
      </c>
      <c r="L3702">
        <v>2012</v>
      </c>
      <c r="M3702">
        <v>1</v>
      </c>
      <c r="N3702" t="s">
        <v>17623</v>
      </c>
      <c r="O3702" t="s">
        <v>1059</v>
      </c>
    </row>
    <row r="3703" spans="1:15" x14ac:dyDescent="0.3">
      <c r="A3703">
        <v>3702</v>
      </c>
      <c r="B3703">
        <v>3692</v>
      </c>
      <c r="C3703" t="s">
        <v>13141</v>
      </c>
      <c r="D3703" t="s">
        <v>13142</v>
      </c>
      <c r="E3703" t="s">
        <v>13143</v>
      </c>
      <c r="F3703" t="s">
        <v>23</v>
      </c>
      <c r="G3703" t="s">
        <v>17</v>
      </c>
      <c r="H3703">
        <v>93.745800000000003</v>
      </c>
      <c r="I3703" t="s">
        <v>104</v>
      </c>
      <c r="J3703">
        <v>205</v>
      </c>
      <c r="K3703">
        <v>74</v>
      </c>
      <c r="L3703">
        <v>2000</v>
      </c>
      <c r="M3703">
        <v>10</v>
      </c>
      <c r="N3703" t="s">
        <v>26</v>
      </c>
      <c r="O3703" t="s">
        <v>27</v>
      </c>
    </row>
    <row r="3704" spans="1:15" x14ac:dyDescent="0.3">
      <c r="A3704">
        <v>3703</v>
      </c>
      <c r="B3704">
        <v>3693</v>
      </c>
      <c r="C3704" t="s">
        <v>13144</v>
      </c>
      <c r="D3704" t="s">
        <v>13145</v>
      </c>
      <c r="E3704" t="s">
        <v>13146</v>
      </c>
      <c r="F3704" t="s">
        <v>59</v>
      </c>
      <c r="G3704" t="s">
        <v>1877</v>
      </c>
      <c r="H3704">
        <v>93.647300000000001</v>
      </c>
      <c r="I3704" t="s">
        <v>17676</v>
      </c>
      <c r="J3704">
        <v>12</v>
      </c>
      <c r="K3704">
        <v>5</v>
      </c>
      <c r="L3704">
        <v>2006</v>
      </c>
      <c r="M3704">
        <v>1</v>
      </c>
      <c r="N3704" t="s">
        <v>17623</v>
      </c>
      <c r="O3704" t="s">
        <v>5145</v>
      </c>
    </row>
    <row r="3705" spans="1:15" x14ac:dyDescent="0.3">
      <c r="A3705">
        <v>3704</v>
      </c>
      <c r="B3705">
        <v>3694</v>
      </c>
      <c r="C3705" t="s">
        <v>13147</v>
      </c>
      <c r="D3705" t="s">
        <v>13148</v>
      </c>
      <c r="E3705" t="s">
        <v>13149</v>
      </c>
      <c r="F3705" t="s">
        <v>73</v>
      </c>
      <c r="G3705" t="s">
        <v>2610</v>
      </c>
      <c r="H3705">
        <v>93.572999999999993</v>
      </c>
      <c r="I3705" t="s">
        <v>298</v>
      </c>
      <c r="J3705">
        <v>275</v>
      </c>
      <c r="K3705">
        <v>150</v>
      </c>
      <c r="L3705">
        <v>1996</v>
      </c>
      <c r="M3705">
        <v>2</v>
      </c>
      <c r="N3705" t="s">
        <v>3187</v>
      </c>
      <c r="O3705" t="s">
        <v>11478</v>
      </c>
    </row>
    <row r="3706" spans="1:15" x14ac:dyDescent="0.3">
      <c r="A3706">
        <v>3705</v>
      </c>
      <c r="B3706">
        <v>3695</v>
      </c>
      <c r="C3706" t="s">
        <v>13150</v>
      </c>
      <c r="D3706" t="s">
        <v>13151</v>
      </c>
      <c r="E3706" t="s">
        <v>13152</v>
      </c>
      <c r="F3706" t="s">
        <v>103</v>
      </c>
      <c r="G3706" t="s">
        <v>3934</v>
      </c>
      <c r="H3706">
        <v>93.508300000000006</v>
      </c>
      <c r="I3706" t="s">
        <v>326</v>
      </c>
      <c r="J3706">
        <v>100</v>
      </c>
      <c r="K3706">
        <v>50</v>
      </c>
      <c r="L3706">
        <v>1999</v>
      </c>
      <c r="M3706">
        <v>1</v>
      </c>
      <c r="N3706" t="s">
        <v>17623</v>
      </c>
      <c r="O3706" t="s">
        <v>13153</v>
      </c>
    </row>
    <row r="3707" spans="1:15" x14ac:dyDescent="0.3">
      <c r="A3707">
        <v>3706</v>
      </c>
      <c r="B3707">
        <v>3696</v>
      </c>
      <c r="C3707" t="s">
        <v>13154</v>
      </c>
      <c r="D3707" t="s">
        <v>13155</v>
      </c>
      <c r="E3707" t="s">
        <v>13156</v>
      </c>
      <c r="F3707" t="s">
        <v>79</v>
      </c>
      <c r="G3707" t="s">
        <v>7089</v>
      </c>
      <c r="H3707">
        <v>93.346100000000007</v>
      </c>
      <c r="I3707" t="s">
        <v>606</v>
      </c>
      <c r="J3707">
        <v>37</v>
      </c>
      <c r="K3707">
        <v>35</v>
      </c>
      <c r="L3707">
        <v>2013</v>
      </c>
      <c r="M3707">
        <v>1</v>
      </c>
      <c r="N3707" t="s">
        <v>17638</v>
      </c>
      <c r="O3707" t="s">
        <v>6946</v>
      </c>
    </row>
    <row r="3708" spans="1:15" x14ac:dyDescent="0.3">
      <c r="A3708">
        <v>3707</v>
      </c>
      <c r="B3708">
        <v>3697</v>
      </c>
      <c r="C3708" t="s">
        <v>13157</v>
      </c>
      <c r="D3708" t="s">
        <v>13158</v>
      </c>
      <c r="E3708" t="s">
        <v>13159</v>
      </c>
      <c r="F3708" t="s">
        <v>85</v>
      </c>
      <c r="G3708" t="s">
        <v>430</v>
      </c>
      <c r="H3708">
        <v>93.34</v>
      </c>
      <c r="I3708" t="s">
        <v>18</v>
      </c>
      <c r="J3708">
        <v>66</v>
      </c>
      <c r="K3708">
        <v>34</v>
      </c>
      <c r="L3708">
        <v>2000</v>
      </c>
      <c r="M3708">
        <v>6</v>
      </c>
      <c r="N3708" t="s">
        <v>87</v>
      </c>
      <c r="O3708" t="s">
        <v>87</v>
      </c>
    </row>
    <row r="3709" spans="1:15" x14ac:dyDescent="0.3">
      <c r="A3709">
        <v>3708</v>
      </c>
      <c r="B3709">
        <v>3698</v>
      </c>
      <c r="C3709" t="s">
        <v>13160</v>
      </c>
      <c r="D3709" t="s">
        <v>13161</v>
      </c>
      <c r="E3709" t="s">
        <v>13162</v>
      </c>
      <c r="F3709" t="s">
        <v>832</v>
      </c>
      <c r="G3709" t="s">
        <v>1200</v>
      </c>
      <c r="H3709">
        <v>93.307599999999994</v>
      </c>
      <c r="I3709" t="s">
        <v>104</v>
      </c>
      <c r="J3709">
        <v>46</v>
      </c>
      <c r="K3709">
        <v>28</v>
      </c>
      <c r="L3709">
        <v>2009</v>
      </c>
      <c r="M3709">
        <v>6</v>
      </c>
      <c r="N3709" t="s">
        <v>1580</v>
      </c>
      <c r="O3709" t="s">
        <v>1580</v>
      </c>
    </row>
    <row r="3710" spans="1:15" x14ac:dyDescent="0.3">
      <c r="A3710">
        <v>3709</v>
      </c>
      <c r="B3710">
        <v>3699</v>
      </c>
      <c r="C3710" t="s">
        <v>13163</v>
      </c>
      <c r="D3710" t="s">
        <v>13164</v>
      </c>
      <c r="E3710" t="s">
        <v>13165</v>
      </c>
      <c r="F3710" t="s">
        <v>52</v>
      </c>
      <c r="G3710" t="s">
        <v>916</v>
      </c>
      <c r="H3710">
        <v>93.165899999999993</v>
      </c>
      <c r="I3710" t="s">
        <v>54</v>
      </c>
      <c r="J3710">
        <v>17</v>
      </c>
      <c r="K3710">
        <v>6</v>
      </c>
      <c r="L3710">
        <v>2014</v>
      </c>
      <c r="M3710">
        <v>1</v>
      </c>
      <c r="N3710" t="s">
        <v>55</v>
      </c>
      <c r="O3710" t="s">
        <v>193</v>
      </c>
    </row>
    <row r="3711" spans="1:15" x14ac:dyDescent="0.3">
      <c r="A3711">
        <v>3710</v>
      </c>
      <c r="B3711">
        <v>3700</v>
      </c>
      <c r="C3711" t="s">
        <v>13166</v>
      </c>
      <c r="D3711" t="s">
        <v>13167</v>
      </c>
      <c r="E3711" t="s">
        <v>13168</v>
      </c>
      <c r="F3711" t="s">
        <v>237</v>
      </c>
      <c r="G3711" t="s">
        <v>7950</v>
      </c>
      <c r="H3711">
        <v>93.136600000000001</v>
      </c>
      <c r="I3711" t="s">
        <v>176</v>
      </c>
      <c r="J3711">
        <v>358</v>
      </c>
      <c r="K3711">
        <v>215</v>
      </c>
      <c r="L3711">
        <v>1990</v>
      </c>
      <c r="M3711">
        <v>4</v>
      </c>
      <c r="N3711" t="s">
        <v>17524</v>
      </c>
      <c r="O3711" t="s">
        <v>13169</v>
      </c>
    </row>
    <row r="3712" spans="1:15" x14ac:dyDescent="0.3">
      <c r="A3712">
        <v>3711</v>
      </c>
      <c r="B3712">
        <v>3701</v>
      </c>
      <c r="C3712" t="s">
        <v>13170</v>
      </c>
      <c r="D3712" t="s">
        <v>13171</v>
      </c>
      <c r="E3712" t="s">
        <v>13172</v>
      </c>
      <c r="F3712" t="s">
        <v>79</v>
      </c>
      <c r="G3712" t="s">
        <v>510</v>
      </c>
      <c r="H3712">
        <v>93.128</v>
      </c>
      <c r="I3712" t="s">
        <v>153</v>
      </c>
      <c r="J3712">
        <v>1000</v>
      </c>
      <c r="K3712">
        <v>300</v>
      </c>
      <c r="L3712">
        <v>2007</v>
      </c>
      <c r="M3712">
        <v>4</v>
      </c>
      <c r="N3712" t="s">
        <v>159</v>
      </c>
      <c r="O3712" t="s">
        <v>159</v>
      </c>
    </row>
    <row r="3713" spans="1:15" x14ac:dyDescent="0.3">
      <c r="A3713">
        <v>3712</v>
      </c>
      <c r="B3713">
        <v>3702</v>
      </c>
      <c r="C3713" t="s">
        <v>13173</v>
      </c>
      <c r="D3713" t="s">
        <v>13174</v>
      </c>
      <c r="E3713" t="s">
        <v>13175</v>
      </c>
      <c r="F3713" t="s">
        <v>79</v>
      </c>
      <c r="G3713" t="s">
        <v>13176</v>
      </c>
      <c r="H3713">
        <v>93.064300000000003</v>
      </c>
      <c r="I3713" t="s">
        <v>298</v>
      </c>
      <c r="J3713">
        <v>342</v>
      </c>
      <c r="K3713">
        <v>175</v>
      </c>
      <c r="L3713">
        <v>2000</v>
      </c>
      <c r="M3713">
        <v>1</v>
      </c>
      <c r="N3713" t="s">
        <v>488</v>
      </c>
      <c r="O3713" t="s">
        <v>2327</v>
      </c>
    </row>
    <row r="3714" spans="1:15" x14ac:dyDescent="0.3">
      <c r="A3714">
        <v>3713</v>
      </c>
      <c r="B3714">
        <v>3703</v>
      </c>
      <c r="C3714" t="s">
        <v>13177</v>
      </c>
      <c r="D3714" t="s">
        <v>13178</v>
      </c>
      <c r="E3714" t="s">
        <v>13179</v>
      </c>
      <c r="F3714" t="s">
        <v>52</v>
      </c>
      <c r="G3714" t="s">
        <v>4645</v>
      </c>
      <c r="H3714">
        <v>93.063599999999994</v>
      </c>
      <c r="I3714" t="s">
        <v>226</v>
      </c>
      <c r="J3714">
        <v>27</v>
      </c>
      <c r="K3714">
        <v>15</v>
      </c>
      <c r="L3714">
        <v>2000</v>
      </c>
      <c r="M3714">
        <v>5</v>
      </c>
      <c r="N3714" t="s">
        <v>991</v>
      </c>
      <c r="O3714" t="s">
        <v>991</v>
      </c>
    </row>
    <row r="3715" spans="1:15" x14ac:dyDescent="0.3">
      <c r="A3715">
        <v>3714</v>
      </c>
      <c r="B3715">
        <v>3704</v>
      </c>
      <c r="C3715" t="s">
        <v>13180</v>
      </c>
      <c r="D3715" t="s">
        <v>13181</v>
      </c>
      <c r="E3715" t="s">
        <v>13182</v>
      </c>
      <c r="F3715" t="s">
        <v>139</v>
      </c>
      <c r="G3715" t="s">
        <v>730</v>
      </c>
      <c r="H3715">
        <v>93.057000000000002</v>
      </c>
      <c r="I3715" t="s">
        <v>606</v>
      </c>
      <c r="J3715">
        <v>78</v>
      </c>
      <c r="K3715">
        <v>62</v>
      </c>
      <c r="L3715">
        <v>2011</v>
      </c>
      <c r="M3715">
        <v>5</v>
      </c>
      <c r="N3715" t="s">
        <v>2272</v>
      </c>
      <c r="O3715" t="s">
        <v>2272</v>
      </c>
    </row>
    <row r="3716" spans="1:15" x14ac:dyDescent="0.3">
      <c r="A3716">
        <v>3715</v>
      </c>
      <c r="B3716">
        <v>3705</v>
      </c>
      <c r="C3716" t="s">
        <v>13183</v>
      </c>
      <c r="D3716" t="s">
        <v>13184</v>
      </c>
      <c r="E3716" t="s">
        <v>13185</v>
      </c>
      <c r="F3716" t="s">
        <v>52</v>
      </c>
      <c r="G3716" t="s">
        <v>745</v>
      </c>
      <c r="H3716">
        <v>92.916899999999998</v>
      </c>
      <c r="I3716" t="s">
        <v>326</v>
      </c>
      <c r="J3716">
        <v>692</v>
      </c>
      <c r="K3716">
        <v>441</v>
      </c>
      <c r="L3716">
        <v>2006</v>
      </c>
      <c r="M3716">
        <v>3</v>
      </c>
      <c r="N3716" t="s">
        <v>17524</v>
      </c>
      <c r="O3716" t="s">
        <v>13186</v>
      </c>
    </row>
    <row r="3717" spans="1:15" x14ac:dyDescent="0.3">
      <c r="A3717">
        <v>3716</v>
      </c>
      <c r="B3717">
        <v>3706</v>
      </c>
      <c r="C3717" t="s">
        <v>13187</v>
      </c>
      <c r="D3717" t="s">
        <v>13188</v>
      </c>
      <c r="E3717" t="s">
        <v>13189</v>
      </c>
      <c r="F3717" t="s">
        <v>45</v>
      </c>
      <c r="G3717" t="s">
        <v>91</v>
      </c>
      <c r="H3717">
        <v>92.879900000000006</v>
      </c>
      <c r="I3717" t="s">
        <v>17676</v>
      </c>
      <c r="J3717">
        <v>130</v>
      </c>
      <c r="K3717">
        <v>65</v>
      </c>
      <c r="L3717">
        <v>1970</v>
      </c>
      <c r="M3717">
        <v>2</v>
      </c>
      <c r="N3717" t="s">
        <v>17524</v>
      </c>
      <c r="O3717" t="s">
        <v>13190</v>
      </c>
    </row>
    <row r="3718" spans="1:15" x14ac:dyDescent="0.3">
      <c r="A3718">
        <v>3717</v>
      </c>
      <c r="B3718">
        <v>3707</v>
      </c>
      <c r="C3718" t="s">
        <v>13191</v>
      </c>
      <c r="D3718" t="s">
        <v>13192</v>
      </c>
      <c r="E3718" t="s">
        <v>13193</v>
      </c>
      <c r="F3718" t="s">
        <v>66</v>
      </c>
      <c r="G3718" t="s">
        <v>528</v>
      </c>
      <c r="H3718">
        <v>92.846500000000006</v>
      </c>
      <c r="I3718" t="s">
        <v>182</v>
      </c>
      <c r="J3718">
        <v>12</v>
      </c>
      <c r="K3718">
        <v>6</v>
      </c>
      <c r="L3718">
        <v>2008</v>
      </c>
      <c r="M3718">
        <v>4</v>
      </c>
      <c r="N3718" t="s">
        <v>1852</v>
      </c>
      <c r="O3718" t="s">
        <v>1852</v>
      </c>
    </row>
    <row r="3719" spans="1:15" x14ac:dyDescent="0.3">
      <c r="A3719">
        <v>3718</v>
      </c>
      <c r="B3719">
        <v>3708</v>
      </c>
      <c r="C3719" t="s">
        <v>13194</v>
      </c>
      <c r="D3719" t="s">
        <v>13195</v>
      </c>
      <c r="E3719" t="s">
        <v>13196</v>
      </c>
      <c r="F3719" t="s">
        <v>492</v>
      </c>
      <c r="G3719" t="s">
        <v>13197</v>
      </c>
      <c r="H3719">
        <v>92.835800000000006</v>
      </c>
      <c r="I3719" t="s">
        <v>298</v>
      </c>
      <c r="J3719">
        <v>415</v>
      </c>
      <c r="K3719">
        <v>175</v>
      </c>
      <c r="L3719">
        <v>2000</v>
      </c>
      <c r="M3719">
        <v>1</v>
      </c>
      <c r="N3719" t="s">
        <v>494</v>
      </c>
      <c r="O3719" t="s">
        <v>5330</v>
      </c>
    </row>
    <row r="3720" spans="1:15" x14ac:dyDescent="0.3">
      <c r="A3720">
        <v>3719</v>
      </c>
      <c r="B3720">
        <v>3709</v>
      </c>
      <c r="C3720" t="s">
        <v>13198</v>
      </c>
      <c r="D3720" t="s">
        <v>13199</v>
      </c>
      <c r="E3720" t="s">
        <v>13200</v>
      </c>
      <c r="F3720" t="s">
        <v>31</v>
      </c>
      <c r="G3720" t="s">
        <v>8758</v>
      </c>
      <c r="H3720">
        <v>92.823700000000002</v>
      </c>
      <c r="I3720" t="s">
        <v>206</v>
      </c>
      <c r="J3720">
        <v>102</v>
      </c>
      <c r="K3720">
        <v>82</v>
      </c>
      <c r="L3720">
        <v>2002</v>
      </c>
      <c r="M3720">
        <v>3</v>
      </c>
      <c r="N3720" t="s">
        <v>17555</v>
      </c>
      <c r="O3720" t="s">
        <v>17651</v>
      </c>
    </row>
    <row r="3721" spans="1:15" x14ac:dyDescent="0.3">
      <c r="A3721">
        <v>3720</v>
      </c>
      <c r="B3721">
        <v>3710</v>
      </c>
      <c r="C3721" t="s">
        <v>13201</v>
      </c>
      <c r="D3721" t="s">
        <v>13202</v>
      </c>
      <c r="E3721" t="s">
        <v>13203</v>
      </c>
      <c r="F3721" t="s">
        <v>452</v>
      </c>
      <c r="G3721" t="s">
        <v>13204</v>
      </c>
      <c r="H3721">
        <v>92.775400000000005</v>
      </c>
      <c r="I3721" t="s">
        <v>1013</v>
      </c>
      <c r="J3721">
        <v>646</v>
      </c>
      <c r="K3721">
        <v>116</v>
      </c>
      <c r="L3721">
        <v>1972</v>
      </c>
      <c r="M3721">
        <v>4</v>
      </c>
      <c r="N3721" t="s">
        <v>959</v>
      </c>
      <c r="O3721" t="s">
        <v>13205</v>
      </c>
    </row>
    <row r="3722" spans="1:15" x14ac:dyDescent="0.3">
      <c r="A3722">
        <v>3721</v>
      </c>
      <c r="B3722">
        <v>3711</v>
      </c>
      <c r="C3722" t="s">
        <v>13206</v>
      </c>
      <c r="D3722" t="s">
        <v>13207</v>
      </c>
      <c r="E3722" t="s">
        <v>13208</v>
      </c>
      <c r="F3722" t="s">
        <v>31</v>
      </c>
      <c r="G3722" t="s">
        <v>11401</v>
      </c>
      <c r="H3722">
        <v>92.668599999999998</v>
      </c>
      <c r="I3722" t="s">
        <v>182</v>
      </c>
      <c r="J3722">
        <v>45</v>
      </c>
      <c r="K3722">
        <v>39</v>
      </c>
      <c r="L3722">
        <v>1982</v>
      </c>
      <c r="M3722">
        <v>4</v>
      </c>
      <c r="N3722" t="s">
        <v>34</v>
      </c>
      <c r="O3722" t="s">
        <v>688</v>
      </c>
    </row>
    <row r="3723" spans="1:15" x14ac:dyDescent="0.3">
      <c r="A3723">
        <v>3722</v>
      </c>
      <c r="B3723">
        <v>3712</v>
      </c>
      <c r="C3723" t="s">
        <v>13209</v>
      </c>
      <c r="D3723" t="s">
        <v>13210</v>
      </c>
      <c r="E3723" t="s">
        <v>13211</v>
      </c>
      <c r="F3723" t="s">
        <v>45</v>
      </c>
      <c r="G3723" t="s">
        <v>558</v>
      </c>
      <c r="H3723">
        <v>92.643900000000002</v>
      </c>
      <c r="I3723" t="s">
        <v>153</v>
      </c>
      <c r="J3723">
        <v>75</v>
      </c>
      <c r="K3723">
        <v>21</v>
      </c>
      <c r="L3723">
        <v>2012</v>
      </c>
      <c r="M3723">
        <v>3</v>
      </c>
      <c r="N3723" t="s">
        <v>17582</v>
      </c>
      <c r="O3723" t="s">
        <v>48</v>
      </c>
    </row>
    <row r="3724" spans="1:15" x14ac:dyDescent="0.3">
      <c r="A3724">
        <v>3723</v>
      </c>
      <c r="B3724">
        <v>3713</v>
      </c>
      <c r="C3724" t="s">
        <v>13212</v>
      </c>
      <c r="D3724" t="s">
        <v>13213</v>
      </c>
      <c r="E3724" t="s">
        <v>13214</v>
      </c>
      <c r="F3724" t="s">
        <v>59</v>
      </c>
      <c r="G3724" t="s">
        <v>435</v>
      </c>
      <c r="H3724">
        <v>92.518799999999999</v>
      </c>
      <c r="I3724" t="s">
        <v>326</v>
      </c>
      <c r="J3724">
        <v>51</v>
      </c>
      <c r="K3724">
        <v>11</v>
      </c>
      <c r="L3724">
        <v>2014</v>
      </c>
      <c r="M3724">
        <v>2</v>
      </c>
      <c r="N3724" t="s">
        <v>17623</v>
      </c>
      <c r="O3724" t="s">
        <v>5145</v>
      </c>
    </row>
    <row r="3725" spans="1:15" x14ac:dyDescent="0.3">
      <c r="A3725">
        <v>3724</v>
      </c>
      <c r="B3725">
        <v>3714</v>
      </c>
      <c r="C3725" t="s">
        <v>13215</v>
      </c>
      <c r="D3725" t="s">
        <v>13216</v>
      </c>
      <c r="E3725" t="s">
        <v>13217</v>
      </c>
      <c r="F3725" t="s">
        <v>79</v>
      </c>
      <c r="G3725" t="s">
        <v>13218</v>
      </c>
      <c r="H3725">
        <v>92.490899999999996</v>
      </c>
      <c r="I3725" t="s">
        <v>18</v>
      </c>
      <c r="J3725">
        <v>721</v>
      </c>
      <c r="K3725">
        <v>427</v>
      </c>
      <c r="L3725">
        <v>2001</v>
      </c>
      <c r="M3725">
        <v>11</v>
      </c>
      <c r="N3725" t="s">
        <v>159</v>
      </c>
      <c r="O3725" t="s">
        <v>159</v>
      </c>
    </row>
    <row r="3726" spans="1:15" x14ac:dyDescent="0.3">
      <c r="A3726">
        <v>3725</v>
      </c>
      <c r="B3726">
        <v>3715</v>
      </c>
      <c r="C3726" t="s">
        <v>13219</v>
      </c>
      <c r="D3726" t="s">
        <v>13220</v>
      </c>
      <c r="E3726" t="s">
        <v>13221</v>
      </c>
      <c r="F3726" t="s">
        <v>96</v>
      </c>
      <c r="G3726" t="s">
        <v>13222</v>
      </c>
      <c r="H3726">
        <v>92.400300000000001</v>
      </c>
      <c r="I3726" t="s">
        <v>326</v>
      </c>
      <c r="J3726">
        <v>182</v>
      </c>
      <c r="K3726">
        <v>114</v>
      </c>
      <c r="L3726">
        <v>2005</v>
      </c>
      <c r="M3726">
        <v>3</v>
      </c>
      <c r="N3726" t="s">
        <v>17613</v>
      </c>
      <c r="O3726" t="s">
        <v>98</v>
      </c>
    </row>
    <row r="3727" spans="1:15" x14ac:dyDescent="0.3">
      <c r="A3727">
        <v>3726</v>
      </c>
      <c r="B3727">
        <v>3716</v>
      </c>
      <c r="C3727" t="s">
        <v>13223</v>
      </c>
      <c r="D3727" t="s">
        <v>13224</v>
      </c>
      <c r="E3727" t="s">
        <v>13225</v>
      </c>
      <c r="F3727" t="s">
        <v>31</v>
      </c>
      <c r="G3727" t="s">
        <v>857</v>
      </c>
      <c r="H3727">
        <v>92.397900000000007</v>
      </c>
      <c r="I3727" t="s">
        <v>17676</v>
      </c>
      <c r="J3727">
        <v>120</v>
      </c>
      <c r="K3727">
        <v>35</v>
      </c>
      <c r="L3727">
        <v>2011</v>
      </c>
      <c r="M3727">
        <v>5</v>
      </c>
      <c r="N3727" t="s">
        <v>17555</v>
      </c>
      <c r="O3727" t="s">
        <v>320</v>
      </c>
    </row>
    <row r="3728" spans="1:15" x14ac:dyDescent="0.3">
      <c r="A3728">
        <v>3727</v>
      </c>
      <c r="B3728">
        <v>3717</v>
      </c>
      <c r="C3728" t="s">
        <v>13226</v>
      </c>
      <c r="D3728" t="s">
        <v>13227</v>
      </c>
      <c r="E3728" t="s">
        <v>13228</v>
      </c>
      <c r="F3728" t="s">
        <v>16</v>
      </c>
      <c r="G3728" t="s">
        <v>7181</v>
      </c>
      <c r="H3728">
        <v>92.249200000000002</v>
      </c>
      <c r="I3728" t="s">
        <v>25</v>
      </c>
      <c r="J3728">
        <v>87</v>
      </c>
      <c r="K3728">
        <v>51</v>
      </c>
      <c r="L3728">
        <v>2002</v>
      </c>
      <c r="M3728">
        <v>11</v>
      </c>
      <c r="N3728" t="s">
        <v>19</v>
      </c>
      <c r="O3728" t="s">
        <v>4169</v>
      </c>
    </row>
    <row r="3729" spans="1:15" x14ac:dyDescent="0.3">
      <c r="A3729">
        <v>3728</v>
      </c>
      <c r="B3729">
        <v>3718</v>
      </c>
      <c r="C3729" t="s">
        <v>13229</v>
      </c>
      <c r="D3729" t="s">
        <v>13230</v>
      </c>
      <c r="E3729" t="s">
        <v>13231</v>
      </c>
      <c r="F3729" t="s">
        <v>79</v>
      </c>
      <c r="G3729" t="s">
        <v>840</v>
      </c>
      <c r="H3729">
        <v>92.159800000000004</v>
      </c>
      <c r="I3729" t="s">
        <v>104</v>
      </c>
      <c r="J3729">
        <v>22</v>
      </c>
      <c r="K3729">
        <v>13</v>
      </c>
      <c r="L3729">
        <v>2002</v>
      </c>
      <c r="M3729">
        <v>4</v>
      </c>
      <c r="N3729" t="s">
        <v>17638</v>
      </c>
      <c r="O3729" t="s">
        <v>13232</v>
      </c>
    </row>
    <row r="3730" spans="1:15" x14ac:dyDescent="0.3">
      <c r="A3730">
        <v>3729</v>
      </c>
      <c r="B3730">
        <v>3719</v>
      </c>
      <c r="C3730" t="s">
        <v>13233</v>
      </c>
      <c r="D3730" t="s">
        <v>13234</v>
      </c>
      <c r="E3730" t="s">
        <v>13235</v>
      </c>
      <c r="F3730" t="s">
        <v>211</v>
      </c>
      <c r="G3730" t="s">
        <v>1761</v>
      </c>
      <c r="H3730">
        <v>92.141999999999996</v>
      </c>
      <c r="I3730" t="s">
        <v>146</v>
      </c>
      <c r="J3730">
        <v>24</v>
      </c>
      <c r="K3730">
        <v>10</v>
      </c>
      <c r="L3730">
        <v>2010</v>
      </c>
      <c r="M3730">
        <v>4</v>
      </c>
      <c r="N3730" t="s">
        <v>1835</v>
      </c>
      <c r="O3730" t="s">
        <v>1835</v>
      </c>
    </row>
    <row r="3731" spans="1:15" x14ac:dyDescent="0.3">
      <c r="A3731">
        <v>3730</v>
      </c>
      <c r="B3731">
        <v>3720</v>
      </c>
      <c r="C3731" t="s">
        <v>13236</v>
      </c>
      <c r="D3731" t="s">
        <v>13237</v>
      </c>
      <c r="E3731" t="s">
        <v>13238</v>
      </c>
      <c r="F3731" t="s">
        <v>52</v>
      </c>
      <c r="G3731" t="s">
        <v>2173</v>
      </c>
      <c r="H3731">
        <v>92.082499999999996</v>
      </c>
      <c r="I3731" t="s">
        <v>18</v>
      </c>
      <c r="J3731">
        <v>58</v>
      </c>
      <c r="K3731">
        <v>29</v>
      </c>
      <c r="L3731">
        <v>2009</v>
      </c>
      <c r="M3731">
        <v>6</v>
      </c>
      <c r="N3731" t="s">
        <v>198</v>
      </c>
      <c r="O3731" t="s">
        <v>13239</v>
      </c>
    </row>
    <row r="3732" spans="1:15" x14ac:dyDescent="0.3">
      <c r="A3732">
        <v>3731</v>
      </c>
      <c r="B3732">
        <v>3721</v>
      </c>
      <c r="C3732" t="s">
        <v>13240</v>
      </c>
      <c r="D3732" t="s">
        <v>13241</v>
      </c>
      <c r="E3732" t="s">
        <v>13242</v>
      </c>
      <c r="F3732" t="s">
        <v>96</v>
      </c>
      <c r="G3732" t="s">
        <v>1196</v>
      </c>
      <c r="H3732">
        <v>92.0715</v>
      </c>
      <c r="I3732" t="s">
        <v>226</v>
      </c>
      <c r="J3732">
        <v>22</v>
      </c>
      <c r="K3732">
        <v>14</v>
      </c>
      <c r="L3732">
        <v>2009</v>
      </c>
      <c r="M3732">
        <v>1</v>
      </c>
      <c r="N3732" t="s">
        <v>17613</v>
      </c>
      <c r="O3732" t="s">
        <v>13243</v>
      </c>
    </row>
    <row r="3733" spans="1:15" x14ac:dyDescent="0.3">
      <c r="A3733">
        <v>3732</v>
      </c>
      <c r="B3733">
        <v>3722</v>
      </c>
      <c r="C3733" t="s">
        <v>13244</v>
      </c>
      <c r="D3733" t="s">
        <v>13245</v>
      </c>
      <c r="E3733" t="s">
        <v>13246</v>
      </c>
      <c r="F3733" t="s">
        <v>79</v>
      </c>
      <c r="G3733" t="s">
        <v>6799</v>
      </c>
      <c r="H3733">
        <v>92.070899999999995</v>
      </c>
      <c r="I3733" t="s">
        <v>40</v>
      </c>
      <c r="J3733">
        <v>137</v>
      </c>
      <c r="K3733">
        <v>91</v>
      </c>
      <c r="L3733">
        <v>1995</v>
      </c>
      <c r="M3733">
        <v>8</v>
      </c>
      <c r="N3733" t="s">
        <v>159</v>
      </c>
      <c r="O3733" t="s">
        <v>13247</v>
      </c>
    </row>
    <row r="3734" spans="1:15" x14ac:dyDescent="0.3">
      <c r="A3734">
        <v>3733</v>
      </c>
      <c r="B3734">
        <v>3723</v>
      </c>
      <c r="C3734" t="s">
        <v>13248</v>
      </c>
      <c r="D3734" t="s">
        <v>13249</v>
      </c>
      <c r="E3734" t="s">
        <v>13250</v>
      </c>
      <c r="F3734" t="s">
        <v>117</v>
      </c>
      <c r="G3734" t="s">
        <v>6432</v>
      </c>
      <c r="H3734">
        <v>92.018299999999996</v>
      </c>
      <c r="I3734" t="s">
        <v>54</v>
      </c>
      <c r="J3734">
        <v>110</v>
      </c>
      <c r="K3734">
        <v>55</v>
      </c>
      <c r="L3734">
        <v>1997</v>
      </c>
      <c r="M3734">
        <v>12</v>
      </c>
      <c r="N3734" t="s">
        <v>119</v>
      </c>
      <c r="O3734" t="s">
        <v>13251</v>
      </c>
    </row>
    <row r="3735" spans="1:15" x14ac:dyDescent="0.3">
      <c r="A3735">
        <v>3734</v>
      </c>
      <c r="B3735">
        <v>3724</v>
      </c>
      <c r="C3735" t="s">
        <v>13252</v>
      </c>
      <c r="D3735" t="s">
        <v>13253</v>
      </c>
      <c r="E3735" t="s">
        <v>13254</v>
      </c>
      <c r="F3735" t="s">
        <v>1726</v>
      </c>
      <c r="G3735" t="s">
        <v>692</v>
      </c>
      <c r="H3735">
        <v>91.918899999999994</v>
      </c>
      <c r="I3735" t="s">
        <v>40</v>
      </c>
      <c r="J3735">
        <v>45</v>
      </c>
      <c r="K3735">
        <v>35</v>
      </c>
      <c r="L3735">
        <v>1991</v>
      </c>
      <c r="M3735">
        <v>1</v>
      </c>
      <c r="N3735" t="s">
        <v>3334</v>
      </c>
      <c r="O3735" t="s">
        <v>3334</v>
      </c>
    </row>
    <row r="3736" spans="1:15" x14ac:dyDescent="0.3">
      <c r="A3736">
        <v>3735</v>
      </c>
      <c r="B3736">
        <v>3725</v>
      </c>
      <c r="C3736" t="s">
        <v>13255</v>
      </c>
      <c r="D3736" t="s">
        <v>13256</v>
      </c>
      <c r="E3736" t="s">
        <v>13257</v>
      </c>
      <c r="F3736" t="s">
        <v>31</v>
      </c>
      <c r="G3736" t="s">
        <v>938</v>
      </c>
      <c r="H3736">
        <v>91.8917</v>
      </c>
      <c r="I3736" t="s">
        <v>33</v>
      </c>
      <c r="J3736">
        <v>60</v>
      </c>
      <c r="K3736">
        <v>35</v>
      </c>
      <c r="L3736">
        <v>2007</v>
      </c>
      <c r="M3736">
        <v>3</v>
      </c>
      <c r="N3736" t="s">
        <v>17555</v>
      </c>
      <c r="O3736" t="s">
        <v>250</v>
      </c>
    </row>
    <row r="3737" spans="1:15" x14ac:dyDescent="0.3">
      <c r="A3737">
        <v>3736</v>
      </c>
      <c r="B3737">
        <v>3726</v>
      </c>
      <c r="C3737" t="s">
        <v>13258</v>
      </c>
      <c r="D3737" t="s">
        <v>13259</v>
      </c>
      <c r="E3737" t="s">
        <v>13260</v>
      </c>
      <c r="F3737" t="s">
        <v>79</v>
      </c>
      <c r="G3737" t="s">
        <v>415</v>
      </c>
      <c r="H3737">
        <v>91.816100000000006</v>
      </c>
      <c r="I3737" t="s">
        <v>326</v>
      </c>
      <c r="J3737">
        <v>25</v>
      </c>
      <c r="K3737">
        <v>14</v>
      </c>
      <c r="L3737">
        <v>1999</v>
      </c>
      <c r="M3737">
        <v>1</v>
      </c>
      <c r="N3737" t="s">
        <v>17616</v>
      </c>
      <c r="O3737" t="s">
        <v>13261</v>
      </c>
    </row>
    <row r="3738" spans="1:15" x14ac:dyDescent="0.3">
      <c r="A3738">
        <v>3737</v>
      </c>
      <c r="B3738">
        <v>3727</v>
      </c>
      <c r="C3738" t="s">
        <v>13262</v>
      </c>
      <c r="D3738" t="s">
        <v>13263</v>
      </c>
      <c r="E3738" t="s">
        <v>13264</v>
      </c>
      <c r="F3738" t="s">
        <v>839</v>
      </c>
      <c r="G3738" t="s">
        <v>13265</v>
      </c>
      <c r="H3738">
        <v>91.697000000000003</v>
      </c>
      <c r="I3738" t="s">
        <v>54</v>
      </c>
      <c r="J3738">
        <v>1799</v>
      </c>
      <c r="K3738">
        <v>854</v>
      </c>
      <c r="L3738">
        <v>2004</v>
      </c>
      <c r="M3738">
        <v>9</v>
      </c>
      <c r="N3738" t="s">
        <v>1153</v>
      </c>
      <c r="O3738" t="s">
        <v>1153</v>
      </c>
    </row>
    <row r="3739" spans="1:15" x14ac:dyDescent="0.3">
      <c r="A3739">
        <v>3738</v>
      </c>
      <c r="B3739">
        <v>3728</v>
      </c>
      <c r="C3739" t="s">
        <v>13266</v>
      </c>
      <c r="D3739" t="s">
        <v>13267</v>
      </c>
      <c r="E3739" t="s">
        <v>13268</v>
      </c>
      <c r="F3739" t="s">
        <v>16</v>
      </c>
      <c r="G3739" t="s">
        <v>1495</v>
      </c>
      <c r="H3739">
        <v>91.683199999999999</v>
      </c>
      <c r="I3739" t="s">
        <v>17676</v>
      </c>
      <c r="J3739">
        <v>30</v>
      </c>
      <c r="K3739">
        <v>25</v>
      </c>
      <c r="L3739">
        <v>2006</v>
      </c>
      <c r="M3739">
        <v>5</v>
      </c>
      <c r="N3739" t="s">
        <v>19</v>
      </c>
      <c r="O3739" t="s">
        <v>633</v>
      </c>
    </row>
    <row r="3740" spans="1:15" x14ac:dyDescent="0.3">
      <c r="A3740">
        <v>3739</v>
      </c>
      <c r="B3740">
        <v>3729</v>
      </c>
      <c r="C3740" t="s">
        <v>13269</v>
      </c>
      <c r="D3740" t="s">
        <v>13270</v>
      </c>
      <c r="E3740" t="s">
        <v>13271</v>
      </c>
      <c r="F3740" t="s">
        <v>66</v>
      </c>
      <c r="G3740" t="s">
        <v>1077</v>
      </c>
      <c r="H3740">
        <v>91.678200000000004</v>
      </c>
      <c r="I3740" t="s">
        <v>17676</v>
      </c>
      <c r="J3740">
        <v>15</v>
      </c>
      <c r="K3740">
        <v>8</v>
      </c>
      <c r="L3740">
        <v>2007</v>
      </c>
      <c r="M3740">
        <v>3</v>
      </c>
      <c r="N3740" t="s">
        <v>17656</v>
      </c>
      <c r="O3740" t="s">
        <v>897</v>
      </c>
    </row>
    <row r="3741" spans="1:15" x14ac:dyDescent="0.3">
      <c r="A3741">
        <v>3740</v>
      </c>
      <c r="B3741">
        <v>3730</v>
      </c>
      <c r="C3741" t="s">
        <v>13272</v>
      </c>
      <c r="D3741" t="s">
        <v>13273</v>
      </c>
      <c r="E3741" t="s">
        <v>13274</v>
      </c>
      <c r="F3741" t="s">
        <v>66</v>
      </c>
      <c r="G3741" t="s">
        <v>7540</v>
      </c>
      <c r="H3741">
        <v>91.632400000000004</v>
      </c>
      <c r="I3741" t="s">
        <v>17676</v>
      </c>
      <c r="J3741">
        <v>52</v>
      </c>
      <c r="K3741">
        <v>30</v>
      </c>
      <c r="L3741">
        <v>2012</v>
      </c>
      <c r="M3741">
        <v>4</v>
      </c>
      <c r="N3741" t="s">
        <v>17656</v>
      </c>
      <c r="O3741" t="s">
        <v>1810</v>
      </c>
    </row>
    <row r="3742" spans="1:15" x14ac:dyDescent="0.3">
      <c r="A3742">
        <v>3741</v>
      </c>
      <c r="B3742">
        <v>3731</v>
      </c>
      <c r="C3742" t="s">
        <v>13275</v>
      </c>
      <c r="D3742" t="s">
        <v>13276</v>
      </c>
      <c r="E3742" t="s">
        <v>13277</v>
      </c>
      <c r="F3742" t="s">
        <v>31</v>
      </c>
      <c r="G3742" t="s">
        <v>7678</v>
      </c>
      <c r="H3742">
        <v>91.5501</v>
      </c>
      <c r="I3742" t="s">
        <v>326</v>
      </c>
      <c r="J3742">
        <v>182</v>
      </c>
      <c r="K3742">
        <v>92</v>
      </c>
      <c r="L3742">
        <v>2004</v>
      </c>
      <c r="M3742">
        <v>9</v>
      </c>
      <c r="N3742" t="s">
        <v>17555</v>
      </c>
      <c r="O3742" t="s">
        <v>250</v>
      </c>
    </row>
    <row r="3743" spans="1:15" x14ac:dyDescent="0.3">
      <c r="A3743">
        <v>3742</v>
      </c>
      <c r="B3743">
        <v>3732</v>
      </c>
      <c r="C3743" t="s">
        <v>13278</v>
      </c>
      <c r="D3743" t="s">
        <v>13279</v>
      </c>
      <c r="E3743" t="s">
        <v>13280</v>
      </c>
      <c r="F3743" t="s">
        <v>66</v>
      </c>
      <c r="G3743" t="s">
        <v>1727</v>
      </c>
      <c r="H3743">
        <v>91.520200000000003</v>
      </c>
      <c r="I3743" t="s">
        <v>17676</v>
      </c>
      <c r="J3743">
        <v>65</v>
      </c>
      <c r="K3743">
        <v>41</v>
      </c>
      <c r="L3743">
        <v>2009</v>
      </c>
      <c r="M3743">
        <v>7</v>
      </c>
      <c r="N3743" t="s">
        <v>17656</v>
      </c>
      <c r="O3743" t="s">
        <v>715</v>
      </c>
    </row>
    <row r="3744" spans="1:15" x14ac:dyDescent="0.3">
      <c r="A3744">
        <v>3743</v>
      </c>
      <c r="B3744">
        <v>3733</v>
      </c>
      <c r="C3744" t="s">
        <v>13281</v>
      </c>
      <c r="D3744" t="s">
        <v>13282</v>
      </c>
      <c r="E3744" t="s">
        <v>13283</v>
      </c>
      <c r="F3744" t="s">
        <v>950</v>
      </c>
      <c r="G3744" t="s">
        <v>4210</v>
      </c>
      <c r="H3744">
        <v>91.46</v>
      </c>
      <c r="I3744" t="s">
        <v>153</v>
      </c>
      <c r="J3744">
        <v>248</v>
      </c>
      <c r="K3744">
        <v>184</v>
      </c>
      <c r="L3744">
        <v>1997</v>
      </c>
      <c r="M3744">
        <v>11</v>
      </c>
      <c r="N3744" t="s">
        <v>17656</v>
      </c>
      <c r="O3744" t="s">
        <v>17636</v>
      </c>
    </row>
    <row r="3745" spans="1:15" x14ac:dyDescent="0.3">
      <c r="A3745">
        <v>3744</v>
      </c>
      <c r="B3745">
        <v>3734</v>
      </c>
      <c r="C3745" t="s">
        <v>13284</v>
      </c>
      <c r="D3745" t="s">
        <v>13285</v>
      </c>
      <c r="E3745" t="s">
        <v>13286</v>
      </c>
      <c r="F3745" t="s">
        <v>6781</v>
      </c>
      <c r="G3745" t="s">
        <v>730</v>
      </c>
      <c r="H3745">
        <v>91.378500000000003</v>
      </c>
      <c r="I3745" t="s">
        <v>153</v>
      </c>
      <c r="J3745">
        <v>49</v>
      </c>
      <c r="K3745">
        <v>26</v>
      </c>
      <c r="L3745">
        <v>2006</v>
      </c>
      <c r="M3745">
        <v>1</v>
      </c>
      <c r="N3745" t="s">
        <v>2399</v>
      </c>
      <c r="O3745" t="s">
        <v>13287</v>
      </c>
    </row>
    <row r="3746" spans="1:15" x14ac:dyDescent="0.3">
      <c r="A3746">
        <v>3745</v>
      </c>
      <c r="B3746">
        <v>3735</v>
      </c>
      <c r="C3746" t="s">
        <v>13288</v>
      </c>
      <c r="D3746" t="s">
        <v>13289</v>
      </c>
      <c r="E3746" t="s">
        <v>13290</v>
      </c>
      <c r="F3746" t="s">
        <v>224</v>
      </c>
      <c r="G3746" t="s">
        <v>10651</v>
      </c>
      <c r="H3746">
        <v>91.3202</v>
      </c>
      <c r="I3746" t="s">
        <v>17676</v>
      </c>
      <c r="J3746">
        <v>457</v>
      </c>
      <c r="K3746">
        <v>277</v>
      </c>
      <c r="L3746">
        <v>1993</v>
      </c>
      <c r="M3746">
        <v>11</v>
      </c>
      <c r="N3746" t="s">
        <v>619</v>
      </c>
      <c r="O3746" t="s">
        <v>619</v>
      </c>
    </row>
    <row r="3747" spans="1:15" x14ac:dyDescent="0.3">
      <c r="A3747">
        <v>3746</v>
      </c>
      <c r="B3747">
        <v>3736</v>
      </c>
      <c r="C3747" t="s">
        <v>13291</v>
      </c>
      <c r="D3747" t="s">
        <v>13292</v>
      </c>
      <c r="E3747" t="s">
        <v>13293</v>
      </c>
      <c r="F3747" t="s">
        <v>45</v>
      </c>
      <c r="G3747" t="s">
        <v>1379</v>
      </c>
      <c r="H3747">
        <v>91.313000000000002</v>
      </c>
      <c r="I3747" t="s">
        <v>153</v>
      </c>
      <c r="J3747">
        <v>30</v>
      </c>
      <c r="K3747">
        <v>36</v>
      </c>
      <c r="L3747">
        <v>2004</v>
      </c>
      <c r="M3747">
        <v>2</v>
      </c>
      <c r="N3747" t="s">
        <v>17582</v>
      </c>
      <c r="O3747" t="s">
        <v>13294</v>
      </c>
    </row>
    <row r="3748" spans="1:15" x14ac:dyDescent="0.3">
      <c r="A3748">
        <v>3747</v>
      </c>
      <c r="B3748">
        <v>3737</v>
      </c>
      <c r="C3748" t="s">
        <v>13295</v>
      </c>
      <c r="D3748" t="s">
        <v>13296</v>
      </c>
      <c r="E3748" t="s">
        <v>13297</v>
      </c>
      <c r="F3748" t="s">
        <v>1227</v>
      </c>
      <c r="G3748" t="s">
        <v>687</v>
      </c>
      <c r="H3748">
        <v>91.136700000000005</v>
      </c>
      <c r="I3748" t="s">
        <v>176</v>
      </c>
      <c r="J3748">
        <v>46</v>
      </c>
      <c r="K3748">
        <v>26</v>
      </c>
      <c r="L3748">
        <v>2012</v>
      </c>
      <c r="M3748">
        <v>3</v>
      </c>
      <c r="N3748" t="s">
        <v>1261</v>
      </c>
      <c r="O3748" t="s">
        <v>1261</v>
      </c>
    </row>
    <row r="3749" spans="1:15" x14ac:dyDescent="0.3">
      <c r="A3749">
        <v>3748</v>
      </c>
      <c r="B3749">
        <v>3738</v>
      </c>
      <c r="C3749" t="s">
        <v>13298</v>
      </c>
      <c r="D3749" t="s">
        <v>13299</v>
      </c>
      <c r="E3749" t="s">
        <v>13300</v>
      </c>
      <c r="F3749" t="s">
        <v>163</v>
      </c>
      <c r="G3749" t="s">
        <v>1260</v>
      </c>
      <c r="H3749">
        <v>91.114999999999995</v>
      </c>
      <c r="I3749" t="s">
        <v>18</v>
      </c>
      <c r="J3749">
        <v>75</v>
      </c>
      <c r="K3749">
        <v>47</v>
      </c>
      <c r="L3749">
        <v>2005</v>
      </c>
      <c r="M3749">
        <v>4</v>
      </c>
      <c r="N3749" t="s">
        <v>17621</v>
      </c>
      <c r="O3749" t="s">
        <v>309</v>
      </c>
    </row>
    <row r="3750" spans="1:15" x14ac:dyDescent="0.3">
      <c r="A3750">
        <v>3749</v>
      </c>
      <c r="B3750">
        <v>3739</v>
      </c>
      <c r="C3750" t="s">
        <v>13301</v>
      </c>
      <c r="D3750" t="s">
        <v>13302</v>
      </c>
      <c r="E3750" t="s">
        <v>13303</v>
      </c>
      <c r="F3750" t="s">
        <v>96</v>
      </c>
      <c r="G3750" t="s">
        <v>682</v>
      </c>
      <c r="H3750">
        <v>91.061099999999996</v>
      </c>
      <c r="I3750" t="s">
        <v>54</v>
      </c>
      <c r="J3750">
        <v>22</v>
      </c>
      <c r="K3750">
        <v>15</v>
      </c>
      <c r="L3750">
        <v>2012</v>
      </c>
      <c r="M3750">
        <v>1</v>
      </c>
      <c r="N3750" t="s">
        <v>17380</v>
      </c>
      <c r="O3750" t="s">
        <v>13304</v>
      </c>
    </row>
    <row r="3751" spans="1:15" x14ac:dyDescent="0.3">
      <c r="A3751">
        <v>3750</v>
      </c>
      <c r="B3751">
        <v>3740</v>
      </c>
      <c r="C3751" t="s">
        <v>13305</v>
      </c>
      <c r="D3751" t="s">
        <v>13306</v>
      </c>
      <c r="E3751" t="s">
        <v>13307</v>
      </c>
      <c r="F3751" t="s">
        <v>1298</v>
      </c>
      <c r="G3751" t="s">
        <v>487</v>
      </c>
      <c r="H3751">
        <v>91.019499999999994</v>
      </c>
      <c r="I3751" t="s">
        <v>226</v>
      </c>
      <c r="J3751">
        <v>86</v>
      </c>
      <c r="K3751">
        <v>55</v>
      </c>
      <c r="L3751">
        <v>2007</v>
      </c>
      <c r="M3751">
        <v>1</v>
      </c>
      <c r="N3751" t="s">
        <v>17589</v>
      </c>
      <c r="O3751" t="s">
        <v>17669</v>
      </c>
    </row>
    <row r="3752" spans="1:15" x14ac:dyDescent="0.3">
      <c r="A3752">
        <v>3751</v>
      </c>
      <c r="B3752">
        <v>3741</v>
      </c>
      <c r="C3752" t="s">
        <v>13308</v>
      </c>
      <c r="D3752" t="s">
        <v>13309</v>
      </c>
      <c r="E3752" t="s">
        <v>13310</v>
      </c>
      <c r="F3752" t="s">
        <v>52</v>
      </c>
      <c r="G3752" t="s">
        <v>750</v>
      </c>
      <c r="H3752">
        <v>90.991799999999998</v>
      </c>
      <c r="I3752" t="s">
        <v>153</v>
      </c>
      <c r="J3752">
        <v>23</v>
      </c>
      <c r="K3752">
        <v>14</v>
      </c>
      <c r="L3752">
        <v>2006</v>
      </c>
      <c r="M3752">
        <v>4</v>
      </c>
      <c r="N3752" t="s">
        <v>978</v>
      </c>
      <c r="O3752" t="s">
        <v>978</v>
      </c>
    </row>
    <row r="3753" spans="1:15" x14ac:dyDescent="0.3">
      <c r="A3753">
        <v>3752</v>
      </c>
      <c r="B3753">
        <v>3742</v>
      </c>
      <c r="C3753" t="s">
        <v>13311</v>
      </c>
      <c r="D3753" t="s">
        <v>13312</v>
      </c>
      <c r="E3753" t="s">
        <v>13313</v>
      </c>
      <c r="F3753" t="s">
        <v>492</v>
      </c>
      <c r="G3753" t="s">
        <v>13314</v>
      </c>
      <c r="H3753">
        <v>90.9101</v>
      </c>
      <c r="I3753" t="s">
        <v>33</v>
      </c>
      <c r="J3753">
        <v>4817</v>
      </c>
      <c r="K3753">
        <v>2884</v>
      </c>
      <c r="L3753">
        <v>2005</v>
      </c>
      <c r="M3753">
        <v>7</v>
      </c>
      <c r="N3753" t="s">
        <v>494</v>
      </c>
      <c r="O3753" t="s">
        <v>2883</v>
      </c>
    </row>
    <row r="3754" spans="1:15" x14ac:dyDescent="0.3">
      <c r="A3754">
        <v>3753</v>
      </c>
      <c r="B3754">
        <v>3743</v>
      </c>
      <c r="C3754" t="s">
        <v>13315</v>
      </c>
      <c r="D3754" t="s">
        <v>13316</v>
      </c>
      <c r="E3754" t="s">
        <v>13317</v>
      </c>
      <c r="F3754" t="s">
        <v>79</v>
      </c>
      <c r="G3754" t="s">
        <v>933</v>
      </c>
      <c r="H3754">
        <v>90.900099999999995</v>
      </c>
      <c r="I3754" t="s">
        <v>326</v>
      </c>
      <c r="J3754">
        <v>96000</v>
      </c>
      <c r="K3754">
        <v>53000</v>
      </c>
      <c r="L3754">
        <v>1999</v>
      </c>
      <c r="M3754">
        <v>2</v>
      </c>
      <c r="N3754" t="s">
        <v>17638</v>
      </c>
      <c r="O3754" t="s">
        <v>939</v>
      </c>
    </row>
    <row r="3755" spans="1:15" x14ac:dyDescent="0.3">
      <c r="A3755">
        <v>3754</v>
      </c>
      <c r="B3755">
        <v>3744</v>
      </c>
      <c r="C3755" t="s">
        <v>13318</v>
      </c>
      <c r="D3755" t="s">
        <v>13319</v>
      </c>
      <c r="E3755" t="s">
        <v>13320</v>
      </c>
      <c r="F3755" t="s">
        <v>218</v>
      </c>
      <c r="G3755" t="s">
        <v>487</v>
      </c>
      <c r="H3755">
        <v>90.893299999999996</v>
      </c>
      <c r="I3755" t="s">
        <v>176</v>
      </c>
      <c r="J3755">
        <v>8</v>
      </c>
      <c r="K3755">
        <v>7</v>
      </c>
      <c r="L3755">
        <v>2002</v>
      </c>
      <c r="M3755">
        <v>4</v>
      </c>
      <c r="N3755" t="s">
        <v>220</v>
      </c>
      <c r="O3755" t="s">
        <v>220</v>
      </c>
    </row>
    <row r="3756" spans="1:15" x14ac:dyDescent="0.3">
      <c r="A3756">
        <v>3755</v>
      </c>
      <c r="B3756">
        <v>3745</v>
      </c>
      <c r="C3756" t="s">
        <v>13321</v>
      </c>
      <c r="D3756" t="s">
        <v>13322</v>
      </c>
      <c r="E3756" t="s">
        <v>13323</v>
      </c>
      <c r="F3756" t="s">
        <v>117</v>
      </c>
      <c r="G3756" t="s">
        <v>1268</v>
      </c>
      <c r="H3756">
        <v>90.881299999999996</v>
      </c>
      <c r="I3756" t="s">
        <v>326</v>
      </c>
      <c r="J3756">
        <v>25</v>
      </c>
      <c r="K3756">
        <v>16</v>
      </c>
      <c r="L3756">
        <v>2010</v>
      </c>
      <c r="M3756">
        <v>1</v>
      </c>
      <c r="N3756" t="s">
        <v>119</v>
      </c>
      <c r="O3756" t="s">
        <v>119</v>
      </c>
    </row>
    <row r="3757" spans="1:15" x14ac:dyDescent="0.3">
      <c r="A3757">
        <v>3756</v>
      </c>
      <c r="B3757">
        <v>3746</v>
      </c>
      <c r="C3757" t="s">
        <v>13324</v>
      </c>
      <c r="D3757" t="s">
        <v>13325</v>
      </c>
      <c r="E3757" t="s">
        <v>13326</v>
      </c>
      <c r="F3757" t="s">
        <v>52</v>
      </c>
      <c r="G3757" t="s">
        <v>804</v>
      </c>
      <c r="H3757">
        <v>90.748500000000007</v>
      </c>
      <c r="I3757" t="s">
        <v>40</v>
      </c>
      <c r="K3757">
        <v>20</v>
      </c>
      <c r="L3757">
        <v>2008</v>
      </c>
      <c r="M3757">
        <v>1</v>
      </c>
      <c r="N3757" t="s">
        <v>198</v>
      </c>
      <c r="O3757" t="s">
        <v>198</v>
      </c>
    </row>
    <row r="3758" spans="1:15" x14ac:dyDescent="0.3">
      <c r="A3758">
        <v>3757</v>
      </c>
      <c r="B3758">
        <v>3747</v>
      </c>
      <c r="C3758" t="s">
        <v>13327</v>
      </c>
      <c r="D3758" t="s">
        <v>13328</v>
      </c>
      <c r="E3758" t="s">
        <v>13329</v>
      </c>
      <c r="F3758" t="s">
        <v>1227</v>
      </c>
      <c r="G3758" t="s">
        <v>1761</v>
      </c>
      <c r="H3758">
        <v>90.723299999999995</v>
      </c>
      <c r="I3758" t="s">
        <v>226</v>
      </c>
      <c r="J3758">
        <v>63</v>
      </c>
      <c r="K3758">
        <v>37</v>
      </c>
      <c r="L3758">
        <v>1992</v>
      </c>
      <c r="M3758">
        <v>2</v>
      </c>
      <c r="N3758" t="s">
        <v>1261</v>
      </c>
      <c r="O3758" t="s">
        <v>13330</v>
      </c>
    </row>
    <row r="3759" spans="1:15" x14ac:dyDescent="0.3">
      <c r="A3759">
        <v>3758</v>
      </c>
      <c r="B3759">
        <v>3748</v>
      </c>
      <c r="C3759" t="s">
        <v>13331</v>
      </c>
      <c r="D3759" t="s">
        <v>13332</v>
      </c>
      <c r="E3759" t="s">
        <v>13333</v>
      </c>
      <c r="F3759" t="s">
        <v>45</v>
      </c>
      <c r="G3759" t="s">
        <v>7456</v>
      </c>
      <c r="H3759">
        <v>90.601399999999998</v>
      </c>
      <c r="I3759" t="s">
        <v>18</v>
      </c>
      <c r="J3759">
        <v>179</v>
      </c>
      <c r="K3759">
        <v>102</v>
      </c>
      <c r="L3759">
        <v>2002</v>
      </c>
      <c r="M3759">
        <v>5</v>
      </c>
      <c r="N3759" t="s">
        <v>17582</v>
      </c>
      <c r="O3759" t="s">
        <v>48</v>
      </c>
    </row>
    <row r="3760" spans="1:15" x14ac:dyDescent="0.3">
      <c r="A3760">
        <v>3759</v>
      </c>
      <c r="B3760">
        <v>3749</v>
      </c>
      <c r="C3760" t="s">
        <v>13334</v>
      </c>
      <c r="D3760" t="s">
        <v>13335</v>
      </c>
      <c r="E3760" t="s">
        <v>13336</v>
      </c>
      <c r="F3760" t="s">
        <v>79</v>
      </c>
      <c r="G3760" t="s">
        <v>1967</v>
      </c>
      <c r="H3760">
        <v>90.566000000000003</v>
      </c>
      <c r="I3760" t="s">
        <v>104</v>
      </c>
      <c r="J3760">
        <v>32</v>
      </c>
      <c r="K3760">
        <v>26</v>
      </c>
      <c r="L3760">
        <v>2011</v>
      </c>
      <c r="M3760">
        <v>5</v>
      </c>
      <c r="N3760" t="s">
        <v>488</v>
      </c>
      <c r="O3760" t="s">
        <v>2327</v>
      </c>
    </row>
    <row r="3761" spans="1:15" x14ac:dyDescent="0.3">
      <c r="A3761">
        <v>3760</v>
      </c>
      <c r="B3761">
        <v>3750</v>
      </c>
      <c r="C3761" t="s">
        <v>13337</v>
      </c>
      <c r="D3761" t="s">
        <v>13338</v>
      </c>
      <c r="E3761" t="s">
        <v>13339</v>
      </c>
      <c r="F3761" t="s">
        <v>627</v>
      </c>
      <c r="G3761" t="s">
        <v>13340</v>
      </c>
      <c r="H3761">
        <v>90.552000000000007</v>
      </c>
      <c r="I3761" t="s">
        <v>18</v>
      </c>
      <c r="J3761">
        <v>334</v>
      </c>
      <c r="K3761">
        <v>320</v>
      </c>
      <c r="L3761">
        <v>2008</v>
      </c>
      <c r="M3761">
        <v>7</v>
      </c>
      <c r="N3761" t="s">
        <v>17623</v>
      </c>
      <c r="O3761" t="s">
        <v>628</v>
      </c>
    </row>
    <row r="3762" spans="1:15" x14ac:dyDescent="0.3">
      <c r="A3762">
        <v>3761</v>
      </c>
      <c r="B3762">
        <v>3751</v>
      </c>
      <c r="C3762" t="s">
        <v>13341</v>
      </c>
      <c r="D3762" t="s">
        <v>13342</v>
      </c>
      <c r="E3762" t="s">
        <v>13343</v>
      </c>
      <c r="F3762" t="s">
        <v>66</v>
      </c>
      <c r="G3762" t="s">
        <v>1121</v>
      </c>
      <c r="H3762">
        <v>90.526899999999998</v>
      </c>
      <c r="I3762" t="s">
        <v>319</v>
      </c>
      <c r="J3762">
        <v>39</v>
      </c>
      <c r="K3762">
        <v>12</v>
      </c>
      <c r="L3762">
        <v>1998</v>
      </c>
      <c r="M3762">
        <v>1</v>
      </c>
      <c r="N3762" t="s">
        <v>1063</v>
      </c>
      <c r="O3762" t="s">
        <v>1063</v>
      </c>
    </row>
    <row r="3763" spans="1:15" x14ac:dyDescent="0.3">
      <c r="A3763">
        <v>3762</v>
      </c>
      <c r="B3763">
        <v>3752</v>
      </c>
      <c r="C3763" t="s">
        <v>13344</v>
      </c>
      <c r="D3763" t="s">
        <v>13345</v>
      </c>
      <c r="E3763" t="s">
        <v>13346</v>
      </c>
      <c r="F3763" t="s">
        <v>2927</v>
      </c>
      <c r="G3763" t="s">
        <v>13347</v>
      </c>
      <c r="H3763">
        <v>90.503600000000006</v>
      </c>
      <c r="I3763" t="s">
        <v>104</v>
      </c>
      <c r="J3763">
        <v>849</v>
      </c>
      <c r="K3763">
        <v>513</v>
      </c>
      <c r="L3763">
        <v>1988</v>
      </c>
      <c r="M3763">
        <v>5</v>
      </c>
      <c r="N3763" t="s">
        <v>17582</v>
      </c>
      <c r="O3763" t="s">
        <v>1044</v>
      </c>
    </row>
    <row r="3764" spans="1:15" x14ac:dyDescent="0.3">
      <c r="A3764">
        <v>3763</v>
      </c>
      <c r="B3764">
        <v>3753</v>
      </c>
      <c r="C3764" t="s">
        <v>13348</v>
      </c>
      <c r="D3764" t="s">
        <v>13349</v>
      </c>
      <c r="E3764" t="s">
        <v>13350</v>
      </c>
      <c r="F3764" t="s">
        <v>1726</v>
      </c>
      <c r="G3764" t="s">
        <v>420</v>
      </c>
      <c r="H3764">
        <v>90.476799999999997</v>
      </c>
      <c r="I3764" t="s">
        <v>17676</v>
      </c>
      <c r="J3764">
        <v>20</v>
      </c>
      <c r="K3764">
        <v>10</v>
      </c>
      <c r="L3764">
        <v>1996</v>
      </c>
      <c r="M3764">
        <v>2</v>
      </c>
      <c r="N3764" t="s">
        <v>426</v>
      </c>
      <c r="O3764" t="s">
        <v>13351</v>
      </c>
    </row>
    <row r="3765" spans="1:15" x14ac:dyDescent="0.3">
      <c r="A3765">
        <v>3764</v>
      </c>
      <c r="B3765">
        <v>3754</v>
      </c>
      <c r="C3765" t="s">
        <v>13352</v>
      </c>
      <c r="D3765" t="s">
        <v>13353</v>
      </c>
      <c r="E3765" t="s">
        <v>13354</v>
      </c>
      <c r="F3765" t="s">
        <v>103</v>
      </c>
      <c r="G3765" t="s">
        <v>267</v>
      </c>
      <c r="H3765">
        <v>90.260499999999993</v>
      </c>
      <c r="I3765" t="s">
        <v>18</v>
      </c>
      <c r="J3765">
        <v>34</v>
      </c>
      <c r="K3765">
        <v>25</v>
      </c>
      <c r="L3765">
        <v>2003</v>
      </c>
      <c r="M3765">
        <v>5</v>
      </c>
      <c r="N3765" t="s">
        <v>17623</v>
      </c>
      <c r="O3765" t="s">
        <v>13355</v>
      </c>
    </row>
    <row r="3766" spans="1:15" x14ac:dyDescent="0.3">
      <c r="A3766">
        <v>3765</v>
      </c>
      <c r="B3766">
        <v>3755</v>
      </c>
      <c r="C3766" t="s">
        <v>13356</v>
      </c>
      <c r="D3766" t="s">
        <v>13357</v>
      </c>
      <c r="E3766" t="s">
        <v>13358</v>
      </c>
      <c r="F3766" t="s">
        <v>96</v>
      </c>
      <c r="G3766" t="s">
        <v>587</v>
      </c>
      <c r="H3766">
        <v>90.2119</v>
      </c>
      <c r="I3766" t="s">
        <v>17676</v>
      </c>
      <c r="J3766">
        <v>25</v>
      </c>
      <c r="K3766">
        <v>18</v>
      </c>
      <c r="L3766">
        <v>2001</v>
      </c>
      <c r="M3766">
        <v>1</v>
      </c>
      <c r="N3766" t="s">
        <v>17524</v>
      </c>
      <c r="O3766" t="s">
        <v>12663</v>
      </c>
    </row>
    <row r="3767" spans="1:15" x14ac:dyDescent="0.3">
      <c r="A3767">
        <v>3766</v>
      </c>
      <c r="B3767">
        <v>3756</v>
      </c>
      <c r="C3767" t="s">
        <v>13359</v>
      </c>
      <c r="D3767" t="s">
        <v>13360</v>
      </c>
      <c r="E3767" t="s">
        <v>13361</v>
      </c>
      <c r="F3767" t="s">
        <v>79</v>
      </c>
      <c r="G3767" t="s">
        <v>1176</v>
      </c>
      <c r="H3767">
        <v>90.193700000000007</v>
      </c>
      <c r="I3767" t="s">
        <v>104</v>
      </c>
      <c r="J3767">
        <v>95</v>
      </c>
      <c r="K3767">
        <v>53</v>
      </c>
      <c r="L3767">
        <v>2006</v>
      </c>
      <c r="M3767">
        <v>5</v>
      </c>
      <c r="N3767" t="s">
        <v>134</v>
      </c>
      <c r="O3767" t="s">
        <v>134</v>
      </c>
    </row>
    <row r="3768" spans="1:15" x14ac:dyDescent="0.3">
      <c r="A3768">
        <v>3767</v>
      </c>
      <c r="B3768">
        <v>3757</v>
      </c>
      <c r="C3768" t="s">
        <v>13362</v>
      </c>
      <c r="D3768" t="s">
        <v>13363</v>
      </c>
      <c r="E3768" t="s">
        <v>13364</v>
      </c>
      <c r="F3768" t="s">
        <v>79</v>
      </c>
      <c r="G3768" t="s">
        <v>1121</v>
      </c>
      <c r="H3768">
        <v>89.919700000000006</v>
      </c>
      <c r="I3768" t="s">
        <v>17676</v>
      </c>
      <c r="J3768">
        <v>200</v>
      </c>
      <c r="K3768">
        <v>150</v>
      </c>
      <c r="L3768">
        <v>2007</v>
      </c>
      <c r="M3768">
        <v>2</v>
      </c>
      <c r="N3768" t="s">
        <v>134</v>
      </c>
      <c r="O3768" t="s">
        <v>3839</v>
      </c>
    </row>
    <row r="3769" spans="1:15" x14ac:dyDescent="0.3">
      <c r="A3769">
        <v>3768</v>
      </c>
      <c r="B3769">
        <v>3758</v>
      </c>
      <c r="C3769" t="s">
        <v>13365</v>
      </c>
      <c r="D3769" t="s">
        <v>13366</v>
      </c>
      <c r="E3769" t="s">
        <v>13367</v>
      </c>
      <c r="F3769" t="s">
        <v>492</v>
      </c>
      <c r="G3769" t="s">
        <v>682</v>
      </c>
      <c r="H3769">
        <v>89.832599999999999</v>
      </c>
      <c r="I3769" t="s">
        <v>281</v>
      </c>
      <c r="J3769">
        <v>245</v>
      </c>
      <c r="K3769">
        <v>150</v>
      </c>
      <c r="L3769">
        <v>2011</v>
      </c>
      <c r="M3769">
        <v>2</v>
      </c>
      <c r="N3769" t="s">
        <v>494</v>
      </c>
      <c r="O3769" t="s">
        <v>494</v>
      </c>
    </row>
    <row r="3770" spans="1:15" x14ac:dyDescent="0.3">
      <c r="A3770">
        <v>3769</v>
      </c>
      <c r="B3770">
        <v>3759</v>
      </c>
      <c r="C3770" t="s">
        <v>13368</v>
      </c>
      <c r="D3770" t="s">
        <v>13369</v>
      </c>
      <c r="E3770" t="s">
        <v>13370</v>
      </c>
      <c r="F3770" t="s">
        <v>331</v>
      </c>
      <c r="G3770" t="s">
        <v>140</v>
      </c>
      <c r="H3770">
        <v>89.7042</v>
      </c>
      <c r="I3770" t="s">
        <v>54</v>
      </c>
      <c r="J3770">
        <v>15</v>
      </c>
      <c r="K3770">
        <v>10</v>
      </c>
      <c r="L3770">
        <v>2007</v>
      </c>
      <c r="M3770">
        <v>2</v>
      </c>
      <c r="N3770" t="s">
        <v>17524</v>
      </c>
      <c r="O3770" t="s">
        <v>13371</v>
      </c>
    </row>
    <row r="3771" spans="1:15" x14ac:dyDescent="0.3">
      <c r="A3771">
        <v>3770</v>
      </c>
      <c r="B3771">
        <v>3760</v>
      </c>
      <c r="C3771" t="s">
        <v>13372</v>
      </c>
      <c r="D3771" t="s">
        <v>13373</v>
      </c>
      <c r="E3771" t="s">
        <v>13374</v>
      </c>
      <c r="F3771" t="s">
        <v>492</v>
      </c>
      <c r="G3771" t="s">
        <v>501</v>
      </c>
      <c r="H3771">
        <v>89.663399999999996</v>
      </c>
      <c r="I3771" t="s">
        <v>18</v>
      </c>
      <c r="J3771">
        <v>34</v>
      </c>
      <c r="K3771">
        <v>25</v>
      </c>
      <c r="L3771">
        <v>2006</v>
      </c>
      <c r="M3771">
        <v>4</v>
      </c>
      <c r="N3771" t="s">
        <v>494</v>
      </c>
      <c r="O3771" t="s">
        <v>494</v>
      </c>
    </row>
    <row r="3772" spans="1:15" x14ac:dyDescent="0.3">
      <c r="A3772">
        <v>3771</v>
      </c>
      <c r="B3772">
        <v>3761</v>
      </c>
      <c r="C3772" t="s">
        <v>13375</v>
      </c>
      <c r="D3772" t="s">
        <v>13376</v>
      </c>
      <c r="E3772" t="s">
        <v>13377</v>
      </c>
      <c r="F3772" t="s">
        <v>117</v>
      </c>
      <c r="G3772" t="s">
        <v>2232</v>
      </c>
      <c r="H3772">
        <v>89.590199999999996</v>
      </c>
      <c r="I3772" t="s">
        <v>176</v>
      </c>
      <c r="J3772">
        <v>104</v>
      </c>
      <c r="K3772">
        <v>55</v>
      </c>
      <c r="L3772">
        <v>2009</v>
      </c>
      <c r="M3772">
        <v>3</v>
      </c>
      <c r="N3772" t="s">
        <v>119</v>
      </c>
      <c r="O3772" t="s">
        <v>119</v>
      </c>
    </row>
    <row r="3773" spans="1:15" x14ac:dyDescent="0.3">
      <c r="A3773">
        <v>3772</v>
      </c>
      <c r="B3773">
        <v>3762</v>
      </c>
      <c r="C3773" t="s">
        <v>13378</v>
      </c>
      <c r="D3773" t="s">
        <v>13379</v>
      </c>
      <c r="E3773" t="s">
        <v>13380</v>
      </c>
      <c r="F3773" t="s">
        <v>79</v>
      </c>
      <c r="G3773" t="s">
        <v>474</v>
      </c>
      <c r="H3773">
        <v>89.583299999999994</v>
      </c>
      <c r="I3773" t="s">
        <v>153</v>
      </c>
      <c r="J3773">
        <v>21</v>
      </c>
      <c r="K3773">
        <v>17</v>
      </c>
      <c r="L3773">
        <v>2000</v>
      </c>
      <c r="M3773">
        <v>3</v>
      </c>
      <c r="N3773" t="s">
        <v>17638</v>
      </c>
      <c r="O3773" t="s">
        <v>939</v>
      </c>
    </row>
    <row r="3774" spans="1:15" x14ac:dyDescent="0.3">
      <c r="A3774">
        <v>3773</v>
      </c>
      <c r="B3774">
        <v>3763</v>
      </c>
      <c r="C3774" t="s">
        <v>13381</v>
      </c>
      <c r="D3774" t="s">
        <v>13382</v>
      </c>
      <c r="E3774" t="s">
        <v>13383</v>
      </c>
      <c r="F3774" t="s">
        <v>832</v>
      </c>
      <c r="G3774" t="s">
        <v>3786</v>
      </c>
      <c r="H3774">
        <v>89.560699999999997</v>
      </c>
      <c r="I3774" t="s">
        <v>182</v>
      </c>
      <c r="J3774">
        <v>130</v>
      </c>
      <c r="K3774">
        <v>60</v>
      </c>
      <c r="L3774">
        <v>2006</v>
      </c>
      <c r="M3774">
        <v>2</v>
      </c>
      <c r="N3774" t="s">
        <v>959</v>
      </c>
      <c r="O3774" t="s">
        <v>959</v>
      </c>
    </row>
    <row r="3775" spans="1:15" x14ac:dyDescent="0.3">
      <c r="A3775">
        <v>3774</v>
      </c>
      <c r="B3775">
        <v>3764</v>
      </c>
      <c r="C3775" t="s">
        <v>13384</v>
      </c>
      <c r="D3775" t="s">
        <v>13385</v>
      </c>
      <c r="E3775" t="s">
        <v>13386</v>
      </c>
      <c r="F3775" t="s">
        <v>66</v>
      </c>
      <c r="G3775" t="s">
        <v>13387</v>
      </c>
      <c r="H3775">
        <v>89.544899999999998</v>
      </c>
      <c r="I3775" t="s">
        <v>176</v>
      </c>
      <c r="J3775">
        <v>298</v>
      </c>
      <c r="K3775">
        <v>268</v>
      </c>
      <c r="L3775">
        <v>2006</v>
      </c>
      <c r="M3775">
        <v>6</v>
      </c>
      <c r="N3775" t="s">
        <v>17656</v>
      </c>
      <c r="O3775" t="s">
        <v>3200</v>
      </c>
    </row>
    <row r="3776" spans="1:15" x14ac:dyDescent="0.3">
      <c r="A3776">
        <v>3775</v>
      </c>
      <c r="B3776">
        <v>3765</v>
      </c>
      <c r="C3776" t="s">
        <v>13388</v>
      </c>
      <c r="D3776" t="s">
        <v>13389</v>
      </c>
      <c r="E3776" t="s">
        <v>13390</v>
      </c>
      <c r="F3776" t="s">
        <v>52</v>
      </c>
      <c r="G3776" t="s">
        <v>1379</v>
      </c>
      <c r="H3776">
        <v>89.482600000000005</v>
      </c>
      <c r="I3776" t="s">
        <v>17676</v>
      </c>
      <c r="J3776">
        <v>18</v>
      </c>
      <c r="K3776">
        <v>12</v>
      </c>
      <c r="L3776">
        <v>2009</v>
      </c>
      <c r="M3776">
        <v>3</v>
      </c>
      <c r="N3776" t="s">
        <v>55</v>
      </c>
      <c r="O3776" t="s">
        <v>193</v>
      </c>
    </row>
    <row r="3777" spans="1:15" x14ac:dyDescent="0.3">
      <c r="A3777">
        <v>3776</v>
      </c>
      <c r="B3777">
        <v>3766</v>
      </c>
      <c r="C3777" t="s">
        <v>13391</v>
      </c>
      <c r="D3777" t="s">
        <v>13392</v>
      </c>
      <c r="E3777" t="s">
        <v>13393</v>
      </c>
      <c r="F3777" t="s">
        <v>286</v>
      </c>
      <c r="G3777" t="s">
        <v>10457</v>
      </c>
      <c r="H3777">
        <v>89.465199999999996</v>
      </c>
      <c r="I3777" t="s">
        <v>319</v>
      </c>
      <c r="J3777">
        <v>23</v>
      </c>
      <c r="K3777">
        <v>16</v>
      </c>
      <c r="L3777">
        <v>2000</v>
      </c>
      <c r="M3777">
        <v>3</v>
      </c>
      <c r="N3777" t="s">
        <v>2479</v>
      </c>
      <c r="O3777" t="s">
        <v>2479</v>
      </c>
    </row>
    <row r="3778" spans="1:15" x14ac:dyDescent="0.3">
      <c r="A3778">
        <v>3777</v>
      </c>
      <c r="B3778">
        <v>3767</v>
      </c>
      <c r="C3778" t="s">
        <v>13394</v>
      </c>
      <c r="D3778" t="s">
        <v>13395</v>
      </c>
      <c r="E3778" t="s">
        <v>13396</v>
      </c>
      <c r="F3778" t="s">
        <v>324</v>
      </c>
      <c r="G3778" t="s">
        <v>13397</v>
      </c>
      <c r="H3778">
        <v>89.461500000000001</v>
      </c>
      <c r="I3778" t="s">
        <v>182</v>
      </c>
      <c r="J3778">
        <v>56</v>
      </c>
      <c r="K3778">
        <v>28</v>
      </c>
      <c r="L3778">
        <v>2011</v>
      </c>
      <c r="M3778">
        <v>2</v>
      </c>
      <c r="N3778" t="s">
        <v>17531</v>
      </c>
      <c r="O3778" t="s">
        <v>13398</v>
      </c>
    </row>
    <row r="3779" spans="1:15" x14ac:dyDescent="0.3">
      <c r="A3779">
        <v>3778</v>
      </c>
      <c r="B3779">
        <v>3768</v>
      </c>
      <c r="C3779" t="s">
        <v>13399</v>
      </c>
      <c r="D3779" t="s">
        <v>13400</v>
      </c>
      <c r="E3779" t="s">
        <v>13401</v>
      </c>
      <c r="F3779" t="s">
        <v>45</v>
      </c>
      <c r="G3779" t="s">
        <v>109</v>
      </c>
      <c r="H3779">
        <v>89.383700000000005</v>
      </c>
      <c r="I3779" t="s">
        <v>176</v>
      </c>
      <c r="J3779">
        <v>4</v>
      </c>
      <c r="K3779">
        <v>3</v>
      </c>
      <c r="L3779">
        <v>2006</v>
      </c>
      <c r="M3779">
        <v>2</v>
      </c>
      <c r="N3779" t="s">
        <v>17582</v>
      </c>
      <c r="O3779" t="s">
        <v>48</v>
      </c>
    </row>
    <row r="3780" spans="1:15" x14ac:dyDescent="0.3">
      <c r="A3780">
        <v>3779</v>
      </c>
      <c r="B3780">
        <v>3769</v>
      </c>
      <c r="C3780" t="s">
        <v>13402</v>
      </c>
      <c r="D3780" t="s">
        <v>13403</v>
      </c>
      <c r="E3780" t="s">
        <v>13404</v>
      </c>
      <c r="F3780" t="s">
        <v>237</v>
      </c>
      <c r="G3780" t="s">
        <v>370</v>
      </c>
      <c r="H3780">
        <v>89.358699999999999</v>
      </c>
      <c r="I3780" t="s">
        <v>176</v>
      </c>
      <c r="J3780">
        <v>60</v>
      </c>
      <c r="K3780">
        <v>30</v>
      </c>
      <c r="L3780">
        <v>2008</v>
      </c>
      <c r="M3780">
        <v>2</v>
      </c>
      <c r="N3780" t="s">
        <v>17656</v>
      </c>
      <c r="O3780" t="s">
        <v>447</v>
      </c>
    </row>
    <row r="3781" spans="1:15" x14ac:dyDescent="0.3">
      <c r="A3781">
        <v>3780</v>
      </c>
      <c r="B3781">
        <v>3770</v>
      </c>
      <c r="C3781" t="s">
        <v>13405</v>
      </c>
      <c r="D3781" t="s">
        <v>13406</v>
      </c>
      <c r="E3781" t="s">
        <v>13407</v>
      </c>
      <c r="F3781" t="s">
        <v>218</v>
      </c>
      <c r="G3781" t="s">
        <v>682</v>
      </c>
      <c r="H3781">
        <v>89.357100000000003</v>
      </c>
      <c r="I3781" t="s">
        <v>18</v>
      </c>
      <c r="J3781">
        <v>42</v>
      </c>
      <c r="K3781">
        <v>25</v>
      </c>
      <c r="L3781">
        <v>2009</v>
      </c>
      <c r="M3781">
        <v>4</v>
      </c>
      <c r="N3781" t="s">
        <v>220</v>
      </c>
      <c r="O3781" t="s">
        <v>220</v>
      </c>
    </row>
    <row r="3782" spans="1:15" x14ac:dyDescent="0.3">
      <c r="A3782">
        <v>3781</v>
      </c>
      <c r="B3782">
        <v>3771</v>
      </c>
      <c r="C3782" t="s">
        <v>13408</v>
      </c>
      <c r="D3782" t="s">
        <v>13409</v>
      </c>
      <c r="E3782" t="s">
        <v>13410</v>
      </c>
      <c r="F3782" t="s">
        <v>832</v>
      </c>
      <c r="G3782" t="s">
        <v>2910</v>
      </c>
      <c r="H3782">
        <v>89.205699999999993</v>
      </c>
      <c r="I3782" t="s">
        <v>170</v>
      </c>
      <c r="J3782">
        <v>107</v>
      </c>
      <c r="K3782">
        <v>83</v>
      </c>
      <c r="L3782">
        <v>2012</v>
      </c>
      <c r="M3782">
        <v>4</v>
      </c>
      <c r="N3782" t="s">
        <v>2765</v>
      </c>
      <c r="O3782" t="s">
        <v>2765</v>
      </c>
    </row>
    <row r="3783" spans="1:15" hidden="1" x14ac:dyDescent="0.3">
      <c r="A3783">
        <v>3782</v>
      </c>
      <c r="B3783">
        <v>3772</v>
      </c>
      <c r="C3783" t="s">
        <v>13411</v>
      </c>
      <c r="D3783" t="s">
        <v>13412</v>
      </c>
      <c r="E3783" t="s">
        <v>13413</v>
      </c>
      <c r="F3783" t="s">
        <v>52</v>
      </c>
      <c r="G3783">
        <v>4.5999999999999996</v>
      </c>
      <c r="H3783">
        <v>89.172799999999995</v>
      </c>
      <c r="I3783" t="s">
        <v>298</v>
      </c>
      <c r="J3783">
        <v>410</v>
      </c>
      <c r="K3783">
        <v>332</v>
      </c>
      <c r="L3783">
        <v>1997</v>
      </c>
      <c r="M3783">
        <v>4</v>
      </c>
      <c r="N3783" t="s">
        <v>198</v>
      </c>
      <c r="O3783" t="s">
        <v>198</v>
      </c>
    </row>
    <row r="3784" spans="1:15" x14ac:dyDescent="0.3">
      <c r="A3784">
        <v>3783</v>
      </c>
      <c r="B3784">
        <v>3773</v>
      </c>
      <c r="C3784" t="s">
        <v>13414</v>
      </c>
      <c r="D3784" t="s">
        <v>13415</v>
      </c>
      <c r="E3784" t="s">
        <v>13416</v>
      </c>
      <c r="F3784" t="s">
        <v>31</v>
      </c>
      <c r="G3784" t="s">
        <v>601</v>
      </c>
      <c r="H3784">
        <v>89.145300000000006</v>
      </c>
      <c r="I3784" t="s">
        <v>54</v>
      </c>
      <c r="J3784">
        <v>9</v>
      </c>
      <c r="K3784">
        <v>15</v>
      </c>
      <c r="L3784">
        <v>2009</v>
      </c>
      <c r="M3784">
        <v>1</v>
      </c>
      <c r="N3784" t="s">
        <v>17542</v>
      </c>
      <c r="O3784" t="s">
        <v>244</v>
      </c>
    </row>
    <row r="3785" spans="1:15" x14ac:dyDescent="0.3">
      <c r="A3785">
        <v>3784</v>
      </c>
      <c r="B3785">
        <v>3774</v>
      </c>
      <c r="C3785" t="s">
        <v>13417</v>
      </c>
      <c r="D3785" t="s">
        <v>13418</v>
      </c>
      <c r="E3785" t="s">
        <v>13419</v>
      </c>
      <c r="F3785" t="s">
        <v>52</v>
      </c>
      <c r="G3785" t="s">
        <v>1623</v>
      </c>
      <c r="H3785">
        <v>89.145300000000006</v>
      </c>
      <c r="I3785" t="s">
        <v>182</v>
      </c>
      <c r="J3785">
        <v>205</v>
      </c>
      <c r="K3785">
        <v>89</v>
      </c>
      <c r="L3785">
        <v>2010</v>
      </c>
      <c r="M3785">
        <v>3</v>
      </c>
      <c r="N3785" t="s">
        <v>55</v>
      </c>
      <c r="O3785" t="s">
        <v>55</v>
      </c>
    </row>
    <row r="3786" spans="1:15" x14ac:dyDescent="0.3">
      <c r="A3786">
        <v>3785</v>
      </c>
      <c r="B3786">
        <v>3775</v>
      </c>
      <c r="C3786" t="s">
        <v>13420</v>
      </c>
      <c r="D3786" t="s">
        <v>13421</v>
      </c>
      <c r="E3786" t="s">
        <v>13422</v>
      </c>
      <c r="F3786" t="s">
        <v>85</v>
      </c>
      <c r="G3786" t="s">
        <v>267</v>
      </c>
      <c r="H3786">
        <v>89.0959</v>
      </c>
      <c r="I3786" t="s">
        <v>18</v>
      </c>
      <c r="J3786">
        <v>84</v>
      </c>
      <c r="K3786">
        <v>146</v>
      </c>
      <c r="L3786">
        <v>2011</v>
      </c>
      <c r="M3786">
        <v>4</v>
      </c>
      <c r="N3786" t="s">
        <v>87</v>
      </c>
      <c r="O3786" t="s">
        <v>353</v>
      </c>
    </row>
    <row r="3787" spans="1:15" x14ac:dyDescent="0.3">
      <c r="A3787">
        <v>3786</v>
      </c>
      <c r="B3787">
        <v>3776</v>
      </c>
      <c r="C3787" t="s">
        <v>13423</v>
      </c>
      <c r="D3787" t="s">
        <v>13424</v>
      </c>
      <c r="E3787" t="s">
        <v>13425</v>
      </c>
      <c r="F3787" t="s">
        <v>163</v>
      </c>
      <c r="G3787" t="s">
        <v>657</v>
      </c>
      <c r="H3787">
        <v>89.036699999999996</v>
      </c>
      <c r="I3787" t="s">
        <v>25</v>
      </c>
      <c r="J3787">
        <v>126</v>
      </c>
      <c r="K3787">
        <v>50</v>
      </c>
      <c r="L3787">
        <v>2011</v>
      </c>
      <c r="M3787">
        <v>2</v>
      </c>
      <c r="N3787" t="s">
        <v>1691</v>
      </c>
      <c r="O3787" t="s">
        <v>1691</v>
      </c>
    </row>
    <row r="3788" spans="1:15" x14ac:dyDescent="0.3">
      <c r="A3788">
        <v>3787</v>
      </c>
      <c r="B3788">
        <v>3777</v>
      </c>
      <c r="C3788" t="s">
        <v>13426</v>
      </c>
      <c r="D3788" t="s">
        <v>13427</v>
      </c>
      <c r="E3788" t="s">
        <v>13428</v>
      </c>
      <c r="F3788" t="s">
        <v>31</v>
      </c>
      <c r="G3788" t="s">
        <v>13429</v>
      </c>
      <c r="H3788">
        <v>89.023399999999995</v>
      </c>
      <c r="I3788" t="s">
        <v>153</v>
      </c>
      <c r="J3788">
        <v>606</v>
      </c>
      <c r="K3788">
        <v>375</v>
      </c>
      <c r="L3788">
        <v>2009</v>
      </c>
      <c r="M3788">
        <v>6</v>
      </c>
      <c r="N3788" t="s">
        <v>34</v>
      </c>
      <c r="O3788" t="s">
        <v>34</v>
      </c>
    </row>
    <row r="3789" spans="1:15" x14ac:dyDescent="0.3">
      <c r="A3789">
        <v>3788</v>
      </c>
      <c r="B3789">
        <v>3778</v>
      </c>
      <c r="C3789" t="s">
        <v>13430</v>
      </c>
      <c r="D3789" t="s">
        <v>13431</v>
      </c>
      <c r="E3789" t="s">
        <v>13432</v>
      </c>
      <c r="F3789" t="s">
        <v>52</v>
      </c>
      <c r="G3789" t="s">
        <v>804</v>
      </c>
      <c r="H3789">
        <v>89.009799999999998</v>
      </c>
      <c r="I3789" t="s">
        <v>17676</v>
      </c>
      <c r="J3789">
        <v>19</v>
      </c>
      <c r="K3789">
        <v>13</v>
      </c>
      <c r="L3789">
        <v>2009</v>
      </c>
      <c r="M3789">
        <v>2</v>
      </c>
      <c r="N3789" t="s">
        <v>17633</v>
      </c>
      <c r="O3789" t="s">
        <v>8974</v>
      </c>
    </row>
    <row r="3790" spans="1:15" x14ac:dyDescent="0.3">
      <c r="A3790">
        <v>3789</v>
      </c>
      <c r="B3790">
        <v>3779</v>
      </c>
      <c r="C3790" t="s">
        <v>13433</v>
      </c>
      <c r="D3790" t="s">
        <v>13434</v>
      </c>
      <c r="E3790" t="s">
        <v>13435</v>
      </c>
      <c r="F3790" t="s">
        <v>85</v>
      </c>
      <c r="G3790" t="s">
        <v>1241</v>
      </c>
      <c r="H3790">
        <v>88.952500000000001</v>
      </c>
      <c r="I3790" t="s">
        <v>68</v>
      </c>
      <c r="J3790">
        <v>15</v>
      </c>
      <c r="K3790">
        <v>8</v>
      </c>
      <c r="L3790">
        <v>2006</v>
      </c>
      <c r="M3790">
        <v>4</v>
      </c>
      <c r="N3790" t="s">
        <v>87</v>
      </c>
      <c r="O3790" t="s">
        <v>13436</v>
      </c>
    </row>
    <row r="3791" spans="1:15" x14ac:dyDescent="0.3">
      <c r="A3791">
        <v>3790</v>
      </c>
      <c r="B3791">
        <v>3780</v>
      </c>
      <c r="C3791" t="s">
        <v>13437</v>
      </c>
      <c r="D3791" t="s">
        <v>13438</v>
      </c>
      <c r="E3791" t="s">
        <v>13439</v>
      </c>
      <c r="F3791" t="s">
        <v>73</v>
      </c>
      <c r="G3791" t="s">
        <v>435</v>
      </c>
      <c r="H3791">
        <v>88.859399999999994</v>
      </c>
      <c r="I3791" t="s">
        <v>25</v>
      </c>
      <c r="J3791">
        <v>55</v>
      </c>
      <c r="K3791">
        <v>25</v>
      </c>
      <c r="L3791">
        <v>2001</v>
      </c>
      <c r="M3791">
        <v>2</v>
      </c>
      <c r="N3791" t="s">
        <v>75</v>
      </c>
      <c r="O3791" t="s">
        <v>3338</v>
      </c>
    </row>
    <row r="3792" spans="1:15" x14ac:dyDescent="0.3">
      <c r="A3792">
        <v>3791</v>
      </c>
      <c r="B3792">
        <v>3781</v>
      </c>
      <c r="C3792" t="s">
        <v>13440</v>
      </c>
      <c r="D3792" t="s">
        <v>13441</v>
      </c>
      <c r="E3792" t="s">
        <v>13442</v>
      </c>
      <c r="F3792" t="s">
        <v>492</v>
      </c>
      <c r="G3792" t="s">
        <v>313</v>
      </c>
      <c r="H3792">
        <v>88.793000000000006</v>
      </c>
      <c r="I3792" t="s">
        <v>226</v>
      </c>
      <c r="J3792">
        <v>24</v>
      </c>
      <c r="K3792">
        <v>15</v>
      </c>
      <c r="L3792">
        <v>1998</v>
      </c>
      <c r="M3792">
        <v>2</v>
      </c>
      <c r="N3792" t="s">
        <v>494</v>
      </c>
      <c r="O3792" t="s">
        <v>1213</v>
      </c>
    </row>
    <row r="3793" spans="1:15" x14ac:dyDescent="0.3">
      <c r="A3793">
        <v>3792</v>
      </c>
      <c r="B3793">
        <v>3782</v>
      </c>
      <c r="C3793" t="s">
        <v>13443</v>
      </c>
      <c r="D3793" t="s">
        <v>13444</v>
      </c>
      <c r="E3793" t="s">
        <v>13445</v>
      </c>
      <c r="F3793" t="s">
        <v>66</v>
      </c>
      <c r="G3793" t="s">
        <v>938</v>
      </c>
      <c r="H3793">
        <v>88.790099999999995</v>
      </c>
      <c r="I3793" t="s">
        <v>17676</v>
      </c>
      <c r="J3793">
        <v>28</v>
      </c>
      <c r="K3793">
        <v>15</v>
      </c>
      <c r="L3793">
        <v>2011</v>
      </c>
      <c r="M3793">
        <v>1</v>
      </c>
      <c r="N3793" t="s">
        <v>17656</v>
      </c>
      <c r="O3793" t="s">
        <v>726</v>
      </c>
    </row>
    <row r="3794" spans="1:15" x14ac:dyDescent="0.3">
      <c r="A3794">
        <v>3793</v>
      </c>
      <c r="B3794">
        <v>3783</v>
      </c>
      <c r="C3794" t="s">
        <v>13446</v>
      </c>
      <c r="D3794" t="s">
        <v>13447</v>
      </c>
      <c r="E3794" t="s">
        <v>13448</v>
      </c>
      <c r="F3794" t="s">
        <v>66</v>
      </c>
      <c r="G3794" t="s">
        <v>5120</v>
      </c>
      <c r="H3794">
        <v>88.700800000000001</v>
      </c>
      <c r="I3794" t="s">
        <v>176</v>
      </c>
      <c r="J3794">
        <v>91</v>
      </c>
      <c r="K3794">
        <v>45</v>
      </c>
      <c r="L3794">
        <v>2010</v>
      </c>
      <c r="M3794">
        <v>6</v>
      </c>
      <c r="N3794" t="s">
        <v>17656</v>
      </c>
      <c r="O3794" t="s">
        <v>550</v>
      </c>
    </row>
    <row r="3795" spans="1:15" x14ac:dyDescent="0.3">
      <c r="A3795">
        <v>3794</v>
      </c>
      <c r="B3795">
        <v>3784</v>
      </c>
      <c r="C3795" t="s">
        <v>13449</v>
      </c>
      <c r="D3795" t="s">
        <v>13450</v>
      </c>
      <c r="E3795" t="s">
        <v>13451</v>
      </c>
      <c r="F3795" t="s">
        <v>492</v>
      </c>
      <c r="G3795" t="s">
        <v>238</v>
      </c>
      <c r="H3795">
        <v>88.657700000000006</v>
      </c>
      <c r="I3795" t="s">
        <v>182</v>
      </c>
      <c r="J3795">
        <v>388</v>
      </c>
      <c r="K3795">
        <v>222</v>
      </c>
      <c r="L3795">
        <v>2010</v>
      </c>
      <c r="M3795">
        <v>5</v>
      </c>
      <c r="N3795" t="s">
        <v>494</v>
      </c>
      <c r="O3795" t="s">
        <v>494</v>
      </c>
    </row>
    <row r="3796" spans="1:15" x14ac:dyDescent="0.3">
      <c r="A3796">
        <v>3795</v>
      </c>
      <c r="B3796">
        <v>3785</v>
      </c>
      <c r="C3796" t="s">
        <v>13452</v>
      </c>
      <c r="D3796" t="s">
        <v>13453</v>
      </c>
      <c r="E3796" t="s">
        <v>13454</v>
      </c>
      <c r="F3796" t="s">
        <v>224</v>
      </c>
      <c r="G3796" t="s">
        <v>2387</v>
      </c>
      <c r="H3796">
        <v>88.651600000000002</v>
      </c>
      <c r="I3796" t="s">
        <v>17676</v>
      </c>
      <c r="J3796">
        <v>160</v>
      </c>
      <c r="K3796">
        <v>70</v>
      </c>
      <c r="L3796">
        <v>1998</v>
      </c>
      <c r="M3796">
        <v>8</v>
      </c>
      <c r="N3796" t="s">
        <v>227</v>
      </c>
      <c r="O3796" t="s">
        <v>13455</v>
      </c>
    </row>
    <row r="3797" spans="1:15" x14ac:dyDescent="0.3">
      <c r="A3797">
        <v>3796</v>
      </c>
      <c r="B3797">
        <v>3786</v>
      </c>
      <c r="C3797" t="s">
        <v>13456</v>
      </c>
      <c r="D3797" t="s">
        <v>13457</v>
      </c>
      <c r="E3797" t="s">
        <v>13458</v>
      </c>
      <c r="F3797" t="s">
        <v>224</v>
      </c>
      <c r="G3797" t="s">
        <v>605</v>
      </c>
      <c r="H3797">
        <v>88.645600000000002</v>
      </c>
      <c r="I3797" t="s">
        <v>153</v>
      </c>
      <c r="J3797">
        <v>24</v>
      </c>
      <c r="K3797">
        <v>12</v>
      </c>
      <c r="L3797">
        <v>2010</v>
      </c>
      <c r="M3797">
        <v>3</v>
      </c>
      <c r="N3797" t="s">
        <v>4129</v>
      </c>
      <c r="O3797" t="s">
        <v>4129</v>
      </c>
    </row>
    <row r="3798" spans="1:15" x14ac:dyDescent="0.3">
      <c r="A3798">
        <v>3797</v>
      </c>
      <c r="B3798">
        <v>3787</v>
      </c>
      <c r="C3798" t="s">
        <v>13459</v>
      </c>
      <c r="D3798" t="s">
        <v>13460</v>
      </c>
      <c r="E3798" t="s">
        <v>13461</v>
      </c>
      <c r="F3798" t="s">
        <v>1298</v>
      </c>
      <c r="G3798" t="s">
        <v>384</v>
      </c>
      <c r="H3798">
        <v>88.583500000000001</v>
      </c>
      <c r="I3798" t="s">
        <v>17676</v>
      </c>
      <c r="J3798">
        <v>70</v>
      </c>
      <c r="K3798">
        <v>30</v>
      </c>
      <c r="L3798">
        <v>2001</v>
      </c>
      <c r="M3798">
        <v>6</v>
      </c>
      <c r="N3798" t="s">
        <v>2790</v>
      </c>
      <c r="O3798" t="s">
        <v>2790</v>
      </c>
    </row>
    <row r="3799" spans="1:15" x14ac:dyDescent="0.3">
      <c r="A3799">
        <v>3798</v>
      </c>
      <c r="B3799">
        <v>3788</v>
      </c>
      <c r="C3799" t="s">
        <v>13462</v>
      </c>
      <c r="D3799" t="s">
        <v>13463</v>
      </c>
      <c r="E3799" t="s">
        <v>13464</v>
      </c>
      <c r="F3799" t="s">
        <v>52</v>
      </c>
      <c r="G3799" t="s">
        <v>571</v>
      </c>
      <c r="H3799">
        <v>88.536600000000007</v>
      </c>
      <c r="I3799" t="s">
        <v>226</v>
      </c>
      <c r="J3799">
        <v>46</v>
      </c>
      <c r="K3799">
        <v>29</v>
      </c>
      <c r="L3799">
        <v>2010</v>
      </c>
      <c r="M3799">
        <v>3</v>
      </c>
      <c r="N3799" t="s">
        <v>198</v>
      </c>
      <c r="O3799" t="s">
        <v>12697</v>
      </c>
    </row>
    <row r="3800" spans="1:15" x14ac:dyDescent="0.3">
      <c r="A3800">
        <v>3799</v>
      </c>
      <c r="B3800">
        <v>3789</v>
      </c>
      <c r="C3800" t="s">
        <v>13465</v>
      </c>
      <c r="D3800" t="s">
        <v>13466</v>
      </c>
      <c r="E3800" t="s">
        <v>13467</v>
      </c>
      <c r="F3800" t="s">
        <v>31</v>
      </c>
      <c r="G3800" t="s">
        <v>968</v>
      </c>
      <c r="H3800">
        <v>88.483199999999997</v>
      </c>
      <c r="I3800" t="s">
        <v>40</v>
      </c>
      <c r="J3800">
        <v>25</v>
      </c>
      <c r="K3800">
        <v>11</v>
      </c>
      <c r="L3800">
        <v>2006</v>
      </c>
      <c r="M3800">
        <v>1</v>
      </c>
      <c r="N3800" t="s">
        <v>17542</v>
      </c>
      <c r="O3800" t="s">
        <v>244</v>
      </c>
    </row>
    <row r="3801" spans="1:15" x14ac:dyDescent="0.3">
      <c r="A3801">
        <v>3800</v>
      </c>
      <c r="B3801">
        <v>3790</v>
      </c>
      <c r="C3801" t="s">
        <v>13468</v>
      </c>
      <c r="D3801" t="s">
        <v>13469</v>
      </c>
      <c r="E3801" t="s">
        <v>13470</v>
      </c>
      <c r="F3801" t="s">
        <v>139</v>
      </c>
      <c r="G3801" t="s">
        <v>562</v>
      </c>
      <c r="H3801">
        <v>88.459699999999998</v>
      </c>
      <c r="I3801" t="s">
        <v>40</v>
      </c>
      <c r="J3801">
        <v>50</v>
      </c>
      <c r="K3801">
        <v>51</v>
      </c>
      <c r="L3801">
        <v>2011</v>
      </c>
      <c r="M3801">
        <v>2</v>
      </c>
      <c r="N3801" t="s">
        <v>2272</v>
      </c>
      <c r="O3801" t="s">
        <v>2272</v>
      </c>
    </row>
    <row r="3802" spans="1:15" x14ac:dyDescent="0.3">
      <c r="A3802">
        <v>3801</v>
      </c>
      <c r="B3802">
        <v>3791</v>
      </c>
      <c r="C3802" t="s">
        <v>13471</v>
      </c>
      <c r="D3802" t="s">
        <v>13472</v>
      </c>
      <c r="E3802" t="s">
        <v>13473</v>
      </c>
      <c r="F3802" t="s">
        <v>73</v>
      </c>
      <c r="G3802" t="s">
        <v>1130</v>
      </c>
      <c r="H3802">
        <v>88.445700000000002</v>
      </c>
      <c r="I3802" t="s">
        <v>298</v>
      </c>
      <c r="J3802">
        <v>50</v>
      </c>
      <c r="K3802">
        <v>38</v>
      </c>
      <c r="L3802">
        <v>2006</v>
      </c>
      <c r="M3802">
        <v>6</v>
      </c>
      <c r="N3802" t="s">
        <v>75</v>
      </c>
      <c r="O3802" t="s">
        <v>4841</v>
      </c>
    </row>
    <row r="3803" spans="1:15" x14ac:dyDescent="0.3">
      <c r="A3803">
        <v>3802</v>
      </c>
      <c r="B3803">
        <v>3792</v>
      </c>
      <c r="C3803" t="s">
        <v>13474</v>
      </c>
      <c r="D3803" t="s">
        <v>13475</v>
      </c>
      <c r="E3803" t="s">
        <v>13476</v>
      </c>
      <c r="F3803" t="s">
        <v>73</v>
      </c>
      <c r="G3803" t="s">
        <v>5120</v>
      </c>
      <c r="H3803">
        <v>88.410700000000006</v>
      </c>
      <c r="I3803" t="s">
        <v>319</v>
      </c>
      <c r="J3803">
        <v>59</v>
      </c>
      <c r="K3803">
        <v>39</v>
      </c>
      <c r="L3803">
        <v>2003</v>
      </c>
      <c r="M3803">
        <v>2</v>
      </c>
      <c r="N3803" t="s">
        <v>75</v>
      </c>
      <c r="O3803" t="s">
        <v>2822</v>
      </c>
    </row>
    <row r="3804" spans="1:15" x14ac:dyDescent="0.3">
      <c r="A3804">
        <v>3803</v>
      </c>
      <c r="B3804">
        <v>3793</v>
      </c>
      <c r="C3804" t="s">
        <v>13477</v>
      </c>
      <c r="D3804" t="s">
        <v>13478</v>
      </c>
      <c r="E3804" t="s">
        <v>13479</v>
      </c>
      <c r="F3804" t="s">
        <v>492</v>
      </c>
      <c r="G3804" t="s">
        <v>4005</v>
      </c>
      <c r="H3804">
        <v>88.394499999999994</v>
      </c>
      <c r="I3804" t="s">
        <v>104</v>
      </c>
      <c r="J3804">
        <v>264</v>
      </c>
      <c r="K3804">
        <v>124</v>
      </c>
      <c r="L3804">
        <v>1995</v>
      </c>
      <c r="M3804">
        <v>3</v>
      </c>
      <c r="N3804" t="s">
        <v>494</v>
      </c>
      <c r="O3804" t="s">
        <v>6532</v>
      </c>
    </row>
    <row r="3805" spans="1:15" x14ac:dyDescent="0.3">
      <c r="A3805">
        <v>3804</v>
      </c>
      <c r="B3805">
        <v>3794</v>
      </c>
      <c r="C3805" t="s">
        <v>13480</v>
      </c>
      <c r="D3805" t="s">
        <v>13481</v>
      </c>
      <c r="E3805" t="s">
        <v>13482</v>
      </c>
      <c r="F3805" t="s">
        <v>832</v>
      </c>
      <c r="G3805" t="s">
        <v>13483</v>
      </c>
      <c r="H3805">
        <v>88.362099999999998</v>
      </c>
      <c r="I3805" t="s">
        <v>25</v>
      </c>
      <c r="J3805">
        <v>130</v>
      </c>
      <c r="K3805">
        <v>90</v>
      </c>
      <c r="L3805">
        <v>1989</v>
      </c>
      <c r="M3805">
        <v>7</v>
      </c>
      <c r="N3805" t="s">
        <v>1580</v>
      </c>
      <c r="O3805" t="s">
        <v>1580</v>
      </c>
    </row>
    <row r="3806" spans="1:15" x14ac:dyDescent="0.3">
      <c r="A3806">
        <v>3805</v>
      </c>
      <c r="B3806">
        <v>3795</v>
      </c>
      <c r="C3806" t="s">
        <v>13484</v>
      </c>
      <c r="D3806" t="s">
        <v>13485</v>
      </c>
      <c r="E3806" t="s">
        <v>13486</v>
      </c>
      <c r="F3806" t="s">
        <v>45</v>
      </c>
      <c r="G3806" t="s">
        <v>4408</v>
      </c>
      <c r="H3806">
        <v>88.279399999999995</v>
      </c>
      <c r="I3806" t="s">
        <v>206</v>
      </c>
      <c r="J3806">
        <v>35</v>
      </c>
      <c r="K3806">
        <v>31</v>
      </c>
      <c r="L3806">
        <v>2002</v>
      </c>
      <c r="M3806">
        <v>4</v>
      </c>
      <c r="N3806" t="s">
        <v>17582</v>
      </c>
      <c r="O3806" t="s">
        <v>683</v>
      </c>
    </row>
    <row r="3807" spans="1:15" x14ac:dyDescent="0.3">
      <c r="A3807">
        <v>3806</v>
      </c>
      <c r="B3807">
        <v>3796</v>
      </c>
      <c r="C3807" t="s">
        <v>13487</v>
      </c>
      <c r="D3807" t="s">
        <v>13488</v>
      </c>
      <c r="E3807" t="s">
        <v>13489</v>
      </c>
      <c r="F3807" t="s">
        <v>224</v>
      </c>
      <c r="G3807" t="s">
        <v>91</v>
      </c>
      <c r="H3807">
        <v>88.257800000000003</v>
      </c>
      <c r="I3807" t="s">
        <v>206</v>
      </c>
      <c r="J3807">
        <v>160</v>
      </c>
      <c r="K3807">
        <v>69</v>
      </c>
      <c r="L3807">
        <v>1982</v>
      </c>
      <c r="M3807">
        <v>2</v>
      </c>
      <c r="N3807" t="s">
        <v>227</v>
      </c>
      <c r="O3807" t="s">
        <v>13490</v>
      </c>
    </row>
    <row r="3808" spans="1:15" x14ac:dyDescent="0.3">
      <c r="A3808">
        <v>3807</v>
      </c>
      <c r="B3808">
        <v>3797</v>
      </c>
      <c r="C3808" t="s">
        <v>13491</v>
      </c>
      <c r="D3808" t="s">
        <v>13492</v>
      </c>
      <c r="E3808" t="s">
        <v>13493</v>
      </c>
      <c r="F3808" t="s">
        <v>52</v>
      </c>
      <c r="G3808" t="s">
        <v>849</v>
      </c>
      <c r="H3808">
        <v>88.250500000000002</v>
      </c>
      <c r="I3808" t="s">
        <v>17676</v>
      </c>
      <c r="J3808">
        <v>25</v>
      </c>
      <c r="K3808">
        <v>8</v>
      </c>
      <c r="L3808">
        <v>2011</v>
      </c>
      <c r="M3808">
        <v>2</v>
      </c>
      <c r="N3808" t="s">
        <v>978</v>
      </c>
      <c r="O3808" t="s">
        <v>13494</v>
      </c>
    </row>
    <row r="3809" spans="1:15" x14ac:dyDescent="0.3">
      <c r="A3809">
        <v>3808</v>
      </c>
      <c r="B3809">
        <v>3798</v>
      </c>
      <c r="C3809" t="s">
        <v>13495</v>
      </c>
      <c r="D3809" t="s">
        <v>13496</v>
      </c>
      <c r="E3809" t="s">
        <v>13497</v>
      </c>
      <c r="F3809" t="s">
        <v>45</v>
      </c>
      <c r="G3809" t="s">
        <v>2552</v>
      </c>
      <c r="H3809">
        <v>88.248400000000004</v>
      </c>
      <c r="I3809" t="s">
        <v>319</v>
      </c>
      <c r="J3809">
        <v>34</v>
      </c>
      <c r="K3809">
        <v>23</v>
      </c>
      <c r="L3809">
        <v>2005</v>
      </c>
      <c r="M3809">
        <v>4</v>
      </c>
      <c r="N3809" t="s">
        <v>17524</v>
      </c>
      <c r="O3809" t="s">
        <v>13498</v>
      </c>
    </row>
    <row r="3810" spans="1:15" x14ac:dyDescent="0.3">
      <c r="A3810">
        <v>3809</v>
      </c>
      <c r="B3810">
        <v>3799</v>
      </c>
      <c r="C3810" t="s">
        <v>13499</v>
      </c>
      <c r="D3810" t="s">
        <v>13500</v>
      </c>
      <c r="E3810" t="s">
        <v>13501</v>
      </c>
      <c r="F3810" t="s">
        <v>103</v>
      </c>
      <c r="G3810" t="s">
        <v>3448</v>
      </c>
      <c r="H3810">
        <v>88.231200000000001</v>
      </c>
      <c r="I3810" t="s">
        <v>17676</v>
      </c>
      <c r="J3810">
        <v>46</v>
      </c>
      <c r="K3810">
        <v>28</v>
      </c>
      <c r="L3810">
        <v>2007</v>
      </c>
      <c r="M3810">
        <v>7</v>
      </c>
      <c r="N3810" t="s">
        <v>17623</v>
      </c>
      <c r="O3810" t="s">
        <v>105</v>
      </c>
    </row>
    <row r="3811" spans="1:15" x14ac:dyDescent="0.3">
      <c r="A3811">
        <v>3810</v>
      </c>
      <c r="B3811">
        <v>3800</v>
      </c>
      <c r="C3811" t="s">
        <v>13502</v>
      </c>
      <c r="D3811" t="s">
        <v>13503</v>
      </c>
      <c r="E3811" t="s">
        <v>13504</v>
      </c>
      <c r="F3811" t="s">
        <v>52</v>
      </c>
      <c r="G3811" t="s">
        <v>370</v>
      </c>
      <c r="H3811">
        <v>88.225800000000007</v>
      </c>
      <c r="I3811" t="s">
        <v>17676</v>
      </c>
      <c r="J3811">
        <v>30</v>
      </c>
      <c r="K3811">
        <v>20</v>
      </c>
      <c r="L3811">
        <v>2002</v>
      </c>
      <c r="M3811">
        <v>1</v>
      </c>
      <c r="N3811" t="s">
        <v>978</v>
      </c>
      <c r="O3811" t="s">
        <v>13505</v>
      </c>
    </row>
    <row r="3812" spans="1:15" x14ac:dyDescent="0.3">
      <c r="A3812">
        <v>3811</v>
      </c>
      <c r="B3812">
        <v>3801</v>
      </c>
      <c r="C3812" t="s">
        <v>13506</v>
      </c>
      <c r="D3812" t="s">
        <v>13507</v>
      </c>
      <c r="E3812" t="s">
        <v>13508</v>
      </c>
      <c r="F3812" t="s">
        <v>734</v>
      </c>
      <c r="G3812" t="s">
        <v>384</v>
      </c>
      <c r="H3812">
        <v>88.154600000000002</v>
      </c>
      <c r="I3812" t="s">
        <v>326</v>
      </c>
      <c r="J3812">
        <v>12</v>
      </c>
      <c r="K3812">
        <v>9</v>
      </c>
      <c r="L3812">
        <v>2001</v>
      </c>
      <c r="M3812">
        <v>4</v>
      </c>
      <c r="N3812" t="s">
        <v>736</v>
      </c>
      <c r="O3812" t="s">
        <v>736</v>
      </c>
    </row>
    <row r="3813" spans="1:15" x14ac:dyDescent="0.3">
      <c r="A3813">
        <v>3812</v>
      </c>
      <c r="B3813">
        <v>3802</v>
      </c>
      <c r="C3813" t="s">
        <v>13509</v>
      </c>
      <c r="D3813" t="s">
        <v>13510</v>
      </c>
      <c r="E3813" t="s">
        <v>13511</v>
      </c>
      <c r="F3813" t="s">
        <v>31</v>
      </c>
      <c r="G3813" t="s">
        <v>640</v>
      </c>
      <c r="H3813">
        <v>88.103499999999997</v>
      </c>
      <c r="I3813" t="s">
        <v>54</v>
      </c>
      <c r="J3813">
        <v>1664</v>
      </c>
      <c r="K3813">
        <v>683</v>
      </c>
      <c r="L3813">
        <v>2010</v>
      </c>
      <c r="M3813">
        <v>4</v>
      </c>
      <c r="N3813" t="s">
        <v>17555</v>
      </c>
      <c r="O3813" t="s">
        <v>250</v>
      </c>
    </row>
    <row r="3814" spans="1:15" x14ac:dyDescent="0.3">
      <c r="A3814">
        <v>3813</v>
      </c>
      <c r="B3814">
        <v>3803</v>
      </c>
      <c r="C3814" t="s">
        <v>13512</v>
      </c>
      <c r="D3814" t="s">
        <v>13513</v>
      </c>
      <c r="E3814" t="s">
        <v>13514</v>
      </c>
      <c r="F3814" t="s">
        <v>52</v>
      </c>
      <c r="G3814" t="s">
        <v>1245</v>
      </c>
      <c r="H3814">
        <v>88.102099999999993</v>
      </c>
      <c r="I3814" t="s">
        <v>281</v>
      </c>
      <c r="J3814">
        <v>35</v>
      </c>
      <c r="K3814">
        <v>20</v>
      </c>
      <c r="L3814">
        <v>2009</v>
      </c>
      <c r="M3814">
        <v>5</v>
      </c>
      <c r="N3814" t="s">
        <v>198</v>
      </c>
      <c r="O3814" t="s">
        <v>17475</v>
      </c>
    </row>
    <row r="3815" spans="1:15" x14ac:dyDescent="0.3">
      <c r="A3815">
        <v>3814</v>
      </c>
      <c r="B3815">
        <v>3804</v>
      </c>
      <c r="C3815" t="s">
        <v>13515</v>
      </c>
      <c r="D3815" t="s">
        <v>13516</v>
      </c>
      <c r="E3815" t="s">
        <v>13517</v>
      </c>
      <c r="F3815" t="s">
        <v>66</v>
      </c>
      <c r="G3815" t="s">
        <v>587</v>
      </c>
      <c r="H3815">
        <v>88.042500000000004</v>
      </c>
      <c r="I3815" t="s">
        <v>18</v>
      </c>
      <c r="J3815">
        <v>7</v>
      </c>
      <c r="K3815">
        <v>5</v>
      </c>
      <c r="L3815">
        <v>2010</v>
      </c>
      <c r="M3815">
        <v>1</v>
      </c>
      <c r="N3815" t="s">
        <v>17656</v>
      </c>
      <c r="O3815" t="s">
        <v>1810</v>
      </c>
    </row>
    <row r="3816" spans="1:15" x14ac:dyDescent="0.3">
      <c r="A3816">
        <v>3815</v>
      </c>
      <c r="B3816">
        <v>3805</v>
      </c>
      <c r="C3816" t="s">
        <v>13518</v>
      </c>
      <c r="D3816" t="s">
        <v>13519</v>
      </c>
      <c r="E3816" t="s">
        <v>13520</v>
      </c>
      <c r="F3816" t="s">
        <v>117</v>
      </c>
      <c r="G3816" t="s">
        <v>1992</v>
      </c>
      <c r="H3816">
        <v>88.038700000000006</v>
      </c>
      <c r="I3816" t="s">
        <v>17676</v>
      </c>
      <c r="J3816">
        <v>75</v>
      </c>
      <c r="K3816">
        <v>40</v>
      </c>
      <c r="L3816">
        <v>1987</v>
      </c>
      <c r="M3816">
        <v>6</v>
      </c>
      <c r="N3816" t="s">
        <v>134</v>
      </c>
      <c r="O3816" t="s">
        <v>2008</v>
      </c>
    </row>
    <row r="3817" spans="1:15" x14ac:dyDescent="0.3">
      <c r="A3817">
        <v>3816</v>
      </c>
      <c r="B3817">
        <v>3806</v>
      </c>
      <c r="C3817" t="s">
        <v>13521</v>
      </c>
      <c r="D3817" t="s">
        <v>13522</v>
      </c>
      <c r="E3817" t="s">
        <v>13523</v>
      </c>
      <c r="F3817" t="s">
        <v>52</v>
      </c>
      <c r="G3817" t="s">
        <v>352</v>
      </c>
      <c r="H3817">
        <v>88.010499999999993</v>
      </c>
      <c r="I3817" t="s">
        <v>18</v>
      </c>
      <c r="J3817">
        <v>230</v>
      </c>
      <c r="K3817">
        <v>100</v>
      </c>
      <c r="L3817">
        <v>1986</v>
      </c>
      <c r="M3817">
        <v>8</v>
      </c>
      <c r="N3817" t="s">
        <v>198</v>
      </c>
      <c r="O3817" t="s">
        <v>5701</v>
      </c>
    </row>
    <row r="3818" spans="1:15" x14ac:dyDescent="0.3">
      <c r="A3818">
        <v>3817</v>
      </c>
      <c r="B3818">
        <v>3807</v>
      </c>
      <c r="C3818" t="s">
        <v>13524</v>
      </c>
      <c r="D3818" t="s">
        <v>13525</v>
      </c>
      <c r="E3818" t="s">
        <v>13526</v>
      </c>
      <c r="F3818" t="s">
        <v>211</v>
      </c>
      <c r="G3818" t="s">
        <v>1877</v>
      </c>
      <c r="H3818">
        <v>88.006100000000004</v>
      </c>
      <c r="I3818" t="s">
        <v>326</v>
      </c>
      <c r="J3818">
        <v>7</v>
      </c>
      <c r="K3818">
        <v>4</v>
      </c>
      <c r="L3818">
        <v>2011</v>
      </c>
      <c r="M3818">
        <v>1</v>
      </c>
      <c r="N3818" t="s">
        <v>1835</v>
      </c>
      <c r="O3818" t="s">
        <v>1835</v>
      </c>
    </row>
    <row r="3819" spans="1:15" x14ac:dyDescent="0.3">
      <c r="A3819">
        <v>3818</v>
      </c>
      <c r="B3819">
        <v>3808</v>
      </c>
      <c r="C3819" t="s">
        <v>13527</v>
      </c>
      <c r="D3819" t="s">
        <v>13528</v>
      </c>
      <c r="E3819" t="s">
        <v>13529</v>
      </c>
      <c r="F3819" t="s">
        <v>79</v>
      </c>
      <c r="G3819" t="s">
        <v>6432</v>
      </c>
      <c r="H3819">
        <v>87.880700000000004</v>
      </c>
      <c r="I3819" t="s">
        <v>326</v>
      </c>
      <c r="J3819">
        <v>47</v>
      </c>
      <c r="K3819">
        <v>32</v>
      </c>
      <c r="L3819">
        <v>2004</v>
      </c>
      <c r="M3819">
        <v>1</v>
      </c>
      <c r="N3819" t="s">
        <v>159</v>
      </c>
      <c r="O3819" t="s">
        <v>463</v>
      </c>
    </row>
    <row r="3820" spans="1:15" x14ac:dyDescent="0.3">
      <c r="A3820">
        <v>3819</v>
      </c>
      <c r="B3820">
        <v>3809</v>
      </c>
      <c r="C3820" t="s">
        <v>13530</v>
      </c>
      <c r="D3820" t="s">
        <v>13531</v>
      </c>
      <c r="E3820" t="s">
        <v>13532</v>
      </c>
      <c r="F3820" t="s">
        <v>103</v>
      </c>
      <c r="G3820" t="s">
        <v>2676</v>
      </c>
      <c r="H3820">
        <v>87.846400000000003</v>
      </c>
      <c r="I3820" t="s">
        <v>319</v>
      </c>
      <c r="J3820">
        <v>3953</v>
      </c>
      <c r="K3820">
        <v>2350</v>
      </c>
      <c r="L3820">
        <v>2003</v>
      </c>
      <c r="M3820">
        <v>11</v>
      </c>
      <c r="N3820" t="s">
        <v>17623</v>
      </c>
      <c r="O3820" t="s">
        <v>105</v>
      </c>
    </row>
    <row r="3821" spans="1:15" x14ac:dyDescent="0.3">
      <c r="A3821">
        <v>3820</v>
      </c>
      <c r="B3821">
        <v>3810</v>
      </c>
      <c r="C3821" t="s">
        <v>13533</v>
      </c>
      <c r="D3821" t="s">
        <v>13534</v>
      </c>
      <c r="E3821" t="s">
        <v>13535</v>
      </c>
      <c r="F3821" t="s">
        <v>73</v>
      </c>
      <c r="G3821" t="s">
        <v>1459</v>
      </c>
      <c r="H3821">
        <v>87.840699999999998</v>
      </c>
      <c r="I3821" t="s">
        <v>206</v>
      </c>
      <c r="J3821">
        <v>26</v>
      </c>
      <c r="K3821">
        <v>20</v>
      </c>
      <c r="L3821">
        <v>1983</v>
      </c>
      <c r="M3821">
        <v>4</v>
      </c>
      <c r="N3821" t="s">
        <v>75</v>
      </c>
      <c r="O3821" t="s">
        <v>75</v>
      </c>
    </row>
    <row r="3822" spans="1:15" x14ac:dyDescent="0.3">
      <c r="A3822">
        <v>3821</v>
      </c>
      <c r="B3822">
        <v>3811</v>
      </c>
      <c r="C3822" t="s">
        <v>13536</v>
      </c>
      <c r="D3822" t="s">
        <v>13537</v>
      </c>
      <c r="E3822" t="s">
        <v>13538</v>
      </c>
      <c r="F3822" t="s">
        <v>79</v>
      </c>
      <c r="G3822" t="s">
        <v>425</v>
      </c>
      <c r="H3822">
        <v>87.829300000000003</v>
      </c>
      <c r="I3822" t="s">
        <v>18</v>
      </c>
      <c r="J3822">
        <v>45</v>
      </c>
      <c r="K3822">
        <v>25</v>
      </c>
      <c r="L3822">
        <v>2004</v>
      </c>
      <c r="M3822">
        <v>8</v>
      </c>
      <c r="N3822" t="s">
        <v>134</v>
      </c>
      <c r="O3822" t="s">
        <v>134</v>
      </c>
    </row>
    <row r="3823" spans="1:15" x14ac:dyDescent="0.3">
      <c r="A3823">
        <v>3822</v>
      </c>
      <c r="B3823">
        <v>3812</v>
      </c>
      <c r="C3823" t="s">
        <v>13539</v>
      </c>
      <c r="D3823" t="s">
        <v>13540</v>
      </c>
      <c r="E3823" t="s">
        <v>13541</v>
      </c>
      <c r="F3823" t="s">
        <v>151</v>
      </c>
      <c r="G3823" t="s">
        <v>389</v>
      </c>
      <c r="H3823">
        <v>87.819900000000004</v>
      </c>
      <c r="I3823" t="s">
        <v>153</v>
      </c>
      <c r="J3823">
        <v>37</v>
      </c>
      <c r="K3823">
        <v>15</v>
      </c>
      <c r="L3823">
        <v>2009</v>
      </c>
      <c r="M3823">
        <v>4</v>
      </c>
      <c r="N3823" t="s">
        <v>154</v>
      </c>
      <c r="O3823" t="s">
        <v>2593</v>
      </c>
    </row>
    <row r="3824" spans="1:15" x14ac:dyDescent="0.3">
      <c r="A3824">
        <v>3823</v>
      </c>
      <c r="B3824">
        <v>3813</v>
      </c>
      <c r="C3824" t="s">
        <v>13542</v>
      </c>
      <c r="D3824" t="s">
        <v>13543</v>
      </c>
      <c r="E3824" t="s">
        <v>13544</v>
      </c>
      <c r="F3824" t="s">
        <v>492</v>
      </c>
      <c r="G3824" t="s">
        <v>13545</v>
      </c>
      <c r="H3824">
        <v>87.7791</v>
      </c>
      <c r="I3824" t="s">
        <v>206</v>
      </c>
      <c r="J3824">
        <v>118</v>
      </c>
      <c r="K3824">
        <v>61</v>
      </c>
      <c r="L3824">
        <v>2010</v>
      </c>
      <c r="M3824">
        <v>3</v>
      </c>
      <c r="N3824" t="s">
        <v>494</v>
      </c>
      <c r="O3824" t="s">
        <v>1898</v>
      </c>
    </row>
    <row r="3825" spans="1:15" x14ac:dyDescent="0.3">
      <c r="A3825">
        <v>3824</v>
      </c>
      <c r="B3825">
        <v>3814</v>
      </c>
      <c r="C3825" t="s">
        <v>13546</v>
      </c>
      <c r="D3825" t="s">
        <v>13547</v>
      </c>
      <c r="E3825" t="s">
        <v>13548</v>
      </c>
      <c r="F3825" t="s">
        <v>832</v>
      </c>
      <c r="G3825" t="s">
        <v>187</v>
      </c>
      <c r="H3825">
        <v>87.768000000000001</v>
      </c>
      <c r="I3825" t="s">
        <v>17676</v>
      </c>
      <c r="J3825">
        <v>85</v>
      </c>
      <c r="K3825">
        <v>45</v>
      </c>
      <c r="L3825">
        <v>2003</v>
      </c>
      <c r="M3825">
        <v>7</v>
      </c>
      <c r="N3825" t="s">
        <v>1580</v>
      </c>
      <c r="O3825" t="s">
        <v>1580</v>
      </c>
    </row>
    <row r="3826" spans="1:15" x14ac:dyDescent="0.3">
      <c r="A3826">
        <v>3825</v>
      </c>
      <c r="B3826">
        <v>3815</v>
      </c>
      <c r="C3826" t="s">
        <v>13549</v>
      </c>
      <c r="D3826" t="s">
        <v>13550</v>
      </c>
      <c r="E3826" t="s">
        <v>13551</v>
      </c>
      <c r="F3826" t="s">
        <v>52</v>
      </c>
      <c r="G3826" t="s">
        <v>783</v>
      </c>
      <c r="H3826">
        <v>87.749399999999994</v>
      </c>
      <c r="I3826" t="s">
        <v>17676</v>
      </c>
      <c r="J3826">
        <v>120</v>
      </c>
      <c r="K3826">
        <v>48</v>
      </c>
      <c r="L3826">
        <v>2000</v>
      </c>
      <c r="M3826">
        <v>10</v>
      </c>
      <c r="N3826" t="s">
        <v>1276</v>
      </c>
      <c r="O3826" t="s">
        <v>1276</v>
      </c>
    </row>
    <row r="3827" spans="1:15" x14ac:dyDescent="0.3">
      <c r="A3827">
        <v>3826</v>
      </c>
      <c r="B3827">
        <v>3816</v>
      </c>
      <c r="C3827" t="s">
        <v>13552</v>
      </c>
      <c r="D3827" t="s">
        <v>13553</v>
      </c>
      <c r="E3827" t="s">
        <v>13554</v>
      </c>
      <c r="F3827" t="s">
        <v>832</v>
      </c>
      <c r="G3827" t="s">
        <v>13555</v>
      </c>
      <c r="H3827">
        <v>87.689400000000006</v>
      </c>
      <c r="I3827" t="s">
        <v>47</v>
      </c>
      <c r="J3827">
        <v>1868</v>
      </c>
      <c r="K3827">
        <v>850</v>
      </c>
      <c r="L3827">
        <v>1993</v>
      </c>
      <c r="M3827">
        <v>9</v>
      </c>
      <c r="N3827" t="s">
        <v>2765</v>
      </c>
      <c r="O3827" t="s">
        <v>13556</v>
      </c>
    </row>
    <row r="3828" spans="1:15" x14ac:dyDescent="0.3">
      <c r="A3828">
        <v>3827</v>
      </c>
      <c r="B3828">
        <v>3817</v>
      </c>
      <c r="C3828" t="s">
        <v>13557</v>
      </c>
      <c r="D3828" t="s">
        <v>13558</v>
      </c>
      <c r="E3828" t="s">
        <v>13559</v>
      </c>
      <c r="F3828" t="s">
        <v>16</v>
      </c>
      <c r="G3828" t="s">
        <v>10347</v>
      </c>
      <c r="H3828">
        <v>87.620500000000007</v>
      </c>
      <c r="I3828" t="s">
        <v>226</v>
      </c>
      <c r="J3828">
        <v>350</v>
      </c>
      <c r="K3828">
        <v>150</v>
      </c>
      <c r="L3828">
        <v>1990</v>
      </c>
      <c r="M3828">
        <v>1</v>
      </c>
      <c r="N3828" t="s">
        <v>19</v>
      </c>
      <c r="O3828" t="s">
        <v>1638</v>
      </c>
    </row>
    <row r="3829" spans="1:15" x14ac:dyDescent="0.3">
      <c r="A3829">
        <v>3828</v>
      </c>
      <c r="B3829">
        <v>3818</v>
      </c>
      <c r="C3829" t="s">
        <v>13560</v>
      </c>
      <c r="D3829" t="s">
        <v>13561</v>
      </c>
      <c r="E3829" t="s">
        <v>13562</v>
      </c>
      <c r="F3829" t="s">
        <v>73</v>
      </c>
      <c r="G3829" t="s">
        <v>1877</v>
      </c>
      <c r="H3829">
        <v>87.611099999999993</v>
      </c>
      <c r="I3829" t="s">
        <v>298</v>
      </c>
      <c r="J3829">
        <v>18</v>
      </c>
      <c r="K3829">
        <v>12</v>
      </c>
      <c r="L3829">
        <v>1995</v>
      </c>
      <c r="M3829">
        <v>2</v>
      </c>
      <c r="N3829" t="s">
        <v>338</v>
      </c>
      <c r="O3829" t="s">
        <v>338</v>
      </c>
    </row>
    <row r="3830" spans="1:15" x14ac:dyDescent="0.3">
      <c r="A3830">
        <v>3829</v>
      </c>
      <c r="B3830">
        <v>3819</v>
      </c>
      <c r="C3830" t="s">
        <v>13563</v>
      </c>
      <c r="D3830" t="s">
        <v>13564</v>
      </c>
      <c r="E3830" t="s">
        <v>13565</v>
      </c>
      <c r="F3830" t="s">
        <v>286</v>
      </c>
      <c r="G3830" t="s">
        <v>2360</v>
      </c>
      <c r="H3830">
        <v>87.5822</v>
      </c>
      <c r="I3830" t="s">
        <v>153</v>
      </c>
      <c r="J3830">
        <v>920</v>
      </c>
      <c r="K3830">
        <v>560</v>
      </c>
      <c r="L3830">
        <v>1995</v>
      </c>
      <c r="M3830">
        <v>8</v>
      </c>
      <c r="N3830" t="s">
        <v>288</v>
      </c>
      <c r="O3830" t="s">
        <v>17154</v>
      </c>
    </row>
    <row r="3831" spans="1:15" x14ac:dyDescent="0.3">
      <c r="A3831">
        <v>3830</v>
      </c>
      <c r="B3831">
        <v>3820</v>
      </c>
      <c r="C3831" t="s">
        <v>13566</v>
      </c>
      <c r="D3831" t="s">
        <v>13567</v>
      </c>
      <c r="E3831" t="s">
        <v>13568</v>
      </c>
      <c r="F3831" t="s">
        <v>73</v>
      </c>
      <c r="G3831" t="s">
        <v>13569</v>
      </c>
      <c r="H3831">
        <v>87.479299999999995</v>
      </c>
      <c r="I3831" t="s">
        <v>170</v>
      </c>
      <c r="J3831">
        <v>46</v>
      </c>
      <c r="K3831">
        <v>30</v>
      </c>
      <c r="L3831">
        <v>1985</v>
      </c>
      <c r="M3831">
        <v>6</v>
      </c>
      <c r="N3831" t="s">
        <v>338</v>
      </c>
      <c r="O3831" t="s">
        <v>12643</v>
      </c>
    </row>
    <row r="3832" spans="1:15" x14ac:dyDescent="0.3">
      <c r="A3832">
        <v>3831</v>
      </c>
      <c r="B3832">
        <v>3821</v>
      </c>
      <c r="C3832" t="s">
        <v>13570</v>
      </c>
      <c r="D3832" t="s">
        <v>13571</v>
      </c>
      <c r="E3832" t="s">
        <v>13572</v>
      </c>
      <c r="F3832" t="s">
        <v>59</v>
      </c>
      <c r="G3832" t="s">
        <v>605</v>
      </c>
      <c r="H3832">
        <v>87.468800000000002</v>
      </c>
      <c r="I3832" t="s">
        <v>18</v>
      </c>
      <c r="J3832">
        <v>5</v>
      </c>
      <c r="K3832">
        <v>5</v>
      </c>
      <c r="L3832">
        <v>2004</v>
      </c>
      <c r="M3832">
        <v>3</v>
      </c>
      <c r="N3832" t="s">
        <v>17623</v>
      </c>
      <c r="O3832" t="s">
        <v>13573</v>
      </c>
    </row>
    <row r="3833" spans="1:15" x14ac:dyDescent="0.3">
      <c r="A3833">
        <v>3832</v>
      </c>
      <c r="B3833">
        <v>3822</v>
      </c>
      <c r="C3833" t="s">
        <v>13574</v>
      </c>
      <c r="D3833" t="s">
        <v>13575</v>
      </c>
      <c r="E3833" t="s">
        <v>13576</v>
      </c>
      <c r="F3833" t="s">
        <v>66</v>
      </c>
      <c r="G3833" t="s">
        <v>562</v>
      </c>
      <c r="H3833">
        <v>87.432199999999995</v>
      </c>
      <c r="I3833" t="s">
        <v>298</v>
      </c>
      <c r="J3833">
        <v>4</v>
      </c>
      <c r="K3833">
        <v>4</v>
      </c>
      <c r="L3833">
        <v>2014</v>
      </c>
      <c r="M3833">
        <v>1</v>
      </c>
      <c r="N3833" t="s">
        <v>17656</v>
      </c>
      <c r="O3833" t="s">
        <v>576</v>
      </c>
    </row>
    <row r="3834" spans="1:15" x14ac:dyDescent="0.3">
      <c r="A3834">
        <v>3833</v>
      </c>
      <c r="B3834">
        <v>3823</v>
      </c>
      <c r="C3834" t="s">
        <v>13577</v>
      </c>
      <c r="D3834" t="s">
        <v>13578</v>
      </c>
      <c r="E3834" t="s">
        <v>13579</v>
      </c>
      <c r="F3834" t="s">
        <v>1917</v>
      </c>
      <c r="G3834" t="s">
        <v>778</v>
      </c>
      <c r="H3834">
        <v>87.289299999999997</v>
      </c>
      <c r="I3834" t="s">
        <v>47</v>
      </c>
      <c r="J3834">
        <v>14</v>
      </c>
      <c r="K3834">
        <v>9</v>
      </c>
      <c r="L3834">
        <v>2012</v>
      </c>
      <c r="M3834">
        <v>2</v>
      </c>
      <c r="N3834" t="s">
        <v>17524</v>
      </c>
      <c r="O3834" t="s">
        <v>17590</v>
      </c>
    </row>
    <row r="3835" spans="1:15" x14ac:dyDescent="0.3">
      <c r="A3835">
        <v>3834</v>
      </c>
      <c r="B3835">
        <v>3824</v>
      </c>
      <c r="C3835" t="s">
        <v>13580</v>
      </c>
      <c r="D3835" t="s">
        <v>13581</v>
      </c>
      <c r="E3835" t="s">
        <v>13582</v>
      </c>
      <c r="F3835" t="s">
        <v>839</v>
      </c>
      <c r="G3835" t="s">
        <v>1241</v>
      </c>
      <c r="H3835">
        <v>87.287999999999997</v>
      </c>
      <c r="I3835" t="s">
        <v>18</v>
      </c>
      <c r="J3835">
        <v>66</v>
      </c>
      <c r="K3835">
        <v>42</v>
      </c>
      <c r="L3835">
        <v>2004</v>
      </c>
      <c r="M3835">
        <v>6</v>
      </c>
      <c r="N3835" t="s">
        <v>6065</v>
      </c>
      <c r="O3835" t="s">
        <v>6065</v>
      </c>
    </row>
    <row r="3836" spans="1:15" x14ac:dyDescent="0.3">
      <c r="A3836">
        <v>3835</v>
      </c>
      <c r="B3836">
        <v>3825</v>
      </c>
      <c r="C3836" t="s">
        <v>13583</v>
      </c>
      <c r="D3836" t="s">
        <v>13584</v>
      </c>
      <c r="E3836" t="s">
        <v>13585</v>
      </c>
      <c r="F3836" t="s">
        <v>1298</v>
      </c>
      <c r="G3836" t="s">
        <v>804</v>
      </c>
      <c r="H3836">
        <v>87.259799999999998</v>
      </c>
      <c r="I3836" t="s">
        <v>1013</v>
      </c>
      <c r="J3836">
        <v>21</v>
      </c>
      <c r="K3836">
        <v>3</v>
      </c>
      <c r="L3836">
        <v>2013</v>
      </c>
      <c r="M3836">
        <v>2</v>
      </c>
      <c r="N3836" t="s">
        <v>17589</v>
      </c>
      <c r="O3836" t="s">
        <v>1299</v>
      </c>
    </row>
    <row r="3837" spans="1:15" x14ac:dyDescent="0.3">
      <c r="A3837">
        <v>3836</v>
      </c>
      <c r="B3837">
        <v>3826</v>
      </c>
      <c r="C3837" t="s">
        <v>13586</v>
      </c>
      <c r="D3837" t="s">
        <v>13587</v>
      </c>
      <c r="E3837" t="s">
        <v>13588</v>
      </c>
      <c r="F3837" t="s">
        <v>52</v>
      </c>
      <c r="G3837" t="s">
        <v>3050</v>
      </c>
      <c r="H3837">
        <v>87.25</v>
      </c>
      <c r="I3837" t="s">
        <v>182</v>
      </c>
      <c r="J3837">
        <v>53</v>
      </c>
      <c r="K3837">
        <v>16</v>
      </c>
      <c r="L3837">
        <v>2009</v>
      </c>
      <c r="M3837">
        <v>2</v>
      </c>
      <c r="N3837" t="s">
        <v>17592</v>
      </c>
      <c r="O3837" t="s">
        <v>13589</v>
      </c>
    </row>
    <row r="3838" spans="1:15" x14ac:dyDescent="0.3">
      <c r="A3838">
        <v>3837</v>
      </c>
      <c r="B3838">
        <v>3827</v>
      </c>
      <c r="C3838" t="s">
        <v>13590</v>
      </c>
      <c r="D3838" t="s">
        <v>13591</v>
      </c>
      <c r="E3838" t="s">
        <v>13592</v>
      </c>
      <c r="F3838" t="s">
        <v>52</v>
      </c>
      <c r="G3838" t="s">
        <v>13340</v>
      </c>
      <c r="H3838">
        <v>87.149000000000001</v>
      </c>
      <c r="I3838" t="s">
        <v>182</v>
      </c>
      <c r="J3838">
        <v>1500</v>
      </c>
      <c r="K3838">
        <v>600</v>
      </c>
      <c r="L3838">
        <v>2004</v>
      </c>
      <c r="M3838">
        <v>1</v>
      </c>
      <c r="N3838" t="s">
        <v>55</v>
      </c>
      <c r="O3838" t="s">
        <v>55</v>
      </c>
    </row>
    <row r="3839" spans="1:15" x14ac:dyDescent="0.3">
      <c r="A3839">
        <v>3838</v>
      </c>
      <c r="B3839">
        <v>3828</v>
      </c>
      <c r="C3839" t="s">
        <v>13593</v>
      </c>
      <c r="D3839" t="s">
        <v>13594</v>
      </c>
      <c r="E3839" t="s">
        <v>13595</v>
      </c>
      <c r="F3839" t="s">
        <v>103</v>
      </c>
      <c r="G3839" t="s">
        <v>1495</v>
      </c>
      <c r="H3839">
        <v>87.142399999999995</v>
      </c>
      <c r="I3839" t="s">
        <v>153</v>
      </c>
      <c r="J3839">
        <v>33</v>
      </c>
      <c r="K3839">
        <v>22</v>
      </c>
      <c r="L3839">
        <v>2007</v>
      </c>
      <c r="M3839">
        <v>6</v>
      </c>
      <c r="N3839" t="s">
        <v>17623</v>
      </c>
      <c r="O3839" t="s">
        <v>105</v>
      </c>
    </row>
    <row r="3840" spans="1:15" x14ac:dyDescent="0.3">
      <c r="A3840">
        <v>3839</v>
      </c>
      <c r="B3840">
        <v>3829</v>
      </c>
      <c r="C3840" t="s">
        <v>13596</v>
      </c>
      <c r="D3840" t="s">
        <v>13597</v>
      </c>
      <c r="E3840" t="s">
        <v>13598</v>
      </c>
      <c r="F3840" t="s">
        <v>23</v>
      </c>
      <c r="G3840" t="s">
        <v>601</v>
      </c>
      <c r="H3840">
        <v>87.132000000000005</v>
      </c>
      <c r="I3840" t="s">
        <v>104</v>
      </c>
      <c r="J3840">
        <v>19</v>
      </c>
      <c r="K3840">
        <v>15</v>
      </c>
      <c r="L3840">
        <v>2003</v>
      </c>
      <c r="M3840">
        <v>1</v>
      </c>
      <c r="N3840" t="s">
        <v>7160</v>
      </c>
      <c r="O3840" t="s">
        <v>7160</v>
      </c>
    </row>
    <row r="3841" spans="1:15" x14ac:dyDescent="0.3">
      <c r="A3841">
        <v>3840</v>
      </c>
      <c r="B3841">
        <v>3830</v>
      </c>
      <c r="C3841" t="s">
        <v>13599</v>
      </c>
      <c r="D3841" t="s">
        <v>13600</v>
      </c>
      <c r="E3841" t="s">
        <v>13601</v>
      </c>
      <c r="F3841" t="s">
        <v>237</v>
      </c>
      <c r="G3841" t="s">
        <v>740</v>
      </c>
      <c r="H3841">
        <v>87.093999999999994</v>
      </c>
      <c r="I3841" t="s">
        <v>18</v>
      </c>
      <c r="J3841">
        <v>18</v>
      </c>
      <c r="K3841">
        <v>14</v>
      </c>
      <c r="L3841">
        <v>2011</v>
      </c>
      <c r="M3841">
        <v>3</v>
      </c>
      <c r="N3841" t="s">
        <v>17656</v>
      </c>
      <c r="O3841" t="s">
        <v>13602</v>
      </c>
    </row>
    <row r="3842" spans="1:15" x14ac:dyDescent="0.3">
      <c r="A3842">
        <v>3841</v>
      </c>
      <c r="B3842">
        <v>3831</v>
      </c>
      <c r="C3842" t="s">
        <v>13603</v>
      </c>
      <c r="D3842" t="s">
        <v>13604</v>
      </c>
      <c r="E3842" t="s">
        <v>13605</v>
      </c>
      <c r="F3842" t="s">
        <v>1298</v>
      </c>
      <c r="G3842" t="s">
        <v>13606</v>
      </c>
      <c r="H3842">
        <v>87.078800000000001</v>
      </c>
      <c r="I3842" t="s">
        <v>226</v>
      </c>
      <c r="J3842">
        <v>35</v>
      </c>
      <c r="K3842">
        <v>27</v>
      </c>
      <c r="L3842">
        <v>2004</v>
      </c>
      <c r="M3842">
        <v>2</v>
      </c>
      <c r="N3842" t="s">
        <v>17589</v>
      </c>
      <c r="O3842" t="s">
        <v>1299</v>
      </c>
    </row>
    <row r="3843" spans="1:15" x14ac:dyDescent="0.3">
      <c r="A3843">
        <v>3842</v>
      </c>
      <c r="B3843">
        <v>3832</v>
      </c>
      <c r="C3843" t="s">
        <v>13607</v>
      </c>
      <c r="D3843" t="s">
        <v>13608</v>
      </c>
      <c r="E3843" t="s">
        <v>13609</v>
      </c>
      <c r="F3843" t="s">
        <v>492</v>
      </c>
      <c r="G3843" t="s">
        <v>562</v>
      </c>
      <c r="H3843">
        <v>87.078100000000006</v>
      </c>
      <c r="I3843" t="s">
        <v>206</v>
      </c>
      <c r="J3843">
        <v>21</v>
      </c>
      <c r="K3843">
        <v>11</v>
      </c>
      <c r="L3843">
        <v>1983</v>
      </c>
      <c r="M3843">
        <v>1</v>
      </c>
      <c r="N3843" t="s">
        <v>494</v>
      </c>
      <c r="O3843" t="s">
        <v>1939</v>
      </c>
    </row>
    <row r="3844" spans="1:15" x14ac:dyDescent="0.3">
      <c r="A3844">
        <v>3843</v>
      </c>
      <c r="B3844">
        <v>3833</v>
      </c>
      <c r="C3844" t="s">
        <v>13610</v>
      </c>
      <c r="D3844" t="s">
        <v>13611</v>
      </c>
      <c r="E3844" t="s">
        <v>13612</v>
      </c>
      <c r="F3844" t="s">
        <v>52</v>
      </c>
      <c r="G3844" t="s">
        <v>13613</v>
      </c>
      <c r="H3844">
        <v>87.059100000000001</v>
      </c>
      <c r="I3844" t="s">
        <v>319</v>
      </c>
      <c r="J3844">
        <v>808</v>
      </c>
      <c r="K3844">
        <v>692</v>
      </c>
      <c r="L3844">
        <v>1978</v>
      </c>
      <c r="M3844">
        <v>2</v>
      </c>
      <c r="N3844" t="s">
        <v>55</v>
      </c>
      <c r="O3844" t="s">
        <v>193</v>
      </c>
    </row>
    <row r="3845" spans="1:15" x14ac:dyDescent="0.3">
      <c r="A3845">
        <v>3844</v>
      </c>
      <c r="B3845">
        <v>3834</v>
      </c>
      <c r="C3845" t="s">
        <v>13614</v>
      </c>
      <c r="D3845" t="s">
        <v>13615</v>
      </c>
      <c r="E3845" t="s">
        <v>13616</v>
      </c>
      <c r="F3845" t="s">
        <v>950</v>
      </c>
      <c r="G3845" t="s">
        <v>1495</v>
      </c>
      <c r="H3845">
        <v>87.029300000000006</v>
      </c>
      <c r="I3845" t="s">
        <v>18</v>
      </c>
      <c r="J3845">
        <v>47</v>
      </c>
      <c r="K3845">
        <v>26</v>
      </c>
      <c r="L3845">
        <v>1996</v>
      </c>
      <c r="M3845">
        <v>4</v>
      </c>
      <c r="N3845" t="s">
        <v>17656</v>
      </c>
      <c r="O3845" t="s">
        <v>17636</v>
      </c>
    </row>
    <row r="3846" spans="1:15" x14ac:dyDescent="0.3">
      <c r="A3846">
        <v>3845</v>
      </c>
      <c r="B3846">
        <v>3835</v>
      </c>
      <c r="C3846" t="s">
        <v>13617</v>
      </c>
      <c r="D3846" t="s">
        <v>13618</v>
      </c>
      <c r="E3846" t="s">
        <v>13619</v>
      </c>
      <c r="F3846" t="s">
        <v>331</v>
      </c>
      <c r="G3846" t="s">
        <v>510</v>
      </c>
      <c r="H3846">
        <v>86.930700000000002</v>
      </c>
      <c r="I3846" t="s">
        <v>263</v>
      </c>
      <c r="J3846">
        <v>23</v>
      </c>
      <c r="K3846">
        <v>17</v>
      </c>
      <c r="L3846">
        <v>2007</v>
      </c>
      <c r="M3846">
        <v>5</v>
      </c>
      <c r="N3846" t="s">
        <v>17581</v>
      </c>
      <c r="O3846" t="s">
        <v>11208</v>
      </c>
    </row>
    <row r="3847" spans="1:15" x14ac:dyDescent="0.3">
      <c r="A3847">
        <v>3846</v>
      </c>
      <c r="B3847">
        <v>3836</v>
      </c>
      <c r="C3847" t="s">
        <v>13620</v>
      </c>
      <c r="D3847" t="s">
        <v>13621</v>
      </c>
      <c r="E3847" t="s">
        <v>13622</v>
      </c>
      <c r="F3847" t="s">
        <v>1917</v>
      </c>
      <c r="G3847" t="s">
        <v>510</v>
      </c>
      <c r="H3847">
        <v>86.929500000000004</v>
      </c>
      <c r="I3847" t="s">
        <v>182</v>
      </c>
      <c r="J3847">
        <v>55</v>
      </c>
      <c r="K3847">
        <v>45</v>
      </c>
      <c r="L3847">
        <v>1972</v>
      </c>
      <c r="M3847">
        <v>2</v>
      </c>
      <c r="N3847" t="s">
        <v>2032</v>
      </c>
      <c r="O3847" t="s">
        <v>6306</v>
      </c>
    </row>
    <row r="3848" spans="1:15" x14ac:dyDescent="0.3">
      <c r="A3848">
        <v>3847</v>
      </c>
      <c r="B3848">
        <v>3837</v>
      </c>
      <c r="C3848" t="s">
        <v>13623</v>
      </c>
      <c r="D3848" t="s">
        <v>13624</v>
      </c>
      <c r="E3848" t="s">
        <v>13625</v>
      </c>
      <c r="F3848" t="s">
        <v>31</v>
      </c>
      <c r="G3848" t="s">
        <v>2120</v>
      </c>
      <c r="H3848">
        <v>86.819900000000004</v>
      </c>
      <c r="I3848" t="s">
        <v>153</v>
      </c>
      <c r="J3848">
        <v>150</v>
      </c>
      <c r="K3848">
        <v>51</v>
      </c>
      <c r="L3848">
        <v>1982</v>
      </c>
      <c r="M3848">
        <v>3</v>
      </c>
      <c r="N3848" t="s">
        <v>17555</v>
      </c>
      <c r="O3848" t="s">
        <v>5403</v>
      </c>
    </row>
    <row r="3849" spans="1:15" x14ac:dyDescent="0.3">
      <c r="A3849">
        <v>3848</v>
      </c>
      <c r="B3849">
        <v>3838</v>
      </c>
      <c r="C3849" t="s">
        <v>13626</v>
      </c>
      <c r="D3849" t="s">
        <v>13627</v>
      </c>
      <c r="E3849" t="s">
        <v>13628</v>
      </c>
      <c r="F3849" t="s">
        <v>79</v>
      </c>
      <c r="G3849" t="s">
        <v>13629</v>
      </c>
      <c r="H3849">
        <v>86.799700000000001</v>
      </c>
      <c r="I3849" t="s">
        <v>104</v>
      </c>
      <c r="J3849">
        <v>180</v>
      </c>
      <c r="K3849">
        <v>60</v>
      </c>
      <c r="L3849">
        <v>2010</v>
      </c>
      <c r="M3849">
        <v>7</v>
      </c>
      <c r="N3849" t="s">
        <v>134</v>
      </c>
      <c r="O3849" t="s">
        <v>134</v>
      </c>
    </row>
    <row r="3850" spans="1:15" x14ac:dyDescent="0.3">
      <c r="A3850">
        <v>3849</v>
      </c>
      <c r="B3850">
        <v>3839</v>
      </c>
      <c r="C3850" t="s">
        <v>13630</v>
      </c>
      <c r="D3850" t="s">
        <v>13631</v>
      </c>
      <c r="E3850" t="s">
        <v>13632</v>
      </c>
      <c r="F3850" t="s">
        <v>103</v>
      </c>
      <c r="G3850" t="s">
        <v>3917</v>
      </c>
      <c r="H3850">
        <v>86.787499999999994</v>
      </c>
      <c r="I3850" t="s">
        <v>33</v>
      </c>
      <c r="J3850">
        <v>71</v>
      </c>
      <c r="K3850">
        <v>110</v>
      </c>
      <c r="L3850">
        <v>2010</v>
      </c>
      <c r="M3850">
        <v>2</v>
      </c>
      <c r="N3850" t="s">
        <v>17623</v>
      </c>
      <c r="O3850" t="s">
        <v>105</v>
      </c>
    </row>
    <row r="3851" spans="1:15" x14ac:dyDescent="0.3">
      <c r="A3851">
        <v>3850</v>
      </c>
      <c r="B3851">
        <v>3840</v>
      </c>
      <c r="C3851" t="s">
        <v>13633</v>
      </c>
      <c r="D3851" t="s">
        <v>13634</v>
      </c>
      <c r="E3851" t="s">
        <v>13635</v>
      </c>
      <c r="F3851" t="s">
        <v>23</v>
      </c>
      <c r="G3851" t="s">
        <v>587</v>
      </c>
      <c r="H3851">
        <v>86.728899999999996</v>
      </c>
      <c r="I3851" t="s">
        <v>25</v>
      </c>
      <c r="J3851">
        <v>196</v>
      </c>
      <c r="K3851">
        <v>50</v>
      </c>
      <c r="L3851">
        <v>2014</v>
      </c>
      <c r="M3851">
        <v>1</v>
      </c>
      <c r="N3851" t="s">
        <v>26</v>
      </c>
      <c r="O3851" t="s">
        <v>5858</v>
      </c>
    </row>
    <row r="3852" spans="1:15" x14ac:dyDescent="0.3">
      <c r="A3852">
        <v>3851</v>
      </c>
      <c r="B3852">
        <v>3841</v>
      </c>
      <c r="C3852" t="s">
        <v>13636</v>
      </c>
      <c r="D3852" t="s">
        <v>13637</v>
      </c>
      <c r="E3852" t="s">
        <v>13638</v>
      </c>
      <c r="F3852" t="s">
        <v>79</v>
      </c>
      <c r="G3852" t="s">
        <v>258</v>
      </c>
      <c r="H3852">
        <v>86.695800000000006</v>
      </c>
      <c r="I3852" t="s">
        <v>326</v>
      </c>
      <c r="J3852">
        <v>11</v>
      </c>
      <c r="K3852">
        <v>9</v>
      </c>
      <c r="L3852">
        <v>2009</v>
      </c>
      <c r="M3852">
        <v>6</v>
      </c>
      <c r="N3852" t="s">
        <v>159</v>
      </c>
      <c r="O3852" t="s">
        <v>159</v>
      </c>
    </row>
    <row r="3853" spans="1:15" x14ac:dyDescent="0.3">
      <c r="A3853">
        <v>3852</v>
      </c>
      <c r="B3853">
        <v>3842</v>
      </c>
      <c r="C3853" t="s">
        <v>13639</v>
      </c>
      <c r="D3853" t="s">
        <v>13640</v>
      </c>
      <c r="E3853" t="s">
        <v>13641</v>
      </c>
      <c r="F3853" t="s">
        <v>16</v>
      </c>
      <c r="G3853" t="s">
        <v>2443</v>
      </c>
      <c r="H3853">
        <v>86.685599999999994</v>
      </c>
      <c r="I3853" t="s">
        <v>17676</v>
      </c>
      <c r="J3853">
        <v>75</v>
      </c>
      <c r="K3853">
        <v>60</v>
      </c>
      <c r="L3853">
        <v>2007</v>
      </c>
      <c r="M3853">
        <v>6</v>
      </c>
      <c r="N3853" t="s">
        <v>19</v>
      </c>
      <c r="O3853" t="s">
        <v>19</v>
      </c>
    </row>
    <row r="3854" spans="1:15" x14ac:dyDescent="0.3">
      <c r="A3854">
        <v>3853</v>
      </c>
      <c r="B3854">
        <v>3843</v>
      </c>
      <c r="C3854" t="s">
        <v>13642</v>
      </c>
      <c r="D3854" t="s">
        <v>13643</v>
      </c>
      <c r="E3854" t="s">
        <v>13644</v>
      </c>
      <c r="F3854" t="s">
        <v>45</v>
      </c>
      <c r="G3854" t="s">
        <v>1346</v>
      </c>
      <c r="H3854">
        <v>86.631100000000004</v>
      </c>
      <c r="I3854" t="s">
        <v>326</v>
      </c>
      <c r="J3854">
        <v>72</v>
      </c>
      <c r="K3854">
        <v>32</v>
      </c>
      <c r="L3854">
        <v>2011</v>
      </c>
      <c r="M3854">
        <v>1</v>
      </c>
      <c r="N3854" t="s">
        <v>17582</v>
      </c>
      <c r="O3854" t="s">
        <v>13645</v>
      </c>
    </row>
    <row r="3855" spans="1:15" x14ac:dyDescent="0.3">
      <c r="A3855">
        <v>3854</v>
      </c>
      <c r="B3855">
        <v>3844</v>
      </c>
      <c r="C3855" t="s">
        <v>13646</v>
      </c>
      <c r="D3855" t="s">
        <v>13647</v>
      </c>
      <c r="E3855" t="s">
        <v>13648</v>
      </c>
      <c r="F3855" t="s">
        <v>66</v>
      </c>
      <c r="G3855" t="s">
        <v>6041</v>
      </c>
      <c r="H3855">
        <v>86.609399999999994</v>
      </c>
      <c r="I3855" t="s">
        <v>33</v>
      </c>
      <c r="J3855">
        <v>100</v>
      </c>
      <c r="K3855">
        <v>70</v>
      </c>
      <c r="L3855">
        <v>1992</v>
      </c>
      <c r="M3855">
        <v>2</v>
      </c>
      <c r="N3855" t="s">
        <v>17656</v>
      </c>
      <c r="O3855" t="s">
        <v>6682</v>
      </c>
    </row>
    <row r="3856" spans="1:15" x14ac:dyDescent="0.3">
      <c r="A3856">
        <v>3855</v>
      </c>
      <c r="B3856">
        <v>3845</v>
      </c>
      <c r="C3856" t="s">
        <v>13649</v>
      </c>
      <c r="D3856" t="s">
        <v>13650</v>
      </c>
      <c r="E3856" t="s">
        <v>13651</v>
      </c>
      <c r="F3856" t="s">
        <v>23</v>
      </c>
      <c r="G3856" t="s">
        <v>1495</v>
      </c>
      <c r="H3856">
        <v>86.598600000000005</v>
      </c>
      <c r="I3856" t="s">
        <v>18</v>
      </c>
      <c r="J3856">
        <v>20</v>
      </c>
      <c r="K3856">
        <v>7</v>
      </c>
      <c r="L3856">
        <v>1981</v>
      </c>
      <c r="M3856">
        <v>1</v>
      </c>
      <c r="N3856" t="s">
        <v>996</v>
      </c>
      <c r="O3856" t="s">
        <v>12439</v>
      </c>
    </row>
    <row r="3857" spans="1:15" x14ac:dyDescent="0.3">
      <c r="A3857">
        <v>3856</v>
      </c>
      <c r="B3857">
        <v>3846</v>
      </c>
      <c r="C3857" t="s">
        <v>13652</v>
      </c>
      <c r="D3857" t="s">
        <v>13653</v>
      </c>
      <c r="E3857" t="s">
        <v>13654</v>
      </c>
      <c r="F3857" t="s">
        <v>79</v>
      </c>
      <c r="G3857" t="s">
        <v>740</v>
      </c>
      <c r="H3857">
        <v>86.541200000000003</v>
      </c>
      <c r="I3857" t="s">
        <v>40</v>
      </c>
      <c r="J3857">
        <v>18</v>
      </c>
      <c r="K3857">
        <v>11</v>
      </c>
      <c r="L3857">
        <v>2014</v>
      </c>
      <c r="M3857">
        <v>1</v>
      </c>
      <c r="N3857" t="s">
        <v>17591</v>
      </c>
      <c r="O3857" t="s">
        <v>4837</v>
      </c>
    </row>
    <row r="3858" spans="1:15" hidden="1" x14ac:dyDescent="0.3">
      <c r="A3858">
        <v>3857</v>
      </c>
      <c r="B3858">
        <v>3847</v>
      </c>
      <c r="C3858" t="s">
        <v>13655</v>
      </c>
      <c r="D3858" t="s">
        <v>13656</v>
      </c>
      <c r="E3858" t="s">
        <v>13657</v>
      </c>
      <c r="F3858" t="s">
        <v>66</v>
      </c>
      <c r="G3858">
        <v>5.4</v>
      </c>
      <c r="H3858">
        <v>86.517399999999995</v>
      </c>
      <c r="I3858" t="s">
        <v>176</v>
      </c>
      <c r="J3858">
        <v>1000</v>
      </c>
      <c r="K3858">
        <v>538</v>
      </c>
      <c r="L3858">
        <v>2004</v>
      </c>
      <c r="M3858">
        <v>12</v>
      </c>
      <c r="N3858" t="s">
        <v>17656</v>
      </c>
      <c r="O3858" t="s">
        <v>1810</v>
      </c>
    </row>
    <row r="3859" spans="1:15" x14ac:dyDescent="0.3">
      <c r="A3859">
        <v>3858</v>
      </c>
      <c r="B3859">
        <v>3848</v>
      </c>
      <c r="C3859" t="s">
        <v>13658</v>
      </c>
      <c r="D3859" t="s">
        <v>13659</v>
      </c>
      <c r="E3859" t="s">
        <v>13660</v>
      </c>
      <c r="F3859" t="s">
        <v>45</v>
      </c>
      <c r="G3859" t="s">
        <v>687</v>
      </c>
      <c r="H3859">
        <v>86.499899999999997</v>
      </c>
      <c r="I3859" t="s">
        <v>213</v>
      </c>
      <c r="J3859">
        <v>35</v>
      </c>
      <c r="K3859">
        <v>15</v>
      </c>
      <c r="L3859">
        <v>2001</v>
      </c>
      <c r="M3859">
        <v>1</v>
      </c>
      <c r="N3859" t="s">
        <v>17582</v>
      </c>
      <c r="O3859" t="s">
        <v>9643</v>
      </c>
    </row>
    <row r="3860" spans="1:15" x14ac:dyDescent="0.3">
      <c r="A3860">
        <v>3859</v>
      </c>
      <c r="B3860">
        <v>3849</v>
      </c>
      <c r="C3860" t="s">
        <v>13661</v>
      </c>
      <c r="D3860" t="s">
        <v>13662</v>
      </c>
      <c r="E3860" t="s">
        <v>13663</v>
      </c>
      <c r="F3860" t="s">
        <v>452</v>
      </c>
      <c r="G3860" t="s">
        <v>849</v>
      </c>
      <c r="H3860">
        <v>86.436199999999999</v>
      </c>
      <c r="I3860" t="s">
        <v>17676</v>
      </c>
      <c r="J3860">
        <v>21</v>
      </c>
      <c r="K3860">
        <v>9</v>
      </c>
      <c r="L3860">
        <v>2003</v>
      </c>
      <c r="M3860">
        <v>1</v>
      </c>
      <c r="N3860" t="s">
        <v>17524</v>
      </c>
      <c r="O3860" t="s">
        <v>897</v>
      </c>
    </row>
    <row r="3861" spans="1:15" x14ac:dyDescent="0.3">
      <c r="A3861">
        <v>3860</v>
      </c>
      <c r="B3861">
        <v>3850</v>
      </c>
      <c r="C3861" t="s">
        <v>13664</v>
      </c>
      <c r="D3861" t="s">
        <v>13665</v>
      </c>
      <c r="E3861" t="s">
        <v>13666</v>
      </c>
      <c r="F3861" t="s">
        <v>66</v>
      </c>
      <c r="G3861" t="s">
        <v>673</v>
      </c>
      <c r="H3861">
        <v>86.382800000000003</v>
      </c>
      <c r="I3861" t="s">
        <v>176</v>
      </c>
      <c r="J3861">
        <v>33</v>
      </c>
      <c r="K3861">
        <v>19</v>
      </c>
      <c r="L3861">
        <v>2010</v>
      </c>
      <c r="M3861">
        <v>4</v>
      </c>
      <c r="N3861" t="s">
        <v>17656</v>
      </c>
      <c r="O3861" t="s">
        <v>3200</v>
      </c>
    </row>
    <row r="3862" spans="1:15" x14ac:dyDescent="0.3">
      <c r="A3862">
        <v>3861</v>
      </c>
      <c r="B3862">
        <v>3851</v>
      </c>
      <c r="C3862" t="s">
        <v>13667</v>
      </c>
      <c r="D3862" t="s">
        <v>13668</v>
      </c>
      <c r="E3862" t="s">
        <v>13669</v>
      </c>
      <c r="F3862" t="s">
        <v>103</v>
      </c>
      <c r="G3862" t="s">
        <v>2024</v>
      </c>
      <c r="H3862">
        <v>86.376400000000004</v>
      </c>
      <c r="I3862" t="s">
        <v>40</v>
      </c>
      <c r="J3862">
        <v>215</v>
      </c>
      <c r="K3862">
        <v>130</v>
      </c>
      <c r="L3862">
        <v>2008</v>
      </c>
      <c r="M3862">
        <v>2</v>
      </c>
      <c r="N3862" t="s">
        <v>17623</v>
      </c>
      <c r="O3862" t="s">
        <v>105</v>
      </c>
    </row>
    <row r="3863" spans="1:15" x14ac:dyDescent="0.3">
      <c r="A3863">
        <v>3862</v>
      </c>
      <c r="B3863">
        <v>3852</v>
      </c>
      <c r="C3863" t="s">
        <v>13670</v>
      </c>
      <c r="D3863" t="s">
        <v>13671</v>
      </c>
      <c r="E3863" t="s">
        <v>13672</v>
      </c>
      <c r="F3863" t="s">
        <v>211</v>
      </c>
      <c r="G3863" t="s">
        <v>1963</v>
      </c>
      <c r="H3863">
        <v>86.364099999999993</v>
      </c>
      <c r="I3863" t="s">
        <v>25</v>
      </c>
      <c r="J3863">
        <v>25</v>
      </c>
      <c r="K3863">
        <v>14</v>
      </c>
      <c r="L3863">
        <v>2010</v>
      </c>
      <c r="M3863">
        <v>2</v>
      </c>
      <c r="N3863" t="s">
        <v>17609</v>
      </c>
      <c r="O3863" t="s">
        <v>411</v>
      </c>
    </row>
    <row r="3864" spans="1:15" x14ac:dyDescent="0.3">
      <c r="A3864">
        <v>3863</v>
      </c>
      <c r="B3864">
        <v>3853</v>
      </c>
      <c r="C3864" t="s">
        <v>13673</v>
      </c>
      <c r="D3864" t="s">
        <v>13674</v>
      </c>
      <c r="E3864" t="s">
        <v>13675</v>
      </c>
      <c r="F3864" t="s">
        <v>66</v>
      </c>
      <c r="G3864" t="s">
        <v>1303</v>
      </c>
      <c r="H3864">
        <v>86.332300000000004</v>
      </c>
      <c r="I3864" t="s">
        <v>17676</v>
      </c>
      <c r="J3864">
        <v>68</v>
      </c>
      <c r="K3864">
        <v>45</v>
      </c>
      <c r="L3864">
        <v>2011</v>
      </c>
      <c r="M3864">
        <v>4</v>
      </c>
      <c r="N3864" t="s">
        <v>17656</v>
      </c>
      <c r="O3864" t="s">
        <v>576</v>
      </c>
    </row>
    <row r="3865" spans="1:15" x14ac:dyDescent="0.3">
      <c r="A3865">
        <v>3864</v>
      </c>
      <c r="B3865">
        <v>3854</v>
      </c>
      <c r="C3865" t="s">
        <v>13676</v>
      </c>
      <c r="D3865" t="s">
        <v>13677</v>
      </c>
      <c r="E3865" t="s">
        <v>13678</v>
      </c>
      <c r="F3865" t="s">
        <v>66</v>
      </c>
      <c r="G3865" t="s">
        <v>857</v>
      </c>
      <c r="H3865">
        <v>86.324200000000005</v>
      </c>
      <c r="I3865" t="s">
        <v>326</v>
      </c>
      <c r="J3865">
        <v>140</v>
      </c>
      <c r="K3865">
        <v>90</v>
      </c>
      <c r="L3865">
        <v>2002</v>
      </c>
      <c r="M3865">
        <v>7</v>
      </c>
      <c r="N3865" t="s">
        <v>17656</v>
      </c>
      <c r="O3865" t="s">
        <v>3170</v>
      </c>
    </row>
    <row r="3866" spans="1:15" x14ac:dyDescent="0.3">
      <c r="A3866">
        <v>3865</v>
      </c>
      <c r="B3866">
        <v>3855</v>
      </c>
      <c r="C3866" t="s">
        <v>13679</v>
      </c>
      <c r="D3866" t="s">
        <v>13680</v>
      </c>
      <c r="E3866" t="s">
        <v>13681</v>
      </c>
      <c r="F3866" t="s">
        <v>139</v>
      </c>
      <c r="G3866" t="s">
        <v>6486</v>
      </c>
      <c r="H3866">
        <v>86.229799999999997</v>
      </c>
      <c r="I3866" t="s">
        <v>326</v>
      </c>
      <c r="J3866">
        <v>182</v>
      </c>
      <c r="K3866">
        <v>156</v>
      </c>
      <c r="L3866">
        <v>2002</v>
      </c>
      <c r="M3866">
        <v>13</v>
      </c>
      <c r="N3866" t="s">
        <v>338</v>
      </c>
      <c r="O3866" t="s">
        <v>13682</v>
      </c>
    </row>
    <row r="3867" spans="1:15" x14ac:dyDescent="0.3">
      <c r="A3867">
        <v>3866</v>
      </c>
      <c r="B3867">
        <v>3856</v>
      </c>
      <c r="C3867" t="s">
        <v>13683</v>
      </c>
      <c r="D3867" t="s">
        <v>13684</v>
      </c>
      <c r="E3867" t="s">
        <v>13685</v>
      </c>
      <c r="F3867" t="s">
        <v>16</v>
      </c>
      <c r="G3867" t="s">
        <v>478</v>
      </c>
      <c r="H3867">
        <v>86.203800000000001</v>
      </c>
      <c r="I3867" t="s">
        <v>17676</v>
      </c>
      <c r="J3867">
        <v>120</v>
      </c>
      <c r="K3867">
        <v>25</v>
      </c>
      <c r="L3867">
        <v>2010</v>
      </c>
      <c r="M3867">
        <v>1</v>
      </c>
      <c r="N3867" t="s">
        <v>19</v>
      </c>
      <c r="O3867" t="s">
        <v>633</v>
      </c>
    </row>
    <row r="3868" spans="1:15" x14ac:dyDescent="0.3">
      <c r="A3868">
        <v>3867</v>
      </c>
      <c r="B3868">
        <v>3857</v>
      </c>
      <c r="C3868" t="s">
        <v>13686</v>
      </c>
      <c r="D3868" t="s">
        <v>13687</v>
      </c>
      <c r="E3868" t="s">
        <v>13688</v>
      </c>
      <c r="F3868" t="s">
        <v>73</v>
      </c>
      <c r="G3868" t="s">
        <v>13689</v>
      </c>
      <c r="H3868">
        <v>86.137299999999996</v>
      </c>
      <c r="I3868" t="s">
        <v>226</v>
      </c>
      <c r="J3868">
        <v>2075</v>
      </c>
      <c r="K3868">
        <v>1235</v>
      </c>
      <c r="L3868">
        <v>1994</v>
      </c>
      <c r="M3868">
        <v>3</v>
      </c>
      <c r="N3868" t="s">
        <v>338</v>
      </c>
      <c r="O3868" t="s">
        <v>683</v>
      </c>
    </row>
    <row r="3869" spans="1:15" x14ac:dyDescent="0.3">
      <c r="A3869">
        <v>3868</v>
      </c>
      <c r="B3869">
        <v>3858</v>
      </c>
      <c r="C3869" t="s">
        <v>13690</v>
      </c>
      <c r="D3869" t="s">
        <v>13691</v>
      </c>
      <c r="E3869" t="s">
        <v>13692</v>
      </c>
      <c r="F3869" t="s">
        <v>66</v>
      </c>
      <c r="G3869" t="s">
        <v>13693</v>
      </c>
      <c r="H3869">
        <v>86.135999999999996</v>
      </c>
      <c r="I3869" t="s">
        <v>17676</v>
      </c>
      <c r="J3869">
        <v>1011</v>
      </c>
      <c r="K3869">
        <v>549</v>
      </c>
      <c r="L3869">
        <v>1997</v>
      </c>
      <c r="M3869">
        <v>13</v>
      </c>
      <c r="N3869" t="s">
        <v>1852</v>
      </c>
      <c r="O3869" t="s">
        <v>1852</v>
      </c>
    </row>
    <row r="3870" spans="1:15" x14ac:dyDescent="0.3">
      <c r="A3870">
        <v>3869</v>
      </c>
      <c r="B3870">
        <v>3859</v>
      </c>
      <c r="C3870" t="s">
        <v>13694</v>
      </c>
      <c r="D3870" t="s">
        <v>13695</v>
      </c>
      <c r="E3870" t="s">
        <v>13696</v>
      </c>
      <c r="F3870" t="s">
        <v>10619</v>
      </c>
      <c r="G3870" t="s">
        <v>938</v>
      </c>
      <c r="H3870">
        <v>86.106999999999999</v>
      </c>
      <c r="I3870" t="s">
        <v>170</v>
      </c>
      <c r="J3870">
        <v>24</v>
      </c>
      <c r="K3870">
        <v>4</v>
      </c>
      <c r="L3870">
        <v>2010</v>
      </c>
      <c r="M3870">
        <v>3</v>
      </c>
      <c r="N3870" t="s">
        <v>17567</v>
      </c>
      <c r="O3870" t="s">
        <v>11208</v>
      </c>
    </row>
    <row r="3871" spans="1:15" x14ac:dyDescent="0.3">
      <c r="A3871">
        <v>3870</v>
      </c>
      <c r="B3871">
        <v>3860</v>
      </c>
      <c r="C3871" t="s">
        <v>13697</v>
      </c>
      <c r="D3871" t="s">
        <v>13698</v>
      </c>
      <c r="E3871" t="s">
        <v>13699</v>
      </c>
      <c r="F3871" t="s">
        <v>237</v>
      </c>
      <c r="G3871" t="s">
        <v>1727</v>
      </c>
      <c r="H3871">
        <v>86.091300000000004</v>
      </c>
      <c r="I3871" t="s">
        <v>54</v>
      </c>
      <c r="J3871">
        <v>115</v>
      </c>
      <c r="K3871">
        <v>80</v>
      </c>
      <c r="L3871">
        <v>1997</v>
      </c>
      <c r="M3871">
        <v>4</v>
      </c>
      <c r="N3871" t="s">
        <v>17656</v>
      </c>
      <c r="O3871" t="s">
        <v>239</v>
      </c>
    </row>
    <row r="3872" spans="1:15" x14ac:dyDescent="0.3">
      <c r="A3872">
        <v>3871</v>
      </c>
      <c r="B3872">
        <v>3861</v>
      </c>
      <c r="C3872" t="s">
        <v>13700</v>
      </c>
      <c r="D3872" t="s">
        <v>13701</v>
      </c>
      <c r="E3872" t="s">
        <v>13702</v>
      </c>
      <c r="F3872" t="s">
        <v>73</v>
      </c>
      <c r="G3872" t="s">
        <v>610</v>
      </c>
      <c r="H3872">
        <v>86.066000000000003</v>
      </c>
      <c r="I3872" t="s">
        <v>54</v>
      </c>
      <c r="J3872">
        <v>10</v>
      </c>
      <c r="K3872">
        <v>5</v>
      </c>
      <c r="L3872">
        <v>2008</v>
      </c>
      <c r="M3872">
        <v>2</v>
      </c>
      <c r="N3872" t="s">
        <v>529</v>
      </c>
      <c r="O3872" t="s">
        <v>2237</v>
      </c>
    </row>
    <row r="3873" spans="1:15" x14ac:dyDescent="0.3">
      <c r="A3873">
        <v>3872</v>
      </c>
      <c r="B3873">
        <v>3862</v>
      </c>
      <c r="C3873" t="s">
        <v>13703</v>
      </c>
      <c r="D3873" t="s">
        <v>13704</v>
      </c>
      <c r="E3873" t="s">
        <v>13705</v>
      </c>
      <c r="F3873" t="s">
        <v>79</v>
      </c>
      <c r="G3873" t="s">
        <v>601</v>
      </c>
      <c r="H3873">
        <v>86.058599999999998</v>
      </c>
      <c r="I3873" t="s">
        <v>326</v>
      </c>
      <c r="J3873">
        <v>14</v>
      </c>
      <c r="K3873">
        <v>7</v>
      </c>
      <c r="L3873">
        <v>1998</v>
      </c>
      <c r="M3873">
        <v>2</v>
      </c>
      <c r="N3873" t="s">
        <v>17638</v>
      </c>
      <c r="O3873" t="s">
        <v>5655</v>
      </c>
    </row>
    <row r="3874" spans="1:15" x14ac:dyDescent="0.3">
      <c r="A3874">
        <v>3873</v>
      </c>
      <c r="B3874">
        <v>3863</v>
      </c>
      <c r="C3874" t="s">
        <v>13706</v>
      </c>
      <c r="D3874" t="s">
        <v>13707</v>
      </c>
      <c r="E3874" t="s">
        <v>13708</v>
      </c>
      <c r="F3874" t="s">
        <v>1298</v>
      </c>
      <c r="G3874" t="s">
        <v>271</v>
      </c>
      <c r="H3874">
        <v>86.035200000000003</v>
      </c>
      <c r="I3874" t="s">
        <v>18</v>
      </c>
      <c r="J3874">
        <v>26</v>
      </c>
      <c r="K3874">
        <v>17</v>
      </c>
      <c r="L3874">
        <v>2003</v>
      </c>
      <c r="M3874">
        <v>4</v>
      </c>
      <c r="N3874" t="s">
        <v>2790</v>
      </c>
      <c r="O3874" t="s">
        <v>2790</v>
      </c>
    </row>
    <row r="3875" spans="1:15" x14ac:dyDescent="0.3">
      <c r="A3875">
        <v>3874</v>
      </c>
      <c r="B3875">
        <v>3864</v>
      </c>
      <c r="C3875" t="s">
        <v>13709</v>
      </c>
      <c r="D3875" t="s">
        <v>13710</v>
      </c>
      <c r="E3875" t="s">
        <v>13711</v>
      </c>
      <c r="F3875" t="s">
        <v>744</v>
      </c>
      <c r="G3875" t="s">
        <v>845</v>
      </c>
      <c r="H3875">
        <v>86.008399999999995</v>
      </c>
      <c r="I3875" t="s">
        <v>153</v>
      </c>
      <c r="J3875">
        <v>79</v>
      </c>
      <c r="K3875">
        <v>63</v>
      </c>
      <c r="L3875">
        <v>2004</v>
      </c>
      <c r="M3875">
        <v>8</v>
      </c>
      <c r="N3875" t="s">
        <v>17498</v>
      </c>
      <c r="O3875" t="s">
        <v>746</v>
      </c>
    </row>
    <row r="3876" spans="1:15" x14ac:dyDescent="0.3">
      <c r="A3876">
        <v>3875</v>
      </c>
      <c r="B3876">
        <v>3865</v>
      </c>
      <c r="C3876" t="s">
        <v>13712</v>
      </c>
      <c r="D3876" t="s">
        <v>13713</v>
      </c>
      <c r="E3876" t="s">
        <v>13714</v>
      </c>
      <c r="F3876" t="s">
        <v>66</v>
      </c>
      <c r="G3876" t="s">
        <v>968</v>
      </c>
      <c r="H3876">
        <v>85.933099999999996</v>
      </c>
      <c r="I3876" t="s">
        <v>17676</v>
      </c>
      <c r="J3876">
        <v>18</v>
      </c>
      <c r="K3876">
        <v>13</v>
      </c>
      <c r="L3876">
        <v>2010</v>
      </c>
      <c r="M3876">
        <v>1</v>
      </c>
      <c r="N3876" t="s">
        <v>17656</v>
      </c>
      <c r="O3876" t="s">
        <v>550</v>
      </c>
    </row>
    <row r="3877" spans="1:15" x14ac:dyDescent="0.3">
      <c r="A3877">
        <v>3876</v>
      </c>
      <c r="B3877">
        <v>3866</v>
      </c>
      <c r="C3877" t="s">
        <v>13715</v>
      </c>
      <c r="D3877" t="s">
        <v>13716</v>
      </c>
      <c r="E3877" t="s">
        <v>13717</v>
      </c>
      <c r="F3877" t="s">
        <v>52</v>
      </c>
      <c r="G3877" t="s">
        <v>2483</v>
      </c>
      <c r="H3877">
        <v>85.932199999999995</v>
      </c>
      <c r="I3877" t="s">
        <v>263</v>
      </c>
      <c r="J3877">
        <v>46</v>
      </c>
      <c r="K3877">
        <v>27</v>
      </c>
      <c r="L3877">
        <v>2009</v>
      </c>
      <c r="M3877">
        <v>2</v>
      </c>
      <c r="N3877" t="s">
        <v>978</v>
      </c>
      <c r="O3877" t="s">
        <v>6834</v>
      </c>
    </row>
    <row r="3878" spans="1:15" x14ac:dyDescent="0.3">
      <c r="A3878">
        <v>3877</v>
      </c>
      <c r="B3878">
        <v>3867</v>
      </c>
      <c r="C3878" t="s">
        <v>13718</v>
      </c>
      <c r="D3878" t="s">
        <v>13719</v>
      </c>
      <c r="E3878" t="s">
        <v>13720</v>
      </c>
      <c r="F3878" t="s">
        <v>103</v>
      </c>
      <c r="G3878" t="s">
        <v>2946</v>
      </c>
      <c r="H3878">
        <v>85.863799999999998</v>
      </c>
      <c r="I3878" t="s">
        <v>326</v>
      </c>
      <c r="J3878">
        <v>97</v>
      </c>
      <c r="K3878">
        <v>52</v>
      </c>
      <c r="L3878">
        <v>2007</v>
      </c>
      <c r="M3878">
        <v>8</v>
      </c>
      <c r="N3878" t="s">
        <v>17623</v>
      </c>
      <c r="O3878" t="s">
        <v>105</v>
      </c>
    </row>
    <row r="3879" spans="1:15" x14ac:dyDescent="0.3">
      <c r="A3879">
        <v>3878</v>
      </c>
      <c r="B3879">
        <v>3868</v>
      </c>
      <c r="C3879" t="s">
        <v>13721</v>
      </c>
      <c r="D3879" t="s">
        <v>13722</v>
      </c>
      <c r="E3879" t="s">
        <v>13723</v>
      </c>
      <c r="F3879" t="s">
        <v>96</v>
      </c>
      <c r="G3879" t="s">
        <v>2974</v>
      </c>
      <c r="H3879">
        <v>85.831199999999995</v>
      </c>
      <c r="I3879" t="s">
        <v>54</v>
      </c>
      <c r="J3879">
        <v>198</v>
      </c>
      <c r="K3879">
        <v>85</v>
      </c>
      <c r="L3879">
        <v>2001</v>
      </c>
      <c r="M3879">
        <v>4</v>
      </c>
      <c r="N3879" t="s">
        <v>17613</v>
      </c>
      <c r="O3879" t="s">
        <v>884</v>
      </c>
    </row>
    <row r="3880" spans="1:15" x14ac:dyDescent="0.3">
      <c r="A3880">
        <v>3879</v>
      </c>
      <c r="B3880">
        <v>3869</v>
      </c>
      <c r="C3880" t="s">
        <v>13724</v>
      </c>
      <c r="D3880" t="s">
        <v>13725</v>
      </c>
      <c r="E3880" t="s">
        <v>13726</v>
      </c>
      <c r="F3880" t="s">
        <v>79</v>
      </c>
      <c r="G3880" t="s">
        <v>430</v>
      </c>
      <c r="H3880">
        <v>85.818100000000001</v>
      </c>
      <c r="I3880" t="s">
        <v>17676</v>
      </c>
      <c r="J3880">
        <v>75</v>
      </c>
      <c r="K3880">
        <v>25</v>
      </c>
      <c r="L3880">
        <v>2001</v>
      </c>
      <c r="M3880">
        <v>6</v>
      </c>
      <c r="N3880" t="s">
        <v>17638</v>
      </c>
      <c r="O3880" t="s">
        <v>954</v>
      </c>
    </row>
    <row r="3881" spans="1:15" x14ac:dyDescent="0.3">
      <c r="A3881">
        <v>3880</v>
      </c>
      <c r="B3881">
        <v>3870</v>
      </c>
      <c r="C3881" t="s">
        <v>13727</v>
      </c>
      <c r="D3881" t="s">
        <v>13728</v>
      </c>
      <c r="E3881" t="s">
        <v>13729</v>
      </c>
      <c r="F3881" t="s">
        <v>79</v>
      </c>
      <c r="G3881" t="s">
        <v>1077</v>
      </c>
      <c r="H3881">
        <v>85.695999999999998</v>
      </c>
      <c r="I3881" t="s">
        <v>104</v>
      </c>
      <c r="J3881">
        <v>20</v>
      </c>
      <c r="K3881">
        <v>8</v>
      </c>
      <c r="L3881">
        <v>2013</v>
      </c>
      <c r="M3881">
        <v>2</v>
      </c>
      <c r="N3881" t="s">
        <v>134</v>
      </c>
      <c r="O3881" t="s">
        <v>134</v>
      </c>
    </row>
    <row r="3882" spans="1:15" x14ac:dyDescent="0.3">
      <c r="A3882">
        <v>3881</v>
      </c>
      <c r="B3882">
        <v>3871</v>
      </c>
      <c r="C3882" t="s">
        <v>13730</v>
      </c>
      <c r="D3882" t="s">
        <v>13731</v>
      </c>
      <c r="E3882" t="s">
        <v>13732</v>
      </c>
      <c r="F3882" t="s">
        <v>31</v>
      </c>
      <c r="G3882" t="s">
        <v>370</v>
      </c>
      <c r="H3882">
        <v>85.686700000000002</v>
      </c>
      <c r="I3882" t="s">
        <v>314</v>
      </c>
      <c r="J3882">
        <v>65</v>
      </c>
      <c r="K3882">
        <v>15</v>
      </c>
      <c r="L3882">
        <v>2002</v>
      </c>
      <c r="M3882">
        <v>6</v>
      </c>
      <c r="N3882" t="s">
        <v>17542</v>
      </c>
      <c r="O3882" t="s">
        <v>244</v>
      </c>
    </row>
    <row r="3883" spans="1:15" x14ac:dyDescent="0.3">
      <c r="A3883">
        <v>3882</v>
      </c>
      <c r="B3883">
        <v>3872</v>
      </c>
      <c r="C3883" t="s">
        <v>13733</v>
      </c>
      <c r="D3883" t="s">
        <v>13734</v>
      </c>
      <c r="E3883" t="s">
        <v>13735</v>
      </c>
      <c r="F3883" t="s">
        <v>331</v>
      </c>
      <c r="G3883" t="s">
        <v>1467</v>
      </c>
      <c r="H3883">
        <v>85.652600000000007</v>
      </c>
      <c r="I3883" t="s">
        <v>226</v>
      </c>
      <c r="J3883">
        <v>19</v>
      </c>
      <c r="K3883">
        <v>14</v>
      </c>
      <c r="L3883">
        <v>2011</v>
      </c>
      <c r="M3883">
        <v>3</v>
      </c>
      <c r="N3883" t="s">
        <v>17581</v>
      </c>
      <c r="O3883" t="s">
        <v>13736</v>
      </c>
    </row>
    <row r="3884" spans="1:15" x14ac:dyDescent="0.3">
      <c r="A3884">
        <v>3883</v>
      </c>
      <c r="B3884">
        <v>3873</v>
      </c>
      <c r="C3884" t="s">
        <v>13737</v>
      </c>
      <c r="D3884" t="s">
        <v>13738</v>
      </c>
      <c r="E3884" t="s">
        <v>13739</v>
      </c>
      <c r="F3884" t="s">
        <v>31</v>
      </c>
      <c r="G3884" t="s">
        <v>303</v>
      </c>
      <c r="H3884">
        <v>85.635199999999998</v>
      </c>
      <c r="I3884" t="s">
        <v>314</v>
      </c>
      <c r="J3884">
        <v>62</v>
      </c>
      <c r="K3884">
        <v>36</v>
      </c>
      <c r="L3884">
        <v>2009</v>
      </c>
      <c r="M3884">
        <v>1</v>
      </c>
      <c r="N3884" t="s">
        <v>17542</v>
      </c>
      <c r="O3884" t="s">
        <v>244</v>
      </c>
    </row>
    <row r="3885" spans="1:15" x14ac:dyDescent="0.3">
      <c r="A3885">
        <v>3884</v>
      </c>
      <c r="B3885">
        <v>3874</v>
      </c>
      <c r="C3885" t="s">
        <v>13740</v>
      </c>
      <c r="D3885" t="s">
        <v>13741</v>
      </c>
      <c r="E3885" t="s">
        <v>13742</v>
      </c>
      <c r="F3885" t="s">
        <v>452</v>
      </c>
      <c r="G3885" t="s">
        <v>562</v>
      </c>
      <c r="H3885">
        <v>85.631299999999996</v>
      </c>
      <c r="I3885" t="s">
        <v>68</v>
      </c>
      <c r="J3885">
        <v>25</v>
      </c>
      <c r="K3885">
        <v>20</v>
      </c>
      <c r="L3885">
        <v>1999</v>
      </c>
      <c r="M3885">
        <v>6</v>
      </c>
      <c r="N3885" t="s">
        <v>14504</v>
      </c>
      <c r="O3885" t="s">
        <v>13743</v>
      </c>
    </row>
    <row r="3886" spans="1:15" x14ac:dyDescent="0.3">
      <c r="A3886">
        <v>3885</v>
      </c>
      <c r="B3886">
        <v>3875</v>
      </c>
      <c r="C3886" t="s">
        <v>13744</v>
      </c>
      <c r="D3886" t="s">
        <v>13745</v>
      </c>
      <c r="E3886" t="s">
        <v>13746</v>
      </c>
      <c r="F3886" t="s">
        <v>224</v>
      </c>
      <c r="G3886" t="s">
        <v>820</v>
      </c>
      <c r="H3886">
        <v>85.540700000000001</v>
      </c>
      <c r="I3886" t="s">
        <v>153</v>
      </c>
      <c r="J3886">
        <v>75</v>
      </c>
      <c r="K3886">
        <v>49</v>
      </c>
      <c r="L3886">
        <v>1999</v>
      </c>
      <c r="M3886">
        <v>9</v>
      </c>
      <c r="N3886" t="s">
        <v>4129</v>
      </c>
      <c r="O3886" t="s">
        <v>4129</v>
      </c>
    </row>
    <row r="3887" spans="1:15" x14ac:dyDescent="0.3">
      <c r="A3887">
        <v>3886</v>
      </c>
      <c r="B3887">
        <v>3876</v>
      </c>
      <c r="C3887" t="s">
        <v>13747</v>
      </c>
      <c r="D3887" t="s">
        <v>13748</v>
      </c>
      <c r="E3887" t="s">
        <v>13749</v>
      </c>
      <c r="F3887" t="s">
        <v>224</v>
      </c>
      <c r="G3887" t="s">
        <v>610</v>
      </c>
      <c r="H3887">
        <v>85.538799999999995</v>
      </c>
      <c r="I3887" t="s">
        <v>47</v>
      </c>
      <c r="J3887">
        <v>23</v>
      </c>
      <c r="K3887">
        <v>2</v>
      </c>
      <c r="L3887">
        <v>2014</v>
      </c>
      <c r="M3887">
        <v>1</v>
      </c>
      <c r="N3887" t="s">
        <v>619</v>
      </c>
      <c r="O3887" t="s">
        <v>619</v>
      </c>
    </row>
    <row r="3888" spans="1:15" x14ac:dyDescent="0.3">
      <c r="A3888">
        <v>3887</v>
      </c>
      <c r="B3888">
        <v>3877</v>
      </c>
      <c r="C3888" t="s">
        <v>13750</v>
      </c>
      <c r="D3888" t="s">
        <v>13751</v>
      </c>
      <c r="E3888" t="s">
        <v>13752</v>
      </c>
      <c r="F3888" t="s">
        <v>66</v>
      </c>
      <c r="G3888" t="s">
        <v>1077</v>
      </c>
      <c r="H3888">
        <v>85.522499999999994</v>
      </c>
      <c r="I3888" t="s">
        <v>104</v>
      </c>
      <c r="J3888">
        <v>7</v>
      </c>
      <c r="K3888">
        <v>6</v>
      </c>
      <c r="L3888">
        <v>2011</v>
      </c>
      <c r="M3888">
        <v>2</v>
      </c>
      <c r="N3888" t="s">
        <v>1852</v>
      </c>
      <c r="O3888" t="s">
        <v>1852</v>
      </c>
    </row>
    <row r="3889" spans="1:15" x14ac:dyDescent="0.3">
      <c r="A3889">
        <v>3888</v>
      </c>
      <c r="B3889">
        <v>3878</v>
      </c>
      <c r="C3889" t="s">
        <v>13753</v>
      </c>
      <c r="D3889" t="s">
        <v>13754</v>
      </c>
      <c r="E3889" t="s">
        <v>13755</v>
      </c>
      <c r="F3889" t="s">
        <v>73</v>
      </c>
      <c r="G3889" t="s">
        <v>13756</v>
      </c>
      <c r="H3889">
        <v>85.419300000000007</v>
      </c>
      <c r="I3889" t="s">
        <v>298</v>
      </c>
      <c r="J3889">
        <v>210</v>
      </c>
      <c r="K3889">
        <v>80</v>
      </c>
      <c r="L3889">
        <v>2001</v>
      </c>
      <c r="M3889">
        <v>7</v>
      </c>
      <c r="N3889" t="s">
        <v>75</v>
      </c>
      <c r="O3889" t="s">
        <v>4693</v>
      </c>
    </row>
    <row r="3890" spans="1:15" x14ac:dyDescent="0.3">
      <c r="A3890">
        <v>3889</v>
      </c>
      <c r="B3890">
        <v>3879</v>
      </c>
      <c r="C3890" t="s">
        <v>13757</v>
      </c>
      <c r="D3890" t="s">
        <v>13758</v>
      </c>
      <c r="E3890" t="s">
        <v>13759</v>
      </c>
      <c r="F3890" t="s">
        <v>31</v>
      </c>
      <c r="G3890" t="s">
        <v>232</v>
      </c>
      <c r="H3890">
        <v>85.406499999999994</v>
      </c>
      <c r="I3890" t="s">
        <v>17676</v>
      </c>
      <c r="J3890">
        <v>230</v>
      </c>
      <c r="K3890">
        <v>100</v>
      </c>
      <c r="L3890">
        <v>2002</v>
      </c>
      <c r="M3890">
        <v>2</v>
      </c>
      <c r="N3890" t="s">
        <v>17555</v>
      </c>
      <c r="O3890" t="s">
        <v>320</v>
      </c>
    </row>
    <row r="3891" spans="1:15" x14ac:dyDescent="0.3">
      <c r="A3891">
        <v>3890</v>
      </c>
      <c r="B3891">
        <v>3880</v>
      </c>
      <c r="C3891" t="s">
        <v>13760</v>
      </c>
      <c r="D3891" t="s">
        <v>13761</v>
      </c>
      <c r="E3891" t="s">
        <v>13762</v>
      </c>
      <c r="F3891" t="s">
        <v>139</v>
      </c>
      <c r="G3891" t="s">
        <v>254</v>
      </c>
      <c r="H3891">
        <v>85.393900000000002</v>
      </c>
      <c r="I3891" t="s">
        <v>226</v>
      </c>
      <c r="J3891">
        <v>150</v>
      </c>
      <c r="K3891">
        <v>80</v>
      </c>
      <c r="L3891">
        <v>2004</v>
      </c>
      <c r="M3891">
        <v>2</v>
      </c>
      <c r="N3891" t="s">
        <v>17495</v>
      </c>
      <c r="O3891" t="s">
        <v>3130</v>
      </c>
    </row>
    <row r="3892" spans="1:15" x14ac:dyDescent="0.3">
      <c r="A3892">
        <v>3891</v>
      </c>
      <c r="B3892">
        <v>3881</v>
      </c>
      <c r="C3892" t="s">
        <v>13763</v>
      </c>
      <c r="D3892" t="s">
        <v>13764</v>
      </c>
      <c r="E3892" t="s">
        <v>13765</v>
      </c>
      <c r="F3892" t="s">
        <v>52</v>
      </c>
      <c r="G3892" t="s">
        <v>13766</v>
      </c>
      <c r="H3892">
        <v>85.349299999999999</v>
      </c>
      <c r="I3892" t="s">
        <v>226</v>
      </c>
      <c r="J3892">
        <v>180</v>
      </c>
      <c r="K3892">
        <v>95</v>
      </c>
      <c r="L3892">
        <v>1996</v>
      </c>
      <c r="M3892">
        <v>4</v>
      </c>
      <c r="N3892" t="s">
        <v>17496</v>
      </c>
      <c r="O3892" t="s">
        <v>362</v>
      </c>
    </row>
    <row r="3893" spans="1:15" x14ac:dyDescent="0.3">
      <c r="A3893">
        <v>3892</v>
      </c>
      <c r="B3893">
        <v>3882</v>
      </c>
      <c r="C3893" t="s">
        <v>13767</v>
      </c>
      <c r="D3893" t="s">
        <v>13768</v>
      </c>
      <c r="E3893" t="s">
        <v>13769</v>
      </c>
      <c r="F3893" t="s">
        <v>492</v>
      </c>
      <c r="G3893" t="s">
        <v>2716</v>
      </c>
      <c r="H3893">
        <v>85.315700000000007</v>
      </c>
      <c r="I3893" t="s">
        <v>314</v>
      </c>
      <c r="J3893">
        <v>55</v>
      </c>
      <c r="K3893">
        <v>39</v>
      </c>
      <c r="L3893">
        <v>2008</v>
      </c>
      <c r="M3893">
        <v>7</v>
      </c>
      <c r="N3893" t="s">
        <v>494</v>
      </c>
      <c r="O3893" t="s">
        <v>13770</v>
      </c>
    </row>
    <row r="3894" spans="1:15" x14ac:dyDescent="0.3">
      <c r="A3894">
        <v>3893</v>
      </c>
      <c r="B3894">
        <v>3883</v>
      </c>
      <c r="C3894" t="s">
        <v>13771</v>
      </c>
      <c r="D3894" t="s">
        <v>13772</v>
      </c>
      <c r="E3894" t="s">
        <v>13773</v>
      </c>
      <c r="F3894" t="s">
        <v>492</v>
      </c>
      <c r="G3894" t="s">
        <v>370</v>
      </c>
      <c r="H3894">
        <v>85.312600000000003</v>
      </c>
      <c r="I3894" t="s">
        <v>153</v>
      </c>
      <c r="J3894">
        <v>41</v>
      </c>
      <c r="K3894">
        <v>26</v>
      </c>
      <c r="L3894">
        <v>2000</v>
      </c>
      <c r="M3894">
        <v>1</v>
      </c>
      <c r="N3894" t="s">
        <v>494</v>
      </c>
      <c r="O3894" t="s">
        <v>494</v>
      </c>
    </row>
    <row r="3895" spans="1:15" x14ac:dyDescent="0.3">
      <c r="A3895">
        <v>3894</v>
      </c>
      <c r="B3895">
        <v>3884</v>
      </c>
      <c r="C3895" t="s">
        <v>13774</v>
      </c>
      <c r="D3895" t="s">
        <v>13775</v>
      </c>
      <c r="E3895" t="s">
        <v>13776</v>
      </c>
      <c r="F3895" t="s">
        <v>45</v>
      </c>
      <c r="G3895" t="s">
        <v>515</v>
      </c>
      <c r="H3895">
        <v>85.310699999999997</v>
      </c>
      <c r="I3895" t="s">
        <v>40</v>
      </c>
      <c r="J3895">
        <v>25</v>
      </c>
      <c r="K3895">
        <v>15</v>
      </c>
      <c r="L3895">
        <v>1999</v>
      </c>
      <c r="M3895">
        <v>6</v>
      </c>
      <c r="N3895" t="s">
        <v>17611</v>
      </c>
      <c r="O3895" t="s">
        <v>12643</v>
      </c>
    </row>
    <row r="3896" spans="1:15" x14ac:dyDescent="0.3">
      <c r="A3896">
        <v>3895</v>
      </c>
      <c r="B3896">
        <v>3885</v>
      </c>
      <c r="C3896" t="s">
        <v>13777</v>
      </c>
      <c r="D3896" t="s">
        <v>13778</v>
      </c>
      <c r="E3896" t="s">
        <v>13779</v>
      </c>
      <c r="F3896" t="s">
        <v>79</v>
      </c>
      <c r="G3896" t="s">
        <v>3917</v>
      </c>
      <c r="H3896">
        <v>85.281099999999995</v>
      </c>
      <c r="I3896" t="s">
        <v>104</v>
      </c>
      <c r="J3896">
        <v>60</v>
      </c>
      <c r="K3896">
        <v>38</v>
      </c>
      <c r="L3896">
        <v>2007</v>
      </c>
      <c r="M3896">
        <v>6</v>
      </c>
      <c r="N3896" t="s">
        <v>134</v>
      </c>
      <c r="O3896" t="s">
        <v>134</v>
      </c>
    </row>
    <row r="3897" spans="1:15" x14ac:dyDescent="0.3">
      <c r="A3897">
        <v>3896</v>
      </c>
      <c r="B3897">
        <v>3886</v>
      </c>
      <c r="C3897" t="s">
        <v>13780</v>
      </c>
      <c r="D3897" t="s">
        <v>13781</v>
      </c>
      <c r="E3897" t="s">
        <v>13782</v>
      </c>
      <c r="F3897" t="s">
        <v>31</v>
      </c>
      <c r="G3897" t="s">
        <v>4556</v>
      </c>
      <c r="H3897">
        <v>85.270300000000006</v>
      </c>
      <c r="I3897" t="s">
        <v>206</v>
      </c>
      <c r="J3897">
        <v>530</v>
      </c>
      <c r="K3897">
        <v>237</v>
      </c>
      <c r="L3897">
        <v>1999</v>
      </c>
      <c r="M3897">
        <v>8</v>
      </c>
      <c r="N3897" t="s">
        <v>34</v>
      </c>
      <c r="O3897" t="s">
        <v>34</v>
      </c>
    </row>
    <row r="3898" spans="1:15" x14ac:dyDescent="0.3">
      <c r="A3898">
        <v>3897</v>
      </c>
      <c r="B3898">
        <v>3887</v>
      </c>
      <c r="C3898" t="s">
        <v>13783</v>
      </c>
      <c r="D3898" t="s">
        <v>13784</v>
      </c>
      <c r="E3898" t="s">
        <v>13785</v>
      </c>
      <c r="F3898" t="s">
        <v>31</v>
      </c>
      <c r="G3898" t="s">
        <v>1403</v>
      </c>
      <c r="H3898">
        <v>85.2102</v>
      </c>
      <c r="I3898" t="s">
        <v>182</v>
      </c>
      <c r="J3898">
        <v>26</v>
      </c>
      <c r="K3898">
        <v>5</v>
      </c>
      <c r="L3898">
        <v>2011</v>
      </c>
      <c r="M3898">
        <v>1</v>
      </c>
      <c r="N3898" t="s">
        <v>688</v>
      </c>
      <c r="O3898" t="s">
        <v>688</v>
      </c>
    </row>
    <row r="3899" spans="1:15" x14ac:dyDescent="0.3">
      <c r="A3899">
        <v>3898</v>
      </c>
      <c r="B3899">
        <v>3888</v>
      </c>
      <c r="C3899" t="s">
        <v>13786</v>
      </c>
      <c r="D3899" t="s">
        <v>13787</v>
      </c>
      <c r="E3899" t="s">
        <v>13788</v>
      </c>
      <c r="F3899" t="s">
        <v>52</v>
      </c>
      <c r="G3899" t="s">
        <v>11099</v>
      </c>
      <c r="H3899">
        <v>85.1417</v>
      </c>
      <c r="I3899" t="s">
        <v>263</v>
      </c>
      <c r="J3899">
        <v>150</v>
      </c>
      <c r="K3899">
        <v>75</v>
      </c>
      <c r="L3899">
        <v>2008</v>
      </c>
      <c r="M3899">
        <v>3</v>
      </c>
      <c r="N3899" t="s">
        <v>17592</v>
      </c>
      <c r="O3899" t="s">
        <v>13789</v>
      </c>
    </row>
    <row r="3900" spans="1:15" x14ac:dyDescent="0.3">
      <c r="A3900">
        <v>3899</v>
      </c>
      <c r="B3900">
        <v>3889</v>
      </c>
      <c r="C3900" t="s">
        <v>13790</v>
      </c>
      <c r="D3900" t="s">
        <v>13791</v>
      </c>
      <c r="E3900" t="s">
        <v>13792</v>
      </c>
      <c r="F3900" t="s">
        <v>163</v>
      </c>
      <c r="G3900" t="s">
        <v>938</v>
      </c>
      <c r="H3900">
        <v>85.138800000000003</v>
      </c>
      <c r="I3900" t="s">
        <v>153</v>
      </c>
      <c r="J3900">
        <v>23</v>
      </c>
      <c r="K3900">
        <v>11</v>
      </c>
      <c r="L3900">
        <v>2011</v>
      </c>
      <c r="M3900">
        <v>2</v>
      </c>
      <c r="N3900" t="s">
        <v>1691</v>
      </c>
      <c r="O3900" t="s">
        <v>1691</v>
      </c>
    </row>
    <row r="3901" spans="1:15" x14ac:dyDescent="0.3">
      <c r="A3901">
        <v>3900</v>
      </c>
      <c r="B3901">
        <v>3890</v>
      </c>
      <c r="C3901" t="s">
        <v>13793</v>
      </c>
      <c r="D3901" t="s">
        <v>13794</v>
      </c>
      <c r="E3901" t="s">
        <v>13795</v>
      </c>
      <c r="F3901" t="s">
        <v>31</v>
      </c>
      <c r="G3901" t="s">
        <v>370</v>
      </c>
      <c r="H3901">
        <v>85.101799999999997</v>
      </c>
      <c r="I3901" t="s">
        <v>326</v>
      </c>
      <c r="J3901">
        <v>54</v>
      </c>
      <c r="K3901">
        <v>40</v>
      </c>
      <c r="L3901">
        <v>2004</v>
      </c>
      <c r="M3901">
        <v>4</v>
      </c>
      <c r="N3901" t="s">
        <v>17542</v>
      </c>
      <c r="O3901" t="s">
        <v>13796</v>
      </c>
    </row>
    <row r="3902" spans="1:15" x14ac:dyDescent="0.3">
      <c r="A3902">
        <v>3901</v>
      </c>
      <c r="B3902">
        <v>3891</v>
      </c>
      <c r="C3902" t="s">
        <v>13797</v>
      </c>
      <c r="D3902" t="s">
        <v>13798</v>
      </c>
      <c r="E3902" t="s">
        <v>13799</v>
      </c>
      <c r="F3902" t="s">
        <v>31</v>
      </c>
      <c r="G3902" t="s">
        <v>562</v>
      </c>
      <c r="H3902">
        <v>85.047700000000006</v>
      </c>
      <c r="I3902" t="s">
        <v>153</v>
      </c>
      <c r="J3902">
        <v>14</v>
      </c>
      <c r="K3902">
        <v>7</v>
      </c>
      <c r="L3902">
        <v>2009</v>
      </c>
      <c r="M3902">
        <v>2</v>
      </c>
      <c r="N3902" t="s">
        <v>34</v>
      </c>
      <c r="O3902" t="s">
        <v>34</v>
      </c>
    </row>
    <row r="3903" spans="1:15" x14ac:dyDescent="0.3">
      <c r="A3903">
        <v>3902</v>
      </c>
      <c r="B3903">
        <v>3892</v>
      </c>
      <c r="C3903" t="s">
        <v>13800</v>
      </c>
      <c r="D3903" t="s">
        <v>13801</v>
      </c>
      <c r="E3903" t="s">
        <v>13802</v>
      </c>
      <c r="F3903" t="s">
        <v>31</v>
      </c>
      <c r="G3903" t="s">
        <v>558</v>
      </c>
      <c r="H3903">
        <v>85.016800000000003</v>
      </c>
      <c r="I3903" t="s">
        <v>319</v>
      </c>
      <c r="J3903">
        <v>60</v>
      </c>
      <c r="K3903">
        <v>50</v>
      </c>
      <c r="L3903">
        <v>2003</v>
      </c>
      <c r="M3903">
        <v>1</v>
      </c>
      <c r="N3903" t="s">
        <v>17542</v>
      </c>
      <c r="O3903" t="s">
        <v>244</v>
      </c>
    </row>
    <row r="3904" spans="1:15" x14ac:dyDescent="0.3">
      <c r="A3904">
        <v>3903</v>
      </c>
      <c r="B3904">
        <v>3893</v>
      </c>
      <c r="C3904" t="s">
        <v>13803</v>
      </c>
      <c r="D3904" t="s">
        <v>13804</v>
      </c>
      <c r="E3904" t="s">
        <v>13805</v>
      </c>
      <c r="F3904" t="s">
        <v>52</v>
      </c>
      <c r="G3904" t="s">
        <v>1196</v>
      </c>
      <c r="H3904">
        <v>84.939300000000003</v>
      </c>
      <c r="I3904" t="s">
        <v>182</v>
      </c>
      <c r="J3904">
        <v>40</v>
      </c>
      <c r="K3904">
        <v>20</v>
      </c>
      <c r="L3904">
        <v>2014</v>
      </c>
      <c r="M3904">
        <v>2</v>
      </c>
      <c r="N3904" t="s">
        <v>17633</v>
      </c>
      <c r="O3904" t="s">
        <v>8974</v>
      </c>
    </row>
    <row r="3905" spans="1:15" x14ac:dyDescent="0.3">
      <c r="A3905">
        <v>3904</v>
      </c>
      <c r="B3905">
        <v>3894</v>
      </c>
      <c r="C3905" t="s">
        <v>13806</v>
      </c>
      <c r="D3905" t="s">
        <v>13807</v>
      </c>
      <c r="E3905" t="s">
        <v>13808</v>
      </c>
      <c r="F3905" t="s">
        <v>31</v>
      </c>
      <c r="G3905" t="s">
        <v>571</v>
      </c>
      <c r="H3905">
        <v>84.935500000000005</v>
      </c>
      <c r="I3905" t="s">
        <v>226</v>
      </c>
      <c r="J3905">
        <v>43</v>
      </c>
      <c r="K3905">
        <v>18</v>
      </c>
      <c r="L3905">
        <v>2012</v>
      </c>
      <c r="M3905">
        <v>1</v>
      </c>
      <c r="N3905" t="s">
        <v>17593</v>
      </c>
      <c r="O3905" t="s">
        <v>13809</v>
      </c>
    </row>
    <row r="3906" spans="1:15" x14ac:dyDescent="0.3">
      <c r="A3906">
        <v>3905</v>
      </c>
      <c r="B3906">
        <v>3895</v>
      </c>
      <c r="C3906" t="s">
        <v>13810</v>
      </c>
      <c r="D3906" t="s">
        <v>13811</v>
      </c>
      <c r="E3906" t="s">
        <v>13812</v>
      </c>
      <c r="F3906" t="s">
        <v>79</v>
      </c>
      <c r="G3906" t="s">
        <v>528</v>
      </c>
      <c r="H3906">
        <v>84.894400000000005</v>
      </c>
      <c r="I3906" t="s">
        <v>326</v>
      </c>
      <c r="J3906">
        <v>14</v>
      </c>
      <c r="K3906">
        <v>5</v>
      </c>
      <c r="L3906">
        <v>1979</v>
      </c>
      <c r="M3906">
        <v>2</v>
      </c>
      <c r="N3906" t="s">
        <v>17591</v>
      </c>
      <c r="O3906" t="s">
        <v>1086</v>
      </c>
    </row>
    <row r="3907" spans="1:15" x14ac:dyDescent="0.3">
      <c r="A3907">
        <v>3906</v>
      </c>
      <c r="B3907">
        <v>3896</v>
      </c>
      <c r="C3907" t="s">
        <v>13813</v>
      </c>
      <c r="D3907" t="s">
        <v>13814</v>
      </c>
      <c r="E3907" t="s">
        <v>13815</v>
      </c>
      <c r="F3907" t="s">
        <v>79</v>
      </c>
      <c r="G3907" t="s">
        <v>1877</v>
      </c>
      <c r="H3907">
        <v>84.877499999999998</v>
      </c>
      <c r="I3907" t="s">
        <v>54</v>
      </c>
      <c r="J3907">
        <v>42</v>
      </c>
      <c r="K3907">
        <v>14</v>
      </c>
      <c r="L3907">
        <v>2014</v>
      </c>
      <c r="M3907">
        <v>1</v>
      </c>
      <c r="N3907" t="s">
        <v>134</v>
      </c>
      <c r="O3907" t="s">
        <v>134</v>
      </c>
    </row>
    <row r="3908" spans="1:15" x14ac:dyDescent="0.3">
      <c r="A3908">
        <v>3907</v>
      </c>
      <c r="B3908">
        <v>3897</v>
      </c>
      <c r="C3908" t="s">
        <v>13816</v>
      </c>
      <c r="D3908" t="s">
        <v>13817</v>
      </c>
      <c r="E3908" t="s">
        <v>13818</v>
      </c>
      <c r="F3908" t="s">
        <v>1227</v>
      </c>
      <c r="G3908" t="s">
        <v>2060</v>
      </c>
      <c r="H3908">
        <v>84.860100000000003</v>
      </c>
      <c r="I3908" t="s">
        <v>326</v>
      </c>
      <c r="J3908">
        <v>165</v>
      </c>
      <c r="K3908">
        <v>55</v>
      </c>
      <c r="L3908">
        <v>2011</v>
      </c>
      <c r="M3908">
        <v>1</v>
      </c>
      <c r="N3908" t="s">
        <v>1261</v>
      </c>
      <c r="O3908" t="s">
        <v>1228</v>
      </c>
    </row>
    <row r="3909" spans="1:15" x14ac:dyDescent="0.3">
      <c r="A3909">
        <v>3908</v>
      </c>
      <c r="B3909">
        <v>3898</v>
      </c>
      <c r="C3909" t="s">
        <v>13819</v>
      </c>
      <c r="D3909" t="s">
        <v>13820</v>
      </c>
      <c r="E3909" t="s">
        <v>13821</v>
      </c>
      <c r="F3909" t="s">
        <v>66</v>
      </c>
      <c r="G3909" t="s">
        <v>2974</v>
      </c>
      <c r="H3909">
        <v>84.833200000000005</v>
      </c>
      <c r="I3909" t="s">
        <v>153</v>
      </c>
      <c r="J3909">
        <v>152</v>
      </c>
      <c r="K3909">
        <v>83</v>
      </c>
      <c r="L3909">
        <v>1988</v>
      </c>
      <c r="M3909">
        <v>2</v>
      </c>
      <c r="N3909" t="s">
        <v>17656</v>
      </c>
      <c r="O3909" t="s">
        <v>897</v>
      </c>
    </row>
    <row r="3910" spans="1:15" x14ac:dyDescent="0.3">
      <c r="A3910">
        <v>3909</v>
      </c>
      <c r="B3910">
        <v>3899</v>
      </c>
      <c r="C3910" t="s">
        <v>13822</v>
      </c>
      <c r="D3910" t="s">
        <v>13823</v>
      </c>
      <c r="E3910" t="s">
        <v>13824</v>
      </c>
      <c r="F3910" t="s">
        <v>85</v>
      </c>
      <c r="G3910" t="s">
        <v>8791</v>
      </c>
      <c r="H3910">
        <v>84.830699999999993</v>
      </c>
      <c r="I3910" t="s">
        <v>33</v>
      </c>
      <c r="J3910">
        <v>750</v>
      </c>
      <c r="K3910">
        <v>420</v>
      </c>
      <c r="L3910">
        <v>1998</v>
      </c>
      <c r="M3910">
        <v>2</v>
      </c>
      <c r="N3910" t="s">
        <v>17585</v>
      </c>
      <c r="O3910" t="s">
        <v>7706</v>
      </c>
    </row>
    <row r="3911" spans="1:15" x14ac:dyDescent="0.3">
      <c r="A3911">
        <v>3910</v>
      </c>
      <c r="B3911">
        <v>3900</v>
      </c>
      <c r="C3911" t="s">
        <v>13825</v>
      </c>
      <c r="D3911" t="s">
        <v>13826</v>
      </c>
      <c r="E3911" t="s">
        <v>13827</v>
      </c>
      <c r="F3911" t="s">
        <v>331</v>
      </c>
      <c r="G3911" t="s">
        <v>3395</v>
      </c>
      <c r="H3911">
        <v>84.820499999999996</v>
      </c>
      <c r="I3911" t="s">
        <v>33</v>
      </c>
      <c r="J3911">
        <v>125</v>
      </c>
      <c r="K3911">
        <v>65</v>
      </c>
      <c r="L3911">
        <v>1999</v>
      </c>
      <c r="M3911">
        <v>2</v>
      </c>
      <c r="N3911" t="s">
        <v>17581</v>
      </c>
      <c r="O3911" t="s">
        <v>13828</v>
      </c>
    </row>
    <row r="3912" spans="1:15" x14ac:dyDescent="0.3">
      <c r="A3912">
        <v>3911</v>
      </c>
      <c r="B3912">
        <v>3901</v>
      </c>
      <c r="C3912" t="s">
        <v>13829</v>
      </c>
      <c r="D3912" t="s">
        <v>13830</v>
      </c>
      <c r="E3912" t="s">
        <v>13831</v>
      </c>
      <c r="F3912" t="s">
        <v>31</v>
      </c>
      <c r="G3912" t="s">
        <v>13832</v>
      </c>
      <c r="H3912">
        <v>84.737899999999996</v>
      </c>
      <c r="I3912" t="s">
        <v>206</v>
      </c>
      <c r="J3912">
        <v>320</v>
      </c>
      <c r="K3912">
        <v>185</v>
      </c>
      <c r="L3912">
        <v>2002</v>
      </c>
      <c r="M3912">
        <v>5</v>
      </c>
      <c r="N3912" t="s">
        <v>17555</v>
      </c>
      <c r="O3912" t="s">
        <v>5630</v>
      </c>
    </row>
    <row r="3913" spans="1:15" x14ac:dyDescent="0.3">
      <c r="A3913">
        <v>3912</v>
      </c>
      <c r="B3913">
        <v>3902</v>
      </c>
      <c r="C3913" t="s">
        <v>13833</v>
      </c>
      <c r="D3913" t="s">
        <v>13834</v>
      </c>
      <c r="E3913" t="s">
        <v>13835</v>
      </c>
      <c r="F3913" t="s">
        <v>103</v>
      </c>
      <c r="G3913" t="s">
        <v>849</v>
      </c>
      <c r="H3913">
        <v>84.727900000000005</v>
      </c>
      <c r="I3913" t="s">
        <v>226</v>
      </c>
      <c r="J3913">
        <v>3</v>
      </c>
      <c r="K3913">
        <v>1</v>
      </c>
      <c r="L3913">
        <v>2001</v>
      </c>
      <c r="M3913">
        <v>1</v>
      </c>
      <c r="N3913" t="s">
        <v>17623</v>
      </c>
      <c r="O3913" t="s">
        <v>13836</v>
      </c>
    </row>
    <row r="3914" spans="1:15" x14ac:dyDescent="0.3">
      <c r="A3914">
        <v>3913</v>
      </c>
      <c r="B3914">
        <v>3903</v>
      </c>
      <c r="C3914" t="s">
        <v>13837</v>
      </c>
      <c r="D3914" t="s">
        <v>13838</v>
      </c>
      <c r="E3914" t="s">
        <v>13839</v>
      </c>
      <c r="F3914" t="s">
        <v>10619</v>
      </c>
      <c r="G3914" t="s">
        <v>262</v>
      </c>
      <c r="H3914">
        <v>84.702100000000002</v>
      </c>
      <c r="I3914" t="s">
        <v>18</v>
      </c>
      <c r="J3914">
        <v>63</v>
      </c>
      <c r="K3914">
        <v>29</v>
      </c>
      <c r="L3914">
        <v>2010</v>
      </c>
      <c r="M3914">
        <v>4</v>
      </c>
      <c r="N3914" t="s">
        <v>17567</v>
      </c>
      <c r="O3914" t="s">
        <v>3951</v>
      </c>
    </row>
    <row r="3915" spans="1:15" x14ac:dyDescent="0.3">
      <c r="A3915">
        <v>3914</v>
      </c>
      <c r="B3915">
        <v>3904</v>
      </c>
      <c r="C3915" t="s">
        <v>13840</v>
      </c>
      <c r="D3915" t="s">
        <v>13841</v>
      </c>
      <c r="E3915" t="s">
        <v>13842</v>
      </c>
      <c r="F3915" t="s">
        <v>1726</v>
      </c>
      <c r="G3915" t="s">
        <v>262</v>
      </c>
      <c r="H3915">
        <v>84.676000000000002</v>
      </c>
      <c r="I3915" t="s">
        <v>298</v>
      </c>
      <c r="J3915">
        <v>57</v>
      </c>
      <c r="K3915">
        <v>44</v>
      </c>
      <c r="L3915">
        <v>2001</v>
      </c>
      <c r="M3915">
        <v>1</v>
      </c>
      <c r="N3915" t="s">
        <v>426</v>
      </c>
      <c r="O3915" t="s">
        <v>426</v>
      </c>
    </row>
    <row r="3916" spans="1:15" x14ac:dyDescent="0.3">
      <c r="A3916">
        <v>3915</v>
      </c>
      <c r="B3916">
        <v>3905</v>
      </c>
      <c r="C3916" t="s">
        <v>13843</v>
      </c>
      <c r="D3916" t="s">
        <v>13844</v>
      </c>
      <c r="E3916" t="s">
        <v>13845</v>
      </c>
      <c r="F3916" t="s">
        <v>79</v>
      </c>
      <c r="G3916" t="s">
        <v>2531</v>
      </c>
      <c r="H3916">
        <v>84.672200000000004</v>
      </c>
      <c r="I3916" t="s">
        <v>17676</v>
      </c>
      <c r="J3916">
        <v>703</v>
      </c>
      <c r="K3916">
        <v>217</v>
      </c>
      <c r="L3916">
        <v>2003</v>
      </c>
      <c r="M3916">
        <v>9</v>
      </c>
      <c r="N3916" t="s">
        <v>488</v>
      </c>
      <c r="O3916" t="s">
        <v>488</v>
      </c>
    </row>
    <row r="3917" spans="1:15" x14ac:dyDescent="0.3">
      <c r="A3917">
        <v>3916</v>
      </c>
      <c r="B3917">
        <v>3906</v>
      </c>
      <c r="C3917" t="s">
        <v>13846</v>
      </c>
      <c r="D3917" t="s">
        <v>13847</v>
      </c>
      <c r="E3917" t="s">
        <v>13848</v>
      </c>
      <c r="F3917" t="s">
        <v>31</v>
      </c>
      <c r="G3917" t="s">
        <v>2293</v>
      </c>
      <c r="H3917">
        <v>84.654899999999998</v>
      </c>
      <c r="I3917" t="s">
        <v>54</v>
      </c>
      <c r="J3917">
        <v>328</v>
      </c>
      <c r="K3917">
        <v>202</v>
      </c>
      <c r="L3917">
        <v>2011</v>
      </c>
      <c r="M3917">
        <v>5</v>
      </c>
      <c r="N3917" t="s">
        <v>17555</v>
      </c>
      <c r="O3917" t="s">
        <v>250</v>
      </c>
    </row>
    <row r="3918" spans="1:15" x14ac:dyDescent="0.3">
      <c r="A3918">
        <v>3917</v>
      </c>
      <c r="B3918">
        <v>3907</v>
      </c>
      <c r="C3918" t="s">
        <v>13849</v>
      </c>
      <c r="D3918" t="s">
        <v>13850</v>
      </c>
      <c r="E3918" t="s">
        <v>13851</v>
      </c>
      <c r="F3918" t="s">
        <v>218</v>
      </c>
      <c r="G3918" t="s">
        <v>292</v>
      </c>
      <c r="H3918">
        <v>84.647800000000004</v>
      </c>
      <c r="I3918" t="s">
        <v>226</v>
      </c>
      <c r="J3918">
        <v>50</v>
      </c>
      <c r="K3918">
        <v>35</v>
      </c>
      <c r="L3918">
        <v>1956</v>
      </c>
      <c r="M3918">
        <v>3</v>
      </c>
      <c r="N3918" t="s">
        <v>17559</v>
      </c>
      <c r="O3918" t="s">
        <v>3391</v>
      </c>
    </row>
    <row r="3919" spans="1:15" x14ac:dyDescent="0.3">
      <c r="A3919">
        <v>3918</v>
      </c>
      <c r="B3919">
        <v>3908</v>
      </c>
      <c r="C3919" t="s">
        <v>13852</v>
      </c>
      <c r="D3919" t="s">
        <v>13853</v>
      </c>
      <c r="E3919" t="s">
        <v>13854</v>
      </c>
      <c r="F3919" t="s">
        <v>286</v>
      </c>
      <c r="G3919" t="s">
        <v>13855</v>
      </c>
      <c r="H3919">
        <v>84.579300000000003</v>
      </c>
      <c r="I3919" t="s">
        <v>153</v>
      </c>
      <c r="J3919">
        <v>541</v>
      </c>
      <c r="K3919">
        <v>369</v>
      </c>
      <c r="L3919">
        <v>2001</v>
      </c>
      <c r="M3919">
        <v>9</v>
      </c>
      <c r="N3919" t="s">
        <v>288</v>
      </c>
      <c r="O3919" t="s">
        <v>288</v>
      </c>
    </row>
    <row r="3920" spans="1:15" x14ac:dyDescent="0.3">
      <c r="A3920">
        <v>3919</v>
      </c>
      <c r="B3920">
        <v>3909</v>
      </c>
      <c r="C3920" t="s">
        <v>13856</v>
      </c>
      <c r="D3920" t="s">
        <v>13857</v>
      </c>
      <c r="E3920" t="s">
        <v>13858</v>
      </c>
      <c r="F3920" t="s">
        <v>1917</v>
      </c>
      <c r="G3920" t="s">
        <v>415</v>
      </c>
      <c r="H3920">
        <v>84.565799999999996</v>
      </c>
      <c r="I3920" t="s">
        <v>1013</v>
      </c>
      <c r="J3920">
        <v>35</v>
      </c>
      <c r="K3920">
        <v>26</v>
      </c>
      <c r="L3920">
        <v>2008</v>
      </c>
      <c r="M3920">
        <v>2</v>
      </c>
      <c r="N3920" t="s">
        <v>2032</v>
      </c>
      <c r="O3920" t="s">
        <v>6449</v>
      </c>
    </row>
    <row r="3921" spans="1:15" x14ac:dyDescent="0.3">
      <c r="A3921">
        <v>3920</v>
      </c>
      <c r="B3921">
        <v>3910</v>
      </c>
      <c r="C3921" t="s">
        <v>13859</v>
      </c>
      <c r="D3921" t="s">
        <v>13860</v>
      </c>
      <c r="E3921" t="s">
        <v>13861</v>
      </c>
      <c r="F3921" t="s">
        <v>31</v>
      </c>
      <c r="G3921" t="s">
        <v>13862</v>
      </c>
      <c r="H3921">
        <v>84.511099999999999</v>
      </c>
      <c r="I3921" t="s">
        <v>47</v>
      </c>
      <c r="J3921">
        <v>908</v>
      </c>
      <c r="K3921">
        <v>530</v>
      </c>
      <c r="L3921">
        <v>2009</v>
      </c>
      <c r="M3921">
        <v>2</v>
      </c>
      <c r="N3921" t="s">
        <v>17555</v>
      </c>
      <c r="O3921" t="s">
        <v>3212</v>
      </c>
    </row>
    <row r="3922" spans="1:15" x14ac:dyDescent="0.3">
      <c r="A3922">
        <v>3921</v>
      </c>
      <c r="B3922">
        <v>3911</v>
      </c>
      <c r="C3922" t="s">
        <v>13863</v>
      </c>
      <c r="D3922" t="s">
        <v>13864</v>
      </c>
      <c r="E3922" t="s">
        <v>13865</v>
      </c>
      <c r="F3922" t="s">
        <v>52</v>
      </c>
      <c r="G3922" t="s">
        <v>808</v>
      </c>
      <c r="H3922">
        <v>84.476500000000001</v>
      </c>
      <c r="I3922" t="s">
        <v>263</v>
      </c>
      <c r="J3922">
        <v>38</v>
      </c>
      <c r="K3922">
        <v>36</v>
      </c>
      <c r="L3922">
        <v>2007</v>
      </c>
      <c r="M3922">
        <v>2</v>
      </c>
      <c r="N3922" t="s">
        <v>55</v>
      </c>
      <c r="O3922" t="s">
        <v>644</v>
      </c>
    </row>
    <row r="3923" spans="1:15" x14ac:dyDescent="0.3">
      <c r="A3923">
        <v>3922</v>
      </c>
      <c r="B3923">
        <v>3912</v>
      </c>
      <c r="C3923" t="s">
        <v>13866</v>
      </c>
      <c r="D3923" t="s">
        <v>13867</v>
      </c>
      <c r="E3923" t="s">
        <v>13868</v>
      </c>
      <c r="F3923" t="s">
        <v>66</v>
      </c>
      <c r="G3923" t="s">
        <v>425</v>
      </c>
      <c r="H3923">
        <v>84.421099999999996</v>
      </c>
      <c r="I3923" t="s">
        <v>176</v>
      </c>
      <c r="J3923">
        <v>68</v>
      </c>
      <c r="K3923">
        <v>40</v>
      </c>
      <c r="L3923">
        <v>2005</v>
      </c>
      <c r="M3923">
        <v>1</v>
      </c>
      <c r="N3923" t="s">
        <v>17656</v>
      </c>
      <c r="O3923" t="s">
        <v>1673</v>
      </c>
    </row>
    <row r="3924" spans="1:15" x14ac:dyDescent="0.3">
      <c r="A3924">
        <v>3923</v>
      </c>
      <c r="B3924">
        <v>3913</v>
      </c>
      <c r="C3924" t="s">
        <v>13869</v>
      </c>
      <c r="D3924" t="s">
        <v>13870</v>
      </c>
      <c r="E3924" t="s">
        <v>13871</v>
      </c>
      <c r="F3924" t="s">
        <v>66</v>
      </c>
      <c r="G3924" t="s">
        <v>3050</v>
      </c>
      <c r="H3924">
        <v>84.389200000000002</v>
      </c>
      <c r="I3924" t="s">
        <v>17676</v>
      </c>
      <c r="J3924">
        <v>64</v>
      </c>
      <c r="K3924">
        <v>60</v>
      </c>
      <c r="L3924">
        <v>2013</v>
      </c>
      <c r="M3924">
        <v>2</v>
      </c>
      <c r="N3924" t="s">
        <v>119</v>
      </c>
      <c r="O3924" t="s">
        <v>4255</v>
      </c>
    </row>
    <row r="3925" spans="1:15" x14ac:dyDescent="0.3">
      <c r="A3925">
        <v>3924</v>
      </c>
      <c r="B3925">
        <v>3914</v>
      </c>
      <c r="C3925" t="s">
        <v>13872</v>
      </c>
      <c r="D3925" t="s">
        <v>13873</v>
      </c>
      <c r="E3925" t="s">
        <v>13874</v>
      </c>
      <c r="F3925" t="s">
        <v>31</v>
      </c>
      <c r="G3925" t="s">
        <v>11781</v>
      </c>
      <c r="H3925">
        <v>84.367900000000006</v>
      </c>
      <c r="I3925" t="s">
        <v>54</v>
      </c>
      <c r="J3925">
        <v>48</v>
      </c>
      <c r="K3925">
        <v>37</v>
      </c>
      <c r="L3925">
        <v>2003</v>
      </c>
      <c r="M3925">
        <v>4</v>
      </c>
      <c r="N3925" t="s">
        <v>17555</v>
      </c>
      <c r="O3925" t="s">
        <v>385</v>
      </c>
    </row>
    <row r="3926" spans="1:15" hidden="1" x14ac:dyDescent="0.3">
      <c r="A3926">
        <v>3925</v>
      </c>
      <c r="B3926">
        <v>3915</v>
      </c>
      <c r="C3926" t="s">
        <v>13875</v>
      </c>
      <c r="D3926" t="s">
        <v>13876</v>
      </c>
      <c r="E3926" t="s">
        <v>13877</v>
      </c>
      <c r="F3926" t="s">
        <v>31</v>
      </c>
      <c r="G3926">
        <v>2.6</v>
      </c>
      <c r="H3926">
        <v>84.367099999999994</v>
      </c>
      <c r="I3926" t="s">
        <v>40</v>
      </c>
      <c r="J3926">
        <v>3750</v>
      </c>
      <c r="K3926">
        <v>2150</v>
      </c>
      <c r="L3926">
        <v>2008</v>
      </c>
      <c r="M3926">
        <v>6</v>
      </c>
      <c r="N3926" t="s">
        <v>17555</v>
      </c>
      <c r="O3926" t="s">
        <v>7069</v>
      </c>
    </row>
    <row r="3927" spans="1:15" x14ac:dyDescent="0.3">
      <c r="A3927">
        <v>3926</v>
      </c>
      <c r="B3927">
        <v>3916</v>
      </c>
      <c r="C3927" t="s">
        <v>13878</v>
      </c>
      <c r="D3927" t="s">
        <v>13879</v>
      </c>
      <c r="E3927" t="s">
        <v>13880</v>
      </c>
      <c r="F3927" t="s">
        <v>237</v>
      </c>
      <c r="G3927" t="s">
        <v>1196</v>
      </c>
      <c r="H3927">
        <v>84.352900000000005</v>
      </c>
      <c r="I3927" t="s">
        <v>54</v>
      </c>
      <c r="J3927">
        <v>40</v>
      </c>
      <c r="K3927">
        <v>14</v>
      </c>
      <c r="L3927">
        <v>2013</v>
      </c>
      <c r="M3927">
        <v>3</v>
      </c>
      <c r="N3927" t="s">
        <v>17656</v>
      </c>
      <c r="O3927" t="s">
        <v>13881</v>
      </c>
    </row>
    <row r="3928" spans="1:15" x14ac:dyDescent="0.3">
      <c r="A3928">
        <v>3927</v>
      </c>
      <c r="B3928">
        <v>3917</v>
      </c>
      <c r="C3928" t="s">
        <v>13882</v>
      </c>
      <c r="D3928" t="s">
        <v>13883</v>
      </c>
      <c r="E3928" t="s">
        <v>13884</v>
      </c>
      <c r="F3928" t="s">
        <v>23</v>
      </c>
      <c r="G3928" t="s">
        <v>1077</v>
      </c>
      <c r="H3928">
        <v>84.281599999999997</v>
      </c>
      <c r="I3928" t="s">
        <v>326</v>
      </c>
      <c r="J3928">
        <v>10</v>
      </c>
      <c r="K3928">
        <v>8</v>
      </c>
      <c r="L3928">
        <v>1988</v>
      </c>
      <c r="M3928">
        <v>1</v>
      </c>
      <c r="N3928" t="s">
        <v>207</v>
      </c>
      <c r="O3928" t="s">
        <v>13885</v>
      </c>
    </row>
    <row r="3929" spans="1:15" x14ac:dyDescent="0.3">
      <c r="A3929">
        <v>3928</v>
      </c>
      <c r="B3929">
        <v>3918</v>
      </c>
      <c r="C3929" t="s">
        <v>13886</v>
      </c>
      <c r="D3929" t="s">
        <v>13887</v>
      </c>
      <c r="E3929" t="s">
        <v>13888</v>
      </c>
      <c r="F3929" t="s">
        <v>839</v>
      </c>
      <c r="G3929" t="s">
        <v>528</v>
      </c>
      <c r="H3929">
        <v>84.267799999999994</v>
      </c>
      <c r="I3929" t="s">
        <v>281</v>
      </c>
      <c r="J3929">
        <v>40</v>
      </c>
      <c r="K3929">
        <v>28</v>
      </c>
      <c r="L3929">
        <v>2004</v>
      </c>
      <c r="M3929">
        <v>5</v>
      </c>
      <c r="N3929" t="s">
        <v>1153</v>
      </c>
      <c r="O3929" t="s">
        <v>6638</v>
      </c>
    </row>
    <row r="3930" spans="1:15" x14ac:dyDescent="0.3">
      <c r="A3930">
        <v>3929</v>
      </c>
      <c r="B3930">
        <v>3919</v>
      </c>
      <c r="C3930" t="s">
        <v>13889</v>
      </c>
      <c r="D3930" t="s">
        <v>13890</v>
      </c>
      <c r="E3930" t="s">
        <v>13891</v>
      </c>
      <c r="F3930" t="s">
        <v>117</v>
      </c>
      <c r="G3930" t="s">
        <v>549</v>
      </c>
      <c r="H3930">
        <v>84.255899999999997</v>
      </c>
      <c r="I3930" t="s">
        <v>17676</v>
      </c>
      <c r="J3930">
        <v>1002</v>
      </c>
      <c r="K3930">
        <v>602</v>
      </c>
      <c r="L3930">
        <v>2009</v>
      </c>
      <c r="M3930">
        <v>6</v>
      </c>
      <c r="N3930" t="s">
        <v>119</v>
      </c>
      <c r="O3930" t="s">
        <v>119</v>
      </c>
    </row>
    <row r="3931" spans="1:15" x14ac:dyDescent="0.3">
      <c r="A3931">
        <v>3930</v>
      </c>
      <c r="B3931">
        <v>3920</v>
      </c>
      <c r="C3931" t="s">
        <v>13892</v>
      </c>
      <c r="D3931" t="s">
        <v>13893</v>
      </c>
      <c r="E3931" t="s">
        <v>13894</v>
      </c>
      <c r="F3931" t="s">
        <v>211</v>
      </c>
      <c r="G3931" t="s">
        <v>7734</v>
      </c>
      <c r="H3931">
        <v>84.212199999999996</v>
      </c>
      <c r="I3931" t="s">
        <v>319</v>
      </c>
      <c r="J3931">
        <v>55</v>
      </c>
      <c r="K3931">
        <v>41</v>
      </c>
      <c r="L3931">
        <v>1994</v>
      </c>
      <c r="M3931">
        <v>1</v>
      </c>
      <c r="N3931" t="s">
        <v>17629</v>
      </c>
      <c r="O3931" t="s">
        <v>3271</v>
      </c>
    </row>
    <row r="3932" spans="1:15" x14ac:dyDescent="0.3">
      <c r="A3932">
        <v>3931</v>
      </c>
      <c r="B3932">
        <v>3921</v>
      </c>
      <c r="C3932" t="s">
        <v>13895</v>
      </c>
      <c r="D3932" t="s">
        <v>13896</v>
      </c>
      <c r="E3932" t="s">
        <v>13897</v>
      </c>
      <c r="F3932" t="s">
        <v>324</v>
      </c>
      <c r="G3932" t="s">
        <v>4072</v>
      </c>
      <c r="H3932">
        <v>84.199200000000005</v>
      </c>
      <c r="I3932" t="s">
        <v>104</v>
      </c>
      <c r="J3932">
        <v>93</v>
      </c>
      <c r="K3932">
        <v>61</v>
      </c>
      <c r="L3932">
        <v>2008</v>
      </c>
      <c r="M3932">
        <v>3</v>
      </c>
      <c r="N3932" t="s">
        <v>327</v>
      </c>
      <c r="O3932" t="s">
        <v>327</v>
      </c>
    </row>
    <row r="3933" spans="1:15" x14ac:dyDescent="0.3">
      <c r="A3933">
        <v>3932</v>
      </c>
      <c r="B3933">
        <v>3922</v>
      </c>
      <c r="C3933" t="s">
        <v>13898</v>
      </c>
      <c r="D3933" t="s">
        <v>13899</v>
      </c>
      <c r="E3933" t="s">
        <v>13900</v>
      </c>
      <c r="F3933" t="s">
        <v>79</v>
      </c>
      <c r="G3933" t="s">
        <v>1196</v>
      </c>
      <c r="H3933">
        <v>84.174000000000007</v>
      </c>
      <c r="I3933" t="s">
        <v>18</v>
      </c>
      <c r="J3933">
        <v>23</v>
      </c>
      <c r="K3933">
        <v>17</v>
      </c>
      <c r="L3933">
        <v>2010</v>
      </c>
      <c r="M3933">
        <v>2</v>
      </c>
      <c r="N3933" t="s">
        <v>17638</v>
      </c>
      <c r="O3933" t="s">
        <v>129</v>
      </c>
    </row>
    <row r="3934" spans="1:15" x14ac:dyDescent="0.3">
      <c r="A3934">
        <v>3933</v>
      </c>
      <c r="B3934">
        <v>3923</v>
      </c>
      <c r="C3934" t="s">
        <v>13901</v>
      </c>
      <c r="D3934" t="s">
        <v>13902</v>
      </c>
      <c r="E3934" t="s">
        <v>13903</v>
      </c>
      <c r="F3934" t="s">
        <v>211</v>
      </c>
      <c r="G3934" t="s">
        <v>1459</v>
      </c>
      <c r="H3934">
        <v>84.165099999999995</v>
      </c>
      <c r="I3934" t="s">
        <v>263</v>
      </c>
      <c r="J3934">
        <v>38</v>
      </c>
      <c r="K3934">
        <v>28</v>
      </c>
      <c r="L3934">
        <v>2005</v>
      </c>
      <c r="M3934">
        <v>6</v>
      </c>
      <c r="N3934" t="s">
        <v>17524</v>
      </c>
      <c r="O3934" t="s">
        <v>13904</v>
      </c>
    </row>
    <row r="3935" spans="1:15" x14ac:dyDescent="0.3">
      <c r="A3935">
        <v>3934</v>
      </c>
      <c r="B3935">
        <v>3924</v>
      </c>
      <c r="C3935" t="s">
        <v>13905</v>
      </c>
      <c r="D3935" t="s">
        <v>13906</v>
      </c>
      <c r="E3935" t="s">
        <v>13907</v>
      </c>
      <c r="F3935" t="s">
        <v>45</v>
      </c>
      <c r="G3935" t="s">
        <v>11439</v>
      </c>
      <c r="H3935">
        <v>84.154200000000003</v>
      </c>
      <c r="I3935" t="s">
        <v>33</v>
      </c>
      <c r="J3935">
        <v>105</v>
      </c>
      <c r="K3935">
        <v>77</v>
      </c>
      <c r="L3935">
        <v>1914</v>
      </c>
      <c r="M3935">
        <v>5</v>
      </c>
      <c r="N3935" t="s">
        <v>1223</v>
      </c>
      <c r="O3935" t="s">
        <v>1223</v>
      </c>
    </row>
    <row r="3936" spans="1:15" x14ac:dyDescent="0.3">
      <c r="A3936">
        <v>3935</v>
      </c>
      <c r="B3936">
        <v>3925</v>
      </c>
      <c r="C3936" t="s">
        <v>13908</v>
      </c>
      <c r="D3936" t="s">
        <v>13909</v>
      </c>
      <c r="E3936" t="s">
        <v>13910</v>
      </c>
      <c r="F3936" t="s">
        <v>66</v>
      </c>
      <c r="G3936" t="s">
        <v>474</v>
      </c>
      <c r="H3936">
        <v>84.152199999999993</v>
      </c>
      <c r="I3936" t="s">
        <v>176</v>
      </c>
      <c r="J3936">
        <v>46</v>
      </c>
      <c r="K3936">
        <v>37</v>
      </c>
      <c r="L3936">
        <v>2006</v>
      </c>
      <c r="M3936">
        <v>3</v>
      </c>
      <c r="N3936" t="s">
        <v>17656</v>
      </c>
      <c r="O3936" t="s">
        <v>2955</v>
      </c>
    </row>
    <row r="3937" spans="1:15" x14ac:dyDescent="0.3">
      <c r="A3937">
        <v>3936</v>
      </c>
      <c r="B3937">
        <v>3926</v>
      </c>
      <c r="C3937" t="s">
        <v>13911</v>
      </c>
      <c r="D3937" t="s">
        <v>13912</v>
      </c>
      <c r="E3937" t="s">
        <v>13913</v>
      </c>
      <c r="F3937" t="s">
        <v>492</v>
      </c>
      <c r="G3937" t="s">
        <v>648</v>
      </c>
      <c r="H3937">
        <v>84.136200000000002</v>
      </c>
      <c r="I3937" t="s">
        <v>18</v>
      </c>
      <c r="J3937">
        <v>15</v>
      </c>
      <c r="K3937">
        <v>10</v>
      </c>
      <c r="L3937">
        <v>2009</v>
      </c>
      <c r="M3937">
        <v>1</v>
      </c>
      <c r="N3937" t="s">
        <v>494</v>
      </c>
      <c r="O3937" t="s">
        <v>13914</v>
      </c>
    </row>
    <row r="3938" spans="1:15" x14ac:dyDescent="0.3">
      <c r="A3938">
        <v>3937</v>
      </c>
      <c r="B3938">
        <v>3927</v>
      </c>
      <c r="C3938" t="s">
        <v>13915</v>
      </c>
      <c r="D3938" t="s">
        <v>13916</v>
      </c>
      <c r="E3938" t="s">
        <v>13917</v>
      </c>
      <c r="F3938" t="s">
        <v>73</v>
      </c>
      <c r="G3938" t="s">
        <v>1260</v>
      </c>
      <c r="H3938">
        <v>84.126499999999993</v>
      </c>
      <c r="I3938" t="s">
        <v>17676</v>
      </c>
      <c r="J3938">
        <v>70</v>
      </c>
      <c r="K3938">
        <v>37</v>
      </c>
      <c r="L3938">
        <v>2007</v>
      </c>
      <c r="M3938">
        <v>8</v>
      </c>
      <c r="N3938" t="s">
        <v>529</v>
      </c>
      <c r="O3938" t="s">
        <v>2237</v>
      </c>
    </row>
    <row r="3939" spans="1:15" x14ac:dyDescent="0.3">
      <c r="A3939">
        <v>3938</v>
      </c>
      <c r="B3939">
        <v>3928</v>
      </c>
      <c r="C3939" t="s">
        <v>13918</v>
      </c>
      <c r="D3939" t="s">
        <v>13919</v>
      </c>
      <c r="E3939" t="s">
        <v>13920</v>
      </c>
      <c r="F3939" t="s">
        <v>237</v>
      </c>
      <c r="G3939" t="s">
        <v>11439</v>
      </c>
      <c r="H3939">
        <v>84.119299999999996</v>
      </c>
      <c r="I3939" t="s">
        <v>17676</v>
      </c>
      <c r="J3939">
        <v>95</v>
      </c>
      <c r="K3939">
        <v>78</v>
      </c>
      <c r="L3939">
        <v>1994</v>
      </c>
      <c r="M3939">
        <v>4</v>
      </c>
      <c r="N3939" t="s">
        <v>17656</v>
      </c>
      <c r="O3939" t="s">
        <v>1233</v>
      </c>
    </row>
    <row r="3940" spans="1:15" x14ac:dyDescent="0.3">
      <c r="A3940">
        <v>3939</v>
      </c>
      <c r="B3940">
        <v>3929</v>
      </c>
      <c r="C3940" t="s">
        <v>13921</v>
      </c>
      <c r="D3940" t="s">
        <v>13922</v>
      </c>
      <c r="E3940" t="s">
        <v>13923</v>
      </c>
      <c r="F3940" t="s">
        <v>59</v>
      </c>
      <c r="G3940" t="s">
        <v>435</v>
      </c>
      <c r="H3940">
        <v>83.941900000000004</v>
      </c>
      <c r="I3940" t="s">
        <v>319</v>
      </c>
      <c r="J3940">
        <v>80</v>
      </c>
      <c r="K3940">
        <v>25</v>
      </c>
      <c r="L3940">
        <v>1997</v>
      </c>
      <c r="M3940">
        <v>1</v>
      </c>
      <c r="N3940" t="s">
        <v>17582</v>
      </c>
      <c r="O3940" t="s">
        <v>5233</v>
      </c>
    </row>
    <row r="3941" spans="1:15" x14ac:dyDescent="0.3">
      <c r="A3941">
        <v>3940</v>
      </c>
      <c r="B3941">
        <v>3930</v>
      </c>
      <c r="C3941" t="s">
        <v>13924</v>
      </c>
      <c r="D3941" t="s">
        <v>13925</v>
      </c>
      <c r="E3941" t="s">
        <v>13926</v>
      </c>
      <c r="F3941" t="s">
        <v>85</v>
      </c>
      <c r="G3941" t="s">
        <v>1196</v>
      </c>
      <c r="H3941">
        <v>83.844700000000003</v>
      </c>
      <c r="I3941" t="s">
        <v>263</v>
      </c>
      <c r="J3941">
        <v>14</v>
      </c>
      <c r="K3941">
        <v>8</v>
      </c>
      <c r="L3941">
        <v>2008</v>
      </c>
      <c r="M3941">
        <v>3</v>
      </c>
      <c r="N3941" t="s">
        <v>17638</v>
      </c>
      <c r="O3941" t="s">
        <v>13927</v>
      </c>
    </row>
    <row r="3942" spans="1:15" x14ac:dyDescent="0.3">
      <c r="A3942">
        <v>3941</v>
      </c>
      <c r="B3942">
        <v>3931</v>
      </c>
      <c r="C3942" t="s">
        <v>13928</v>
      </c>
      <c r="D3942" t="s">
        <v>13929</v>
      </c>
      <c r="E3942" t="s">
        <v>13930</v>
      </c>
      <c r="F3942" t="s">
        <v>85</v>
      </c>
      <c r="G3942" t="s">
        <v>370</v>
      </c>
      <c r="H3942">
        <v>83.828599999999994</v>
      </c>
      <c r="I3942" t="s">
        <v>18</v>
      </c>
      <c r="J3942">
        <v>15</v>
      </c>
      <c r="K3942">
        <v>12</v>
      </c>
      <c r="L3942">
        <v>2010</v>
      </c>
      <c r="M3942">
        <v>5</v>
      </c>
      <c r="N3942" t="s">
        <v>87</v>
      </c>
      <c r="O3942" t="s">
        <v>13436</v>
      </c>
    </row>
    <row r="3943" spans="1:15" x14ac:dyDescent="0.3">
      <c r="A3943">
        <v>3942</v>
      </c>
      <c r="B3943">
        <v>3932</v>
      </c>
      <c r="C3943" t="s">
        <v>13931</v>
      </c>
      <c r="D3943" t="s">
        <v>13932</v>
      </c>
      <c r="E3943" t="s">
        <v>13933</v>
      </c>
      <c r="F3943" t="s">
        <v>79</v>
      </c>
      <c r="G3943" t="s">
        <v>10446</v>
      </c>
      <c r="H3943">
        <v>83.811700000000002</v>
      </c>
      <c r="I3943" t="s">
        <v>18</v>
      </c>
      <c r="J3943">
        <v>27</v>
      </c>
      <c r="K3943">
        <v>18</v>
      </c>
      <c r="L3943">
        <v>2009</v>
      </c>
      <c r="M3943">
        <v>1</v>
      </c>
      <c r="N3943" t="s">
        <v>17638</v>
      </c>
      <c r="O3943" t="s">
        <v>9037</v>
      </c>
    </row>
    <row r="3944" spans="1:15" x14ac:dyDescent="0.3">
      <c r="A3944">
        <v>3943</v>
      </c>
      <c r="B3944">
        <v>3933</v>
      </c>
      <c r="C3944" t="s">
        <v>13934</v>
      </c>
      <c r="D3944" t="s">
        <v>13935</v>
      </c>
      <c r="E3944" t="s">
        <v>13936</v>
      </c>
      <c r="F3944" t="s">
        <v>186</v>
      </c>
      <c r="G3944" t="s">
        <v>86</v>
      </c>
      <c r="H3944">
        <v>83.664599999999993</v>
      </c>
      <c r="I3944" t="s">
        <v>153</v>
      </c>
      <c r="J3944">
        <v>68</v>
      </c>
      <c r="K3944">
        <v>16</v>
      </c>
      <c r="L3944">
        <v>2010</v>
      </c>
      <c r="M3944">
        <v>2</v>
      </c>
      <c r="N3944" t="s">
        <v>188</v>
      </c>
      <c r="O3944" t="s">
        <v>188</v>
      </c>
    </row>
    <row r="3945" spans="1:15" x14ac:dyDescent="0.3">
      <c r="A3945">
        <v>3944</v>
      </c>
      <c r="B3945">
        <v>3934</v>
      </c>
      <c r="C3945" t="s">
        <v>13937</v>
      </c>
      <c r="D3945" t="s">
        <v>13938</v>
      </c>
      <c r="E3945" t="s">
        <v>13939</v>
      </c>
      <c r="F3945" t="s">
        <v>59</v>
      </c>
      <c r="G3945" t="s">
        <v>5120</v>
      </c>
      <c r="H3945">
        <v>83.652199999999993</v>
      </c>
      <c r="I3945" t="s">
        <v>226</v>
      </c>
      <c r="J3945">
        <v>48</v>
      </c>
      <c r="K3945">
        <v>30</v>
      </c>
      <c r="L3945">
        <v>2007</v>
      </c>
      <c r="M3945">
        <v>1</v>
      </c>
      <c r="N3945" t="s">
        <v>17623</v>
      </c>
      <c r="O3945" t="s">
        <v>13940</v>
      </c>
    </row>
    <row r="3946" spans="1:15" x14ac:dyDescent="0.3">
      <c r="A3946">
        <v>3945</v>
      </c>
      <c r="B3946">
        <v>3935</v>
      </c>
      <c r="C3946" t="s">
        <v>13941</v>
      </c>
      <c r="D3946" t="s">
        <v>13942</v>
      </c>
      <c r="E3946" t="s">
        <v>13943</v>
      </c>
      <c r="F3946" t="s">
        <v>31</v>
      </c>
      <c r="G3946" t="s">
        <v>774</v>
      </c>
      <c r="H3946">
        <v>83.630200000000002</v>
      </c>
      <c r="I3946" t="s">
        <v>326</v>
      </c>
      <c r="J3946">
        <v>245</v>
      </c>
      <c r="K3946">
        <v>125</v>
      </c>
      <c r="L3946">
        <v>2012</v>
      </c>
      <c r="M3946">
        <v>4</v>
      </c>
      <c r="N3946" t="s">
        <v>34</v>
      </c>
      <c r="O3946" t="s">
        <v>13944</v>
      </c>
    </row>
    <row r="3947" spans="1:15" x14ac:dyDescent="0.3">
      <c r="A3947">
        <v>3946</v>
      </c>
      <c r="B3947">
        <v>3936</v>
      </c>
      <c r="C3947" t="s">
        <v>13945</v>
      </c>
      <c r="D3947" t="s">
        <v>13946</v>
      </c>
      <c r="E3947" t="s">
        <v>13947</v>
      </c>
      <c r="F3947" t="s">
        <v>950</v>
      </c>
      <c r="G3947" t="s">
        <v>735</v>
      </c>
      <c r="H3947">
        <v>83.608999999999995</v>
      </c>
      <c r="I3947" t="s">
        <v>326</v>
      </c>
      <c r="J3947">
        <v>104</v>
      </c>
      <c r="K3947">
        <v>46</v>
      </c>
      <c r="L3947">
        <v>2007</v>
      </c>
      <c r="M3947">
        <v>6</v>
      </c>
      <c r="N3947" t="s">
        <v>17656</v>
      </c>
      <c r="O3947" t="s">
        <v>17636</v>
      </c>
    </row>
    <row r="3948" spans="1:15" x14ac:dyDescent="0.3">
      <c r="A3948">
        <v>3947</v>
      </c>
      <c r="B3948">
        <v>3937</v>
      </c>
      <c r="C3948" t="s">
        <v>13948</v>
      </c>
      <c r="D3948" t="s">
        <v>13949</v>
      </c>
      <c r="E3948" t="s">
        <v>13950</v>
      </c>
      <c r="F3948" t="s">
        <v>59</v>
      </c>
      <c r="G3948" t="s">
        <v>7950</v>
      </c>
      <c r="H3948">
        <v>83.577500000000001</v>
      </c>
      <c r="I3948" t="s">
        <v>40</v>
      </c>
      <c r="J3948">
        <v>1286</v>
      </c>
      <c r="K3948">
        <v>637</v>
      </c>
      <c r="L3948">
        <v>1997</v>
      </c>
      <c r="M3948">
        <v>1</v>
      </c>
      <c r="N3948" t="s">
        <v>17623</v>
      </c>
      <c r="O3948" t="s">
        <v>3583</v>
      </c>
    </row>
    <row r="3949" spans="1:15" x14ac:dyDescent="0.3">
      <c r="A3949">
        <v>3948</v>
      </c>
      <c r="B3949">
        <v>3938</v>
      </c>
      <c r="C3949" t="s">
        <v>13951</v>
      </c>
      <c r="D3949" t="s">
        <v>13952</v>
      </c>
      <c r="E3949" t="s">
        <v>13953</v>
      </c>
      <c r="F3949" t="s">
        <v>734</v>
      </c>
      <c r="G3949" t="s">
        <v>267</v>
      </c>
      <c r="H3949">
        <v>83.546099999999996</v>
      </c>
      <c r="I3949" t="s">
        <v>326</v>
      </c>
      <c r="J3949">
        <v>27</v>
      </c>
      <c r="K3949">
        <v>15</v>
      </c>
      <c r="L3949">
        <v>2013</v>
      </c>
      <c r="M3949">
        <v>2</v>
      </c>
      <c r="N3949" t="s">
        <v>494</v>
      </c>
      <c r="O3949" t="s">
        <v>2247</v>
      </c>
    </row>
    <row r="3950" spans="1:15" x14ac:dyDescent="0.3">
      <c r="A3950">
        <v>3949</v>
      </c>
      <c r="B3950">
        <v>3939</v>
      </c>
      <c r="C3950" t="s">
        <v>13954</v>
      </c>
      <c r="D3950" t="s">
        <v>13955</v>
      </c>
      <c r="E3950" t="s">
        <v>13956</v>
      </c>
      <c r="F3950" t="s">
        <v>218</v>
      </c>
      <c r="G3950" t="s">
        <v>3448</v>
      </c>
      <c r="H3950">
        <v>83.532799999999995</v>
      </c>
      <c r="I3950" t="s">
        <v>326</v>
      </c>
      <c r="J3950">
        <v>52</v>
      </c>
      <c r="K3950">
        <v>46</v>
      </c>
      <c r="L3950">
        <v>1884</v>
      </c>
      <c r="M3950">
        <v>5</v>
      </c>
      <c r="N3950" t="s">
        <v>6367</v>
      </c>
      <c r="O3950" t="s">
        <v>6367</v>
      </c>
    </row>
    <row r="3951" spans="1:15" x14ac:dyDescent="0.3">
      <c r="A3951">
        <v>3950</v>
      </c>
      <c r="B3951">
        <v>3940</v>
      </c>
      <c r="C3951" t="s">
        <v>13957</v>
      </c>
      <c r="D3951" t="s">
        <v>13958</v>
      </c>
      <c r="E3951" t="s">
        <v>13959</v>
      </c>
      <c r="F3951" t="s">
        <v>66</v>
      </c>
      <c r="G3951" t="s">
        <v>840</v>
      </c>
      <c r="H3951">
        <v>83.3613</v>
      </c>
      <c r="I3951" t="s">
        <v>182</v>
      </c>
      <c r="J3951">
        <v>25</v>
      </c>
      <c r="K3951">
        <v>8</v>
      </c>
      <c r="L3951">
        <v>2012</v>
      </c>
      <c r="M3951">
        <v>1</v>
      </c>
      <c r="N3951" t="s">
        <v>1063</v>
      </c>
      <c r="O3951" t="s">
        <v>1063</v>
      </c>
    </row>
    <row r="3952" spans="1:15" x14ac:dyDescent="0.3">
      <c r="A3952">
        <v>3951</v>
      </c>
      <c r="B3952">
        <v>3941</v>
      </c>
      <c r="C3952" t="s">
        <v>13960</v>
      </c>
      <c r="D3952" t="s">
        <v>13961</v>
      </c>
      <c r="E3952" t="s">
        <v>13962</v>
      </c>
      <c r="F3952" t="s">
        <v>45</v>
      </c>
      <c r="G3952" t="s">
        <v>4057</v>
      </c>
      <c r="H3952">
        <v>83.36</v>
      </c>
      <c r="I3952" t="s">
        <v>326</v>
      </c>
      <c r="J3952">
        <v>112</v>
      </c>
      <c r="K3952">
        <v>85</v>
      </c>
      <c r="L3952">
        <v>1994</v>
      </c>
      <c r="M3952">
        <v>7</v>
      </c>
      <c r="N3952" t="s">
        <v>17582</v>
      </c>
      <c r="O3952" t="s">
        <v>13963</v>
      </c>
    </row>
    <row r="3953" spans="1:15" x14ac:dyDescent="0.3">
      <c r="A3953">
        <v>3952</v>
      </c>
      <c r="B3953">
        <v>3942</v>
      </c>
      <c r="C3953" t="s">
        <v>13964</v>
      </c>
      <c r="D3953" t="s">
        <v>13965</v>
      </c>
      <c r="E3953" t="s">
        <v>13966</v>
      </c>
      <c r="F3953" t="s">
        <v>1917</v>
      </c>
      <c r="G3953" t="s">
        <v>435</v>
      </c>
      <c r="H3953">
        <v>83.259100000000004</v>
      </c>
      <c r="I3953" t="s">
        <v>40</v>
      </c>
      <c r="J3953">
        <v>35</v>
      </c>
      <c r="K3953">
        <v>15</v>
      </c>
      <c r="L3953">
        <v>2005</v>
      </c>
      <c r="M3953">
        <v>2</v>
      </c>
      <c r="N3953" t="s">
        <v>8065</v>
      </c>
      <c r="O3953" t="s">
        <v>8065</v>
      </c>
    </row>
    <row r="3954" spans="1:15" x14ac:dyDescent="0.3">
      <c r="A3954">
        <v>3953</v>
      </c>
      <c r="B3954">
        <v>3943</v>
      </c>
      <c r="C3954" t="s">
        <v>13967</v>
      </c>
      <c r="D3954" t="s">
        <v>13968</v>
      </c>
      <c r="E3954" t="s">
        <v>13969</v>
      </c>
      <c r="F3954" t="s">
        <v>103</v>
      </c>
      <c r="G3954" t="s">
        <v>287</v>
      </c>
      <c r="H3954">
        <v>83.169700000000006</v>
      </c>
      <c r="I3954" t="s">
        <v>40</v>
      </c>
      <c r="J3954">
        <v>24</v>
      </c>
      <c r="K3954">
        <v>8</v>
      </c>
      <c r="L3954">
        <v>2009</v>
      </c>
      <c r="M3954">
        <v>1</v>
      </c>
      <c r="N3954" t="s">
        <v>17623</v>
      </c>
      <c r="O3954" t="s">
        <v>13970</v>
      </c>
    </row>
    <row r="3955" spans="1:15" x14ac:dyDescent="0.3">
      <c r="A3955">
        <v>3954</v>
      </c>
      <c r="B3955">
        <v>3944</v>
      </c>
      <c r="C3955" t="s">
        <v>13971</v>
      </c>
      <c r="D3955" t="s">
        <v>13972</v>
      </c>
      <c r="E3955" t="s">
        <v>13973</v>
      </c>
      <c r="F3955" t="s">
        <v>79</v>
      </c>
      <c r="G3955" t="s">
        <v>849</v>
      </c>
      <c r="H3955">
        <v>83.099900000000005</v>
      </c>
      <c r="I3955" t="s">
        <v>18</v>
      </c>
      <c r="J3955">
        <v>17</v>
      </c>
      <c r="K3955">
        <v>11</v>
      </c>
      <c r="L3955">
        <v>2009</v>
      </c>
      <c r="M3955">
        <v>2</v>
      </c>
      <c r="N3955" t="s">
        <v>17638</v>
      </c>
      <c r="O3955" t="s">
        <v>563</v>
      </c>
    </row>
    <row r="3956" spans="1:15" x14ac:dyDescent="0.3">
      <c r="A3956">
        <v>3955</v>
      </c>
      <c r="B3956">
        <v>3945</v>
      </c>
      <c r="C3956" t="s">
        <v>13974</v>
      </c>
      <c r="D3956" t="s">
        <v>13975</v>
      </c>
      <c r="E3956" t="s">
        <v>13976</v>
      </c>
      <c r="F3956" t="s">
        <v>117</v>
      </c>
      <c r="G3956" t="s">
        <v>888</v>
      </c>
      <c r="H3956">
        <v>83.091700000000003</v>
      </c>
      <c r="I3956" t="s">
        <v>18</v>
      </c>
      <c r="J3956">
        <v>21</v>
      </c>
      <c r="K3956">
        <v>12</v>
      </c>
      <c r="L3956">
        <v>2007</v>
      </c>
      <c r="M3956">
        <v>3</v>
      </c>
      <c r="N3956" t="s">
        <v>119</v>
      </c>
      <c r="O3956" t="s">
        <v>119</v>
      </c>
    </row>
    <row r="3957" spans="1:15" x14ac:dyDescent="0.3">
      <c r="A3957">
        <v>3956</v>
      </c>
      <c r="B3957">
        <v>3946</v>
      </c>
      <c r="C3957" t="s">
        <v>13977</v>
      </c>
      <c r="D3957" t="s">
        <v>13978</v>
      </c>
      <c r="E3957" t="s">
        <v>13979</v>
      </c>
      <c r="F3957" t="s">
        <v>66</v>
      </c>
      <c r="G3957" t="s">
        <v>287</v>
      </c>
      <c r="H3957">
        <v>83.080399999999997</v>
      </c>
      <c r="I3957" t="s">
        <v>17676</v>
      </c>
      <c r="J3957">
        <v>24</v>
      </c>
      <c r="K3957">
        <v>7</v>
      </c>
      <c r="L3957">
        <v>2012</v>
      </c>
      <c r="M3957">
        <v>1</v>
      </c>
      <c r="N3957" t="s">
        <v>17656</v>
      </c>
      <c r="O3957" t="s">
        <v>2589</v>
      </c>
    </row>
    <row r="3958" spans="1:15" x14ac:dyDescent="0.3">
      <c r="A3958">
        <v>3957</v>
      </c>
      <c r="B3958">
        <v>3947</v>
      </c>
      <c r="C3958" t="s">
        <v>13980</v>
      </c>
      <c r="D3958" t="s">
        <v>13981</v>
      </c>
      <c r="E3958" t="s">
        <v>13982</v>
      </c>
      <c r="F3958" t="s">
        <v>59</v>
      </c>
      <c r="G3958" t="s">
        <v>2702</v>
      </c>
      <c r="H3958">
        <v>83.078500000000005</v>
      </c>
      <c r="I3958" t="s">
        <v>326</v>
      </c>
      <c r="J3958">
        <v>50</v>
      </c>
      <c r="K3958">
        <v>20</v>
      </c>
      <c r="L3958">
        <v>2000</v>
      </c>
      <c r="M3958">
        <v>6</v>
      </c>
      <c r="N3958" t="s">
        <v>17623</v>
      </c>
      <c r="O3958" t="s">
        <v>13983</v>
      </c>
    </row>
    <row r="3959" spans="1:15" x14ac:dyDescent="0.3">
      <c r="A3959">
        <v>3958</v>
      </c>
      <c r="B3959">
        <v>3948</v>
      </c>
      <c r="C3959" t="s">
        <v>13984</v>
      </c>
      <c r="D3959" t="s">
        <v>13985</v>
      </c>
      <c r="E3959" t="s">
        <v>13986</v>
      </c>
      <c r="F3959" t="s">
        <v>59</v>
      </c>
      <c r="G3959" t="s">
        <v>750</v>
      </c>
      <c r="H3959">
        <v>82.997500000000002</v>
      </c>
      <c r="I3959" t="s">
        <v>263</v>
      </c>
      <c r="J3959">
        <v>28</v>
      </c>
      <c r="K3959">
        <v>19</v>
      </c>
      <c r="L3959">
        <v>2002</v>
      </c>
      <c r="M3959">
        <v>4</v>
      </c>
      <c r="N3959" t="s">
        <v>17623</v>
      </c>
      <c r="O3959" t="s">
        <v>13987</v>
      </c>
    </row>
    <row r="3960" spans="1:15" x14ac:dyDescent="0.3">
      <c r="A3960">
        <v>3959</v>
      </c>
      <c r="B3960">
        <v>3949</v>
      </c>
      <c r="C3960" t="s">
        <v>13988</v>
      </c>
      <c r="D3960" t="s">
        <v>13989</v>
      </c>
      <c r="E3960" t="s">
        <v>13990</v>
      </c>
      <c r="F3960" t="s">
        <v>96</v>
      </c>
      <c r="G3960" t="s">
        <v>938</v>
      </c>
      <c r="H3960">
        <v>82.849400000000003</v>
      </c>
      <c r="I3960" t="s">
        <v>18</v>
      </c>
      <c r="J3960">
        <v>29</v>
      </c>
      <c r="K3960">
        <v>22</v>
      </c>
      <c r="L3960">
        <v>2010</v>
      </c>
      <c r="M3960">
        <v>1</v>
      </c>
      <c r="N3960" t="s">
        <v>17613</v>
      </c>
      <c r="O3960" t="s">
        <v>98</v>
      </c>
    </row>
    <row r="3961" spans="1:15" x14ac:dyDescent="0.3">
      <c r="A3961">
        <v>3960</v>
      </c>
      <c r="B3961">
        <v>3950</v>
      </c>
      <c r="C3961" t="s">
        <v>13991</v>
      </c>
      <c r="D3961" t="s">
        <v>13992</v>
      </c>
      <c r="E3961" t="s">
        <v>13993</v>
      </c>
      <c r="F3961" t="s">
        <v>38</v>
      </c>
      <c r="G3961" t="s">
        <v>3917</v>
      </c>
      <c r="H3961">
        <v>82.838499999999996</v>
      </c>
      <c r="I3961" t="s">
        <v>176</v>
      </c>
      <c r="J3961">
        <v>130</v>
      </c>
      <c r="K3961">
        <v>75</v>
      </c>
      <c r="L3961">
        <v>2006</v>
      </c>
      <c r="M3961">
        <v>6</v>
      </c>
      <c r="N3961" t="s">
        <v>41</v>
      </c>
      <c r="O3961" t="s">
        <v>41</v>
      </c>
    </row>
    <row r="3962" spans="1:15" x14ac:dyDescent="0.3">
      <c r="A3962">
        <v>3961</v>
      </c>
      <c r="B3962">
        <v>3951</v>
      </c>
      <c r="C3962" t="s">
        <v>13994</v>
      </c>
      <c r="D3962" t="s">
        <v>13995</v>
      </c>
      <c r="E3962" t="s">
        <v>13996</v>
      </c>
      <c r="F3962" t="s">
        <v>163</v>
      </c>
      <c r="G3962" t="s">
        <v>13997</v>
      </c>
      <c r="H3962">
        <v>82.832700000000003</v>
      </c>
      <c r="I3962" t="s">
        <v>182</v>
      </c>
      <c r="J3962">
        <v>1777</v>
      </c>
      <c r="K3962">
        <v>1196</v>
      </c>
      <c r="L3962">
        <v>2000</v>
      </c>
      <c r="M3962">
        <v>12</v>
      </c>
      <c r="N3962" t="s">
        <v>17594</v>
      </c>
      <c r="O3962" t="s">
        <v>13998</v>
      </c>
    </row>
    <row r="3963" spans="1:15" x14ac:dyDescent="0.3">
      <c r="A3963">
        <v>3962</v>
      </c>
      <c r="B3963">
        <v>3952</v>
      </c>
      <c r="C3963" t="s">
        <v>13999</v>
      </c>
      <c r="D3963" t="s">
        <v>14000</v>
      </c>
      <c r="E3963" t="s">
        <v>14001</v>
      </c>
      <c r="F3963" t="s">
        <v>45</v>
      </c>
      <c r="G3963" t="s">
        <v>3012</v>
      </c>
      <c r="H3963">
        <v>82.785399999999996</v>
      </c>
      <c r="I3963" t="s">
        <v>326</v>
      </c>
      <c r="J3963">
        <v>114</v>
      </c>
      <c r="K3963">
        <v>52</v>
      </c>
      <c r="L3963">
        <v>2007</v>
      </c>
      <c r="M3963">
        <v>7</v>
      </c>
      <c r="N3963" t="s">
        <v>17582</v>
      </c>
      <c r="O3963" t="s">
        <v>9643</v>
      </c>
    </row>
    <row r="3964" spans="1:15" x14ac:dyDescent="0.3">
      <c r="A3964">
        <v>3963</v>
      </c>
      <c r="B3964">
        <v>3953</v>
      </c>
      <c r="C3964" t="s">
        <v>14002</v>
      </c>
      <c r="D3964" t="s">
        <v>14003</v>
      </c>
      <c r="E3964" t="s">
        <v>14004</v>
      </c>
      <c r="F3964" t="s">
        <v>760</v>
      </c>
      <c r="G3964" t="s">
        <v>3050</v>
      </c>
      <c r="H3964">
        <v>82.755700000000004</v>
      </c>
      <c r="I3964" t="s">
        <v>226</v>
      </c>
      <c r="J3964">
        <v>78</v>
      </c>
      <c r="K3964">
        <v>40</v>
      </c>
      <c r="L3964">
        <v>2002</v>
      </c>
      <c r="M3964">
        <v>1</v>
      </c>
      <c r="N3964" t="s">
        <v>17581</v>
      </c>
      <c r="O3964" t="s">
        <v>3463</v>
      </c>
    </row>
    <row r="3965" spans="1:15" x14ac:dyDescent="0.3">
      <c r="A3965">
        <v>3964</v>
      </c>
      <c r="B3965">
        <v>3954</v>
      </c>
      <c r="C3965" t="s">
        <v>14005</v>
      </c>
      <c r="D3965" t="s">
        <v>14006</v>
      </c>
      <c r="E3965" t="s">
        <v>14007</v>
      </c>
      <c r="F3965" t="s">
        <v>31</v>
      </c>
      <c r="G3965" t="s">
        <v>1126</v>
      </c>
      <c r="H3965">
        <v>82.699299999999994</v>
      </c>
      <c r="I3965" t="s">
        <v>54</v>
      </c>
      <c r="J3965">
        <v>38</v>
      </c>
      <c r="K3965">
        <v>7</v>
      </c>
      <c r="L3965">
        <v>2011</v>
      </c>
      <c r="M3965">
        <v>4</v>
      </c>
      <c r="N3965" t="s">
        <v>17542</v>
      </c>
      <c r="O3965" t="s">
        <v>3712</v>
      </c>
    </row>
    <row r="3966" spans="1:15" x14ac:dyDescent="0.3">
      <c r="A3966">
        <v>3965</v>
      </c>
      <c r="B3966">
        <v>3955</v>
      </c>
      <c r="C3966" t="s">
        <v>14008</v>
      </c>
      <c r="D3966" t="s">
        <v>14009</v>
      </c>
      <c r="E3966" t="s">
        <v>14010</v>
      </c>
      <c r="F3966" t="s">
        <v>103</v>
      </c>
      <c r="G3966" t="s">
        <v>4469</v>
      </c>
      <c r="H3966">
        <v>82.684799999999996</v>
      </c>
      <c r="I3966" t="s">
        <v>54</v>
      </c>
      <c r="J3966">
        <v>51</v>
      </c>
      <c r="K3966">
        <v>20</v>
      </c>
      <c r="L3966">
        <v>2012</v>
      </c>
      <c r="M3966">
        <v>2</v>
      </c>
      <c r="N3966" t="s">
        <v>17623</v>
      </c>
      <c r="O3966" t="s">
        <v>105</v>
      </c>
    </row>
    <row r="3967" spans="1:15" x14ac:dyDescent="0.3">
      <c r="A3967">
        <v>3966</v>
      </c>
      <c r="B3967">
        <v>3956</v>
      </c>
      <c r="C3967" t="s">
        <v>14011</v>
      </c>
      <c r="D3967" t="s">
        <v>14012</v>
      </c>
      <c r="E3967" t="s">
        <v>14013</v>
      </c>
      <c r="F3967" t="s">
        <v>59</v>
      </c>
      <c r="G3967" t="s">
        <v>14014</v>
      </c>
      <c r="H3967">
        <v>82.605199999999996</v>
      </c>
      <c r="I3967" t="s">
        <v>226</v>
      </c>
      <c r="J3967">
        <v>150</v>
      </c>
      <c r="K3967">
        <v>94</v>
      </c>
      <c r="L3967">
        <v>2004</v>
      </c>
      <c r="M3967">
        <v>7</v>
      </c>
      <c r="N3967" t="s">
        <v>17623</v>
      </c>
      <c r="O3967" t="s">
        <v>912</v>
      </c>
    </row>
    <row r="3968" spans="1:15" x14ac:dyDescent="0.3">
      <c r="A3968">
        <v>3967</v>
      </c>
      <c r="B3968">
        <v>3957</v>
      </c>
      <c r="C3968" t="s">
        <v>14015</v>
      </c>
      <c r="D3968" t="s">
        <v>14016</v>
      </c>
      <c r="E3968" t="s">
        <v>14017</v>
      </c>
      <c r="F3968" t="s">
        <v>31</v>
      </c>
      <c r="G3968" t="s">
        <v>682</v>
      </c>
      <c r="H3968">
        <v>82.587199999999996</v>
      </c>
      <c r="I3968" t="s">
        <v>206</v>
      </c>
      <c r="J3968">
        <v>16</v>
      </c>
      <c r="K3968">
        <v>16</v>
      </c>
      <c r="L3968">
        <v>2007</v>
      </c>
      <c r="M3968">
        <v>3</v>
      </c>
      <c r="N3968" t="s">
        <v>17542</v>
      </c>
      <c r="O3968" t="s">
        <v>14018</v>
      </c>
    </row>
    <row r="3969" spans="1:15" x14ac:dyDescent="0.3">
      <c r="A3969">
        <v>3968</v>
      </c>
      <c r="B3969">
        <v>3958</v>
      </c>
      <c r="C3969" t="s">
        <v>14019</v>
      </c>
      <c r="D3969" t="s">
        <v>14020</v>
      </c>
      <c r="E3969" t="s">
        <v>14021</v>
      </c>
      <c r="F3969" t="s">
        <v>985</v>
      </c>
      <c r="G3969" t="s">
        <v>8656</v>
      </c>
      <c r="H3969">
        <v>82.555300000000003</v>
      </c>
      <c r="I3969" t="s">
        <v>54</v>
      </c>
      <c r="J3969">
        <v>79</v>
      </c>
      <c r="K3969">
        <v>48</v>
      </c>
      <c r="L3969">
        <v>2001</v>
      </c>
      <c r="M3969">
        <v>5</v>
      </c>
      <c r="N3969" t="s">
        <v>10013</v>
      </c>
      <c r="O3969" t="s">
        <v>10013</v>
      </c>
    </row>
    <row r="3970" spans="1:15" x14ac:dyDescent="0.3">
      <c r="A3970">
        <v>3969</v>
      </c>
      <c r="B3970">
        <v>3959</v>
      </c>
      <c r="C3970" t="s">
        <v>14022</v>
      </c>
      <c r="D3970" t="s">
        <v>14023</v>
      </c>
      <c r="E3970" t="s">
        <v>14024</v>
      </c>
      <c r="F3970" t="s">
        <v>73</v>
      </c>
      <c r="G3970" t="s">
        <v>968</v>
      </c>
      <c r="H3970">
        <v>82.510499999999993</v>
      </c>
      <c r="I3970" t="s">
        <v>298</v>
      </c>
      <c r="J3970">
        <v>18</v>
      </c>
      <c r="K3970">
        <v>13</v>
      </c>
      <c r="L3970">
        <v>1995</v>
      </c>
      <c r="M3970">
        <v>1</v>
      </c>
      <c r="N3970" t="s">
        <v>17595</v>
      </c>
      <c r="O3970" t="s">
        <v>14025</v>
      </c>
    </row>
    <row r="3971" spans="1:15" x14ac:dyDescent="0.3">
      <c r="A3971">
        <v>3970</v>
      </c>
      <c r="B3971">
        <v>3960</v>
      </c>
      <c r="C3971" t="s">
        <v>14026</v>
      </c>
      <c r="D3971" t="s">
        <v>14027</v>
      </c>
      <c r="E3971" t="s">
        <v>14028</v>
      </c>
      <c r="F3971" t="s">
        <v>452</v>
      </c>
      <c r="G3971" t="s">
        <v>1379</v>
      </c>
      <c r="H3971">
        <v>82.494799999999998</v>
      </c>
      <c r="I3971" t="s">
        <v>17676</v>
      </c>
      <c r="J3971">
        <v>41</v>
      </c>
      <c r="K3971">
        <v>20</v>
      </c>
      <c r="L3971">
        <v>2001</v>
      </c>
      <c r="M3971">
        <v>2</v>
      </c>
      <c r="N3971" t="s">
        <v>959</v>
      </c>
      <c r="O3971" t="s">
        <v>959</v>
      </c>
    </row>
    <row r="3972" spans="1:15" x14ac:dyDescent="0.3">
      <c r="A3972">
        <v>3971</v>
      </c>
      <c r="B3972">
        <v>3961</v>
      </c>
      <c r="C3972" t="s">
        <v>14029</v>
      </c>
      <c r="D3972" t="s">
        <v>14030</v>
      </c>
      <c r="E3972" t="s">
        <v>14031</v>
      </c>
      <c r="F3972" t="s">
        <v>52</v>
      </c>
      <c r="G3972" t="s">
        <v>520</v>
      </c>
      <c r="H3972">
        <v>82.468100000000007</v>
      </c>
      <c r="I3972" t="s">
        <v>153</v>
      </c>
      <c r="J3972">
        <v>103</v>
      </c>
      <c r="K3972">
        <v>73</v>
      </c>
      <c r="L3972">
        <v>2001</v>
      </c>
      <c r="M3972">
        <v>9</v>
      </c>
      <c r="N3972" t="s">
        <v>978</v>
      </c>
      <c r="O3972" t="s">
        <v>978</v>
      </c>
    </row>
    <row r="3973" spans="1:15" x14ac:dyDescent="0.3">
      <c r="A3973">
        <v>3972</v>
      </c>
      <c r="B3973">
        <v>3962</v>
      </c>
      <c r="C3973" t="s">
        <v>14032</v>
      </c>
      <c r="D3973" t="s">
        <v>14033</v>
      </c>
      <c r="E3973" t="s">
        <v>14034</v>
      </c>
      <c r="F3973" t="s">
        <v>627</v>
      </c>
      <c r="G3973" t="s">
        <v>888</v>
      </c>
      <c r="H3973">
        <v>82.429699999999997</v>
      </c>
      <c r="I3973" t="s">
        <v>18</v>
      </c>
      <c r="J3973">
        <v>12</v>
      </c>
      <c r="K3973">
        <v>6</v>
      </c>
      <c r="L3973">
        <v>1997</v>
      </c>
      <c r="M3973">
        <v>1</v>
      </c>
      <c r="N3973" t="s">
        <v>17586</v>
      </c>
      <c r="O3973" t="s">
        <v>14035</v>
      </c>
    </row>
    <row r="3974" spans="1:15" x14ac:dyDescent="0.3">
      <c r="A3974">
        <v>3973</v>
      </c>
      <c r="B3974">
        <v>3963</v>
      </c>
      <c r="C3974" t="s">
        <v>14036</v>
      </c>
      <c r="D3974" t="s">
        <v>14037</v>
      </c>
      <c r="E3974" t="s">
        <v>14038</v>
      </c>
      <c r="F3974" t="s">
        <v>79</v>
      </c>
      <c r="G3974" t="s">
        <v>673</v>
      </c>
      <c r="H3974">
        <v>82.417500000000004</v>
      </c>
      <c r="I3974" t="s">
        <v>18</v>
      </c>
      <c r="J3974">
        <v>51</v>
      </c>
      <c r="K3974">
        <v>32</v>
      </c>
      <c r="L3974">
        <v>1999</v>
      </c>
      <c r="M3974">
        <v>1</v>
      </c>
      <c r="N3974" t="s">
        <v>17591</v>
      </c>
      <c r="O3974" t="s">
        <v>10615</v>
      </c>
    </row>
    <row r="3975" spans="1:15" x14ac:dyDescent="0.3">
      <c r="A3975">
        <v>3974</v>
      </c>
      <c r="B3975">
        <v>3964</v>
      </c>
      <c r="C3975" t="s">
        <v>14039</v>
      </c>
      <c r="D3975" t="s">
        <v>14040</v>
      </c>
      <c r="E3975" t="s">
        <v>14041</v>
      </c>
      <c r="F3975" t="s">
        <v>31</v>
      </c>
      <c r="G3975" t="s">
        <v>2383</v>
      </c>
      <c r="H3975">
        <v>82.407399999999996</v>
      </c>
      <c r="I3975" t="s">
        <v>170</v>
      </c>
      <c r="J3975">
        <v>42</v>
      </c>
      <c r="K3975">
        <v>31</v>
      </c>
      <c r="L3975">
        <v>2007</v>
      </c>
      <c r="M3975">
        <v>1</v>
      </c>
      <c r="N3975" t="s">
        <v>17542</v>
      </c>
      <c r="O3975" t="s">
        <v>244</v>
      </c>
    </row>
    <row r="3976" spans="1:15" x14ac:dyDescent="0.3">
      <c r="A3976">
        <v>3975</v>
      </c>
      <c r="B3976">
        <v>3965</v>
      </c>
      <c r="C3976" t="s">
        <v>14042</v>
      </c>
      <c r="D3976" t="s">
        <v>14043</v>
      </c>
      <c r="E3976" t="s">
        <v>14044</v>
      </c>
      <c r="F3976" t="s">
        <v>492</v>
      </c>
      <c r="G3976" t="s">
        <v>2483</v>
      </c>
      <c r="H3976">
        <v>82.378699999999995</v>
      </c>
      <c r="I3976" t="s">
        <v>1013</v>
      </c>
      <c r="J3976">
        <v>49</v>
      </c>
      <c r="K3976">
        <v>23</v>
      </c>
      <c r="L3976">
        <v>1997</v>
      </c>
      <c r="M3976">
        <v>2</v>
      </c>
      <c r="N3976" t="s">
        <v>494</v>
      </c>
      <c r="O3976" t="s">
        <v>3071</v>
      </c>
    </row>
    <row r="3977" spans="1:15" x14ac:dyDescent="0.3">
      <c r="A3977">
        <v>3976</v>
      </c>
      <c r="B3977">
        <v>3966</v>
      </c>
      <c r="C3977" t="s">
        <v>14045</v>
      </c>
      <c r="D3977" t="s">
        <v>14046</v>
      </c>
      <c r="E3977" t="s">
        <v>14047</v>
      </c>
      <c r="F3977" t="s">
        <v>103</v>
      </c>
      <c r="G3977" t="s">
        <v>1268</v>
      </c>
      <c r="H3977">
        <v>82.373199999999997</v>
      </c>
      <c r="I3977" t="s">
        <v>326</v>
      </c>
      <c r="J3977">
        <v>27</v>
      </c>
      <c r="K3977">
        <v>14</v>
      </c>
      <c r="L3977">
        <v>2013</v>
      </c>
      <c r="M3977">
        <v>3</v>
      </c>
      <c r="N3977" t="s">
        <v>17623</v>
      </c>
      <c r="O3977" t="s">
        <v>14048</v>
      </c>
    </row>
    <row r="3978" spans="1:15" x14ac:dyDescent="0.3">
      <c r="A3978">
        <v>3977</v>
      </c>
      <c r="B3978">
        <v>3967</v>
      </c>
      <c r="C3978" t="s">
        <v>14049</v>
      </c>
      <c r="D3978" t="s">
        <v>14050</v>
      </c>
      <c r="E3978" t="s">
        <v>14051</v>
      </c>
      <c r="F3978" t="s">
        <v>23</v>
      </c>
      <c r="G3978" t="s">
        <v>2462</v>
      </c>
      <c r="H3978">
        <v>82.360900000000001</v>
      </c>
      <c r="I3978" t="s">
        <v>298</v>
      </c>
      <c r="J3978">
        <v>128</v>
      </c>
      <c r="K3978">
        <v>78</v>
      </c>
      <c r="L3978">
        <v>2011</v>
      </c>
      <c r="M3978">
        <v>4</v>
      </c>
      <c r="N3978" t="s">
        <v>26</v>
      </c>
      <c r="O3978" t="s">
        <v>26</v>
      </c>
    </row>
    <row r="3979" spans="1:15" x14ac:dyDescent="0.3">
      <c r="A3979">
        <v>3978</v>
      </c>
      <c r="B3979">
        <v>3968</v>
      </c>
      <c r="C3979" t="s">
        <v>14052</v>
      </c>
      <c r="D3979" t="s">
        <v>14053</v>
      </c>
      <c r="E3979" t="s">
        <v>14054</v>
      </c>
      <c r="F3979" t="s">
        <v>52</v>
      </c>
      <c r="G3979" t="s">
        <v>271</v>
      </c>
      <c r="H3979">
        <v>82.3262</v>
      </c>
      <c r="I3979" t="s">
        <v>226</v>
      </c>
      <c r="J3979">
        <v>50</v>
      </c>
      <c r="K3979">
        <v>30</v>
      </c>
      <c r="L3979">
        <v>1993</v>
      </c>
      <c r="M3979">
        <v>1</v>
      </c>
      <c r="N3979" t="s">
        <v>17575</v>
      </c>
      <c r="O3979" t="s">
        <v>2361</v>
      </c>
    </row>
    <row r="3980" spans="1:15" x14ac:dyDescent="0.3">
      <c r="A3980">
        <v>3979</v>
      </c>
      <c r="B3980">
        <v>3969</v>
      </c>
      <c r="C3980" t="s">
        <v>14055</v>
      </c>
      <c r="D3980" t="s">
        <v>14056</v>
      </c>
      <c r="E3980" t="s">
        <v>14057</v>
      </c>
      <c r="F3980" t="s">
        <v>211</v>
      </c>
      <c r="G3980" t="s">
        <v>14058</v>
      </c>
      <c r="H3980">
        <v>82.295699999999997</v>
      </c>
      <c r="I3980" t="s">
        <v>298</v>
      </c>
      <c r="J3980">
        <v>6195</v>
      </c>
      <c r="K3980">
        <v>3228</v>
      </c>
      <c r="L3980">
        <v>2011</v>
      </c>
      <c r="M3980">
        <v>1</v>
      </c>
      <c r="N3980" t="s">
        <v>4539</v>
      </c>
      <c r="O3980" t="s">
        <v>7207</v>
      </c>
    </row>
    <row r="3981" spans="1:15" x14ac:dyDescent="0.3">
      <c r="A3981">
        <v>3980</v>
      </c>
      <c r="B3981">
        <v>3970</v>
      </c>
      <c r="C3981" t="s">
        <v>14059</v>
      </c>
      <c r="D3981" t="s">
        <v>14060</v>
      </c>
      <c r="E3981" t="s">
        <v>14061</v>
      </c>
      <c r="F3981" t="s">
        <v>45</v>
      </c>
      <c r="G3981" t="s">
        <v>7054</v>
      </c>
      <c r="H3981">
        <v>82.188800000000001</v>
      </c>
      <c r="I3981" t="s">
        <v>104</v>
      </c>
      <c r="J3981">
        <v>74</v>
      </c>
      <c r="K3981">
        <v>42</v>
      </c>
      <c r="L3981">
        <v>2000</v>
      </c>
      <c r="M3981">
        <v>3</v>
      </c>
      <c r="N3981" t="s">
        <v>17582</v>
      </c>
      <c r="O3981" t="s">
        <v>964</v>
      </c>
    </row>
    <row r="3982" spans="1:15" x14ac:dyDescent="0.3">
      <c r="A3982">
        <v>3981</v>
      </c>
      <c r="B3982">
        <v>3971</v>
      </c>
      <c r="C3982" t="s">
        <v>14062</v>
      </c>
      <c r="D3982" t="s">
        <v>14063</v>
      </c>
      <c r="E3982" t="s">
        <v>14064</v>
      </c>
      <c r="F3982" t="s">
        <v>45</v>
      </c>
      <c r="G3982" t="s">
        <v>888</v>
      </c>
      <c r="H3982">
        <v>82.137900000000002</v>
      </c>
      <c r="I3982" t="s">
        <v>18</v>
      </c>
      <c r="J3982">
        <v>48</v>
      </c>
      <c r="K3982">
        <v>25</v>
      </c>
      <c r="L3982">
        <v>2010</v>
      </c>
      <c r="M3982">
        <v>3</v>
      </c>
      <c r="N3982" t="s">
        <v>17582</v>
      </c>
      <c r="O3982" t="s">
        <v>48</v>
      </c>
    </row>
    <row r="3983" spans="1:15" x14ac:dyDescent="0.3">
      <c r="A3983">
        <v>3982</v>
      </c>
      <c r="B3983">
        <v>3972</v>
      </c>
      <c r="C3983" t="s">
        <v>14065</v>
      </c>
      <c r="D3983" t="s">
        <v>14066</v>
      </c>
      <c r="E3983" t="s">
        <v>14067</v>
      </c>
      <c r="F3983" t="s">
        <v>744</v>
      </c>
      <c r="G3983" t="s">
        <v>318</v>
      </c>
      <c r="H3983">
        <v>82.113799999999998</v>
      </c>
      <c r="I3983" t="s">
        <v>226</v>
      </c>
      <c r="J3983">
        <v>30</v>
      </c>
      <c r="K3983">
        <v>21</v>
      </c>
      <c r="L3983">
        <v>2007</v>
      </c>
      <c r="M3983">
        <v>3</v>
      </c>
      <c r="N3983" t="s">
        <v>17498</v>
      </c>
      <c r="O3983" t="s">
        <v>746</v>
      </c>
    </row>
    <row r="3984" spans="1:15" x14ac:dyDescent="0.3">
      <c r="A3984">
        <v>3983</v>
      </c>
      <c r="B3984">
        <v>3973</v>
      </c>
      <c r="C3984" t="s">
        <v>14068</v>
      </c>
      <c r="D3984" t="s">
        <v>14069</v>
      </c>
      <c r="E3984" t="s">
        <v>14070</v>
      </c>
      <c r="F3984" t="s">
        <v>103</v>
      </c>
      <c r="G3984" t="s">
        <v>7879</v>
      </c>
      <c r="H3984">
        <v>82.069699999999997</v>
      </c>
      <c r="I3984" t="s">
        <v>54</v>
      </c>
      <c r="J3984">
        <v>150</v>
      </c>
      <c r="K3984">
        <v>42</v>
      </c>
      <c r="L3984">
        <v>1993</v>
      </c>
      <c r="M3984">
        <v>1</v>
      </c>
      <c r="N3984" t="s">
        <v>17623</v>
      </c>
      <c r="O3984" t="s">
        <v>14071</v>
      </c>
    </row>
    <row r="3985" spans="1:15" x14ac:dyDescent="0.3">
      <c r="A3985">
        <v>3984</v>
      </c>
      <c r="B3985">
        <v>3974</v>
      </c>
      <c r="C3985" t="s">
        <v>14072</v>
      </c>
      <c r="D3985" t="s">
        <v>14073</v>
      </c>
      <c r="E3985" t="s">
        <v>14074</v>
      </c>
      <c r="F3985" t="s">
        <v>59</v>
      </c>
      <c r="G3985" t="s">
        <v>14075</v>
      </c>
      <c r="H3985">
        <v>82.005600000000001</v>
      </c>
      <c r="I3985" t="s">
        <v>54</v>
      </c>
      <c r="J3985">
        <v>793</v>
      </c>
      <c r="K3985">
        <v>576</v>
      </c>
      <c r="L3985">
        <v>2001</v>
      </c>
      <c r="M3985">
        <v>9</v>
      </c>
      <c r="N3985" t="s">
        <v>17623</v>
      </c>
      <c r="O3985" t="s">
        <v>14076</v>
      </c>
    </row>
    <row r="3986" spans="1:15" x14ac:dyDescent="0.3">
      <c r="A3986">
        <v>3985</v>
      </c>
      <c r="B3986">
        <v>3975</v>
      </c>
      <c r="C3986" t="s">
        <v>14077</v>
      </c>
      <c r="D3986" t="s">
        <v>14078</v>
      </c>
      <c r="E3986" t="s">
        <v>14079</v>
      </c>
      <c r="F3986" t="s">
        <v>31</v>
      </c>
      <c r="G3986" t="s">
        <v>1272</v>
      </c>
      <c r="H3986">
        <v>81.939400000000006</v>
      </c>
      <c r="I3986" t="s">
        <v>104</v>
      </c>
      <c r="J3986">
        <v>20</v>
      </c>
      <c r="K3986">
        <v>17</v>
      </c>
      <c r="L3986">
        <v>2007</v>
      </c>
      <c r="M3986">
        <v>3</v>
      </c>
      <c r="N3986" t="s">
        <v>688</v>
      </c>
      <c r="O3986" t="s">
        <v>688</v>
      </c>
    </row>
    <row r="3987" spans="1:15" x14ac:dyDescent="0.3">
      <c r="A3987">
        <v>3986</v>
      </c>
      <c r="B3987">
        <v>3976</v>
      </c>
      <c r="C3987" t="s">
        <v>14080</v>
      </c>
      <c r="D3987" t="s">
        <v>14081</v>
      </c>
      <c r="E3987" t="s">
        <v>14082</v>
      </c>
      <c r="F3987" t="s">
        <v>66</v>
      </c>
      <c r="G3987" t="s">
        <v>4728</v>
      </c>
      <c r="H3987">
        <v>81.936700000000002</v>
      </c>
      <c r="I3987" t="s">
        <v>176</v>
      </c>
      <c r="J3987">
        <v>230</v>
      </c>
      <c r="K3987">
        <v>72</v>
      </c>
      <c r="L3987">
        <v>2004</v>
      </c>
      <c r="M3987">
        <v>8</v>
      </c>
      <c r="N3987" t="s">
        <v>17656</v>
      </c>
      <c r="O3987" t="s">
        <v>550</v>
      </c>
    </row>
    <row r="3988" spans="1:15" x14ac:dyDescent="0.3">
      <c r="A3988">
        <v>3987</v>
      </c>
      <c r="B3988">
        <v>3977</v>
      </c>
      <c r="C3988" t="s">
        <v>14083</v>
      </c>
      <c r="D3988" t="s">
        <v>14084</v>
      </c>
      <c r="E3988" t="s">
        <v>14085</v>
      </c>
      <c r="F3988" t="s">
        <v>79</v>
      </c>
      <c r="G3988" t="s">
        <v>3419</v>
      </c>
      <c r="H3988">
        <v>81.922200000000004</v>
      </c>
      <c r="I3988" t="s">
        <v>176</v>
      </c>
      <c r="J3988">
        <v>80</v>
      </c>
      <c r="K3988">
        <v>50</v>
      </c>
      <c r="L3988">
        <v>2002</v>
      </c>
      <c r="M3988">
        <v>8</v>
      </c>
      <c r="N3988" t="s">
        <v>488</v>
      </c>
      <c r="O3988" t="s">
        <v>14086</v>
      </c>
    </row>
    <row r="3989" spans="1:15" x14ac:dyDescent="0.3">
      <c r="A3989">
        <v>3988</v>
      </c>
      <c r="B3989">
        <v>3978</v>
      </c>
      <c r="C3989" t="s">
        <v>14087</v>
      </c>
      <c r="D3989" t="s">
        <v>14088</v>
      </c>
      <c r="E3989" t="s">
        <v>14089</v>
      </c>
      <c r="F3989" t="s">
        <v>31</v>
      </c>
      <c r="G3989" t="s">
        <v>2946</v>
      </c>
      <c r="H3989">
        <v>81.914699999999996</v>
      </c>
      <c r="I3989" t="s">
        <v>17676</v>
      </c>
      <c r="J3989">
        <v>292</v>
      </c>
      <c r="K3989">
        <v>150</v>
      </c>
      <c r="L3989">
        <v>2000</v>
      </c>
      <c r="M3989">
        <v>4</v>
      </c>
      <c r="N3989" t="s">
        <v>17555</v>
      </c>
      <c r="O3989" t="s">
        <v>320</v>
      </c>
    </row>
    <row r="3990" spans="1:15" x14ac:dyDescent="0.3">
      <c r="A3990">
        <v>3989</v>
      </c>
      <c r="B3990">
        <v>3979</v>
      </c>
      <c r="C3990" t="s">
        <v>14090</v>
      </c>
      <c r="D3990" t="s">
        <v>14091</v>
      </c>
      <c r="E3990" t="s">
        <v>14092</v>
      </c>
      <c r="F3990" t="s">
        <v>79</v>
      </c>
      <c r="G3990" t="s">
        <v>1077</v>
      </c>
      <c r="H3990">
        <v>81.901399999999995</v>
      </c>
      <c r="I3990" t="s">
        <v>326</v>
      </c>
      <c r="J3990">
        <v>9</v>
      </c>
      <c r="K3990">
        <v>5</v>
      </c>
      <c r="L3990">
        <v>2012</v>
      </c>
      <c r="M3990">
        <v>2</v>
      </c>
      <c r="N3990" t="s">
        <v>134</v>
      </c>
      <c r="O3990" t="s">
        <v>134</v>
      </c>
    </row>
    <row r="3991" spans="1:15" x14ac:dyDescent="0.3">
      <c r="A3991">
        <v>3990</v>
      </c>
      <c r="B3991">
        <v>3980</v>
      </c>
      <c r="C3991" t="s">
        <v>14093</v>
      </c>
      <c r="D3991" t="s">
        <v>14094</v>
      </c>
      <c r="E3991" t="s">
        <v>14095</v>
      </c>
      <c r="F3991" t="s">
        <v>103</v>
      </c>
      <c r="G3991" t="s">
        <v>14096</v>
      </c>
      <c r="H3991">
        <v>81.878900000000002</v>
      </c>
      <c r="I3991" t="s">
        <v>33</v>
      </c>
      <c r="J3991">
        <v>1400</v>
      </c>
      <c r="K3991">
        <v>730</v>
      </c>
      <c r="L3991">
        <v>2007</v>
      </c>
      <c r="M3991">
        <v>4</v>
      </c>
      <c r="N3991" t="s">
        <v>17623</v>
      </c>
      <c r="O3991" t="s">
        <v>105</v>
      </c>
    </row>
    <row r="3992" spans="1:15" x14ac:dyDescent="0.3">
      <c r="A3992">
        <v>3991</v>
      </c>
      <c r="B3992">
        <v>3981</v>
      </c>
      <c r="C3992" t="s">
        <v>14097</v>
      </c>
      <c r="D3992" t="s">
        <v>14098</v>
      </c>
      <c r="E3992" t="s">
        <v>14099</v>
      </c>
      <c r="F3992" t="s">
        <v>331</v>
      </c>
      <c r="G3992" t="s">
        <v>849</v>
      </c>
      <c r="H3992">
        <v>81.853200000000001</v>
      </c>
      <c r="I3992" t="s">
        <v>104</v>
      </c>
      <c r="J3992">
        <v>17</v>
      </c>
      <c r="K3992">
        <v>6</v>
      </c>
      <c r="L3992">
        <v>2014</v>
      </c>
      <c r="M3992">
        <v>1</v>
      </c>
      <c r="N3992" t="s">
        <v>17581</v>
      </c>
      <c r="O3992" t="s">
        <v>272</v>
      </c>
    </row>
    <row r="3993" spans="1:15" x14ac:dyDescent="0.3">
      <c r="A3993">
        <v>3992</v>
      </c>
      <c r="B3993">
        <v>3982</v>
      </c>
      <c r="C3993" t="s">
        <v>14100</v>
      </c>
      <c r="D3993" t="s">
        <v>14101</v>
      </c>
      <c r="E3993" t="s">
        <v>14102</v>
      </c>
      <c r="F3993" t="s">
        <v>73</v>
      </c>
      <c r="G3993" t="s">
        <v>968</v>
      </c>
      <c r="H3993">
        <v>81.827500000000001</v>
      </c>
      <c r="I3993" t="s">
        <v>314</v>
      </c>
      <c r="J3993">
        <v>28</v>
      </c>
      <c r="K3993">
        <v>19</v>
      </c>
      <c r="L3993">
        <v>2003</v>
      </c>
      <c r="M3993">
        <v>1</v>
      </c>
      <c r="N3993" t="s">
        <v>529</v>
      </c>
      <c r="O3993" t="s">
        <v>4743</v>
      </c>
    </row>
    <row r="3994" spans="1:15" x14ac:dyDescent="0.3">
      <c r="A3994">
        <v>3993</v>
      </c>
      <c r="B3994">
        <v>3983</v>
      </c>
      <c r="C3994" t="s">
        <v>14103</v>
      </c>
      <c r="D3994" t="s">
        <v>14104</v>
      </c>
      <c r="E3994" t="s">
        <v>14105</v>
      </c>
      <c r="F3994" t="s">
        <v>117</v>
      </c>
      <c r="G3994" t="s">
        <v>7211</v>
      </c>
      <c r="H3994">
        <v>81.772599999999997</v>
      </c>
      <c r="I3994" t="s">
        <v>17676</v>
      </c>
      <c r="J3994">
        <v>17</v>
      </c>
      <c r="K3994">
        <v>19</v>
      </c>
      <c r="L3994">
        <v>2013</v>
      </c>
      <c r="M3994">
        <v>2</v>
      </c>
      <c r="N3994" t="s">
        <v>119</v>
      </c>
      <c r="O3994" t="s">
        <v>3872</v>
      </c>
    </row>
    <row r="3995" spans="1:15" x14ac:dyDescent="0.3">
      <c r="A3995">
        <v>3994</v>
      </c>
      <c r="B3995">
        <v>3984</v>
      </c>
      <c r="C3995" t="s">
        <v>14106</v>
      </c>
      <c r="D3995" t="s">
        <v>14107</v>
      </c>
      <c r="E3995" t="s">
        <v>14108</v>
      </c>
      <c r="F3995" t="s">
        <v>237</v>
      </c>
      <c r="G3995" t="s">
        <v>14109</v>
      </c>
      <c r="H3995">
        <v>81.726799999999997</v>
      </c>
      <c r="I3995" t="s">
        <v>153</v>
      </c>
      <c r="J3995">
        <v>171</v>
      </c>
      <c r="K3995">
        <v>116</v>
      </c>
      <c r="L3995">
        <v>2000</v>
      </c>
      <c r="M3995">
        <v>5</v>
      </c>
      <c r="N3995" t="s">
        <v>17656</v>
      </c>
      <c r="O3995" t="s">
        <v>924</v>
      </c>
    </row>
    <row r="3996" spans="1:15" x14ac:dyDescent="0.3">
      <c r="A3996">
        <v>3995</v>
      </c>
      <c r="B3996">
        <v>3985</v>
      </c>
      <c r="C3996" t="s">
        <v>14110</v>
      </c>
      <c r="D3996" t="s">
        <v>14111</v>
      </c>
      <c r="E3996" t="s">
        <v>14112</v>
      </c>
      <c r="F3996" t="s">
        <v>627</v>
      </c>
      <c r="G3996" t="s">
        <v>1268</v>
      </c>
      <c r="H3996">
        <v>81.690600000000003</v>
      </c>
      <c r="I3996" t="s">
        <v>226</v>
      </c>
      <c r="J3996">
        <v>42</v>
      </c>
      <c r="K3996">
        <v>11</v>
      </c>
      <c r="L3996">
        <v>2009</v>
      </c>
      <c r="M3996">
        <v>1</v>
      </c>
      <c r="N3996" t="s">
        <v>17623</v>
      </c>
      <c r="O3996" t="s">
        <v>17596</v>
      </c>
    </row>
    <row r="3997" spans="1:15" x14ac:dyDescent="0.3">
      <c r="A3997">
        <v>3996</v>
      </c>
      <c r="B3997">
        <v>3986</v>
      </c>
      <c r="C3997" t="s">
        <v>14113</v>
      </c>
      <c r="D3997" t="s">
        <v>14114</v>
      </c>
      <c r="E3997" t="s">
        <v>14115</v>
      </c>
      <c r="F3997" t="s">
        <v>73</v>
      </c>
      <c r="G3997" t="s">
        <v>10769</v>
      </c>
      <c r="H3997">
        <v>81.613799999999998</v>
      </c>
      <c r="I3997" t="s">
        <v>25</v>
      </c>
      <c r="J3997">
        <v>20</v>
      </c>
      <c r="K3997">
        <v>15</v>
      </c>
      <c r="L3997">
        <v>2009</v>
      </c>
      <c r="M3997">
        <v>4</v>
      </c>
      <c r="N3997" t="s">
        <v>75</v>
      </c>
      <c r="O3997" t="s">
        <v>14159</v>
      </c>
    </row>
    <row r="3998" spans="1:15" x14ac:dyDescent="0.3">
      <c r="A3998">
        <v>3997</v>
      </c>
      <c r="B3998">
        <v>3987</v>
      </c>
      <c r="C3998" t="s">
        <v>14116</v>
      </c>
      <c r="D3998" t="s">
        <v>14117</v>
      </c>
      <c r="E3998" t="s">
        <v>14118</v>
      </c>
      <c r="F3998" t="s">
        <v>45</v>
      </c>
      <c r="G3998" t="s">
        <v>6041</v>
      </c>
      <c r="H3998">
        <v>81.572500000000005</v>
      </c>
      <c r="I3998" t="s">
        <v>54</v>
      </c>
      <c r="J3998">
        <v>36</v>
      </c>
      <c r="K3998">
        <v>41</v>
      </c>
      <c r="L3998">
        <v>2003</v>
      </c>
      <c r="M3998">
        <v>3</v>
      </c>
      <c r="N3998" t="s">
        <v>17582</v>
      </c>
      <c r="O3998" t="s">
        <v>48</v>
      </c>
    </row>
    <row r="3999" spans="1:15" x14ac:dyDescent="0.3">
      <c r="A3999">
        <v>3998</v>
      </c>
      <c r="B3999">
        <v>3988</v>
      </c>
      <c r="C3999" t="s">
        <v>14119</v>
      </c>
      <c r="D3999" t="s">
        <v>14120</v>
      </c>
      <c r="E3999" t="s">
        <v>14121</v>
      </c>
      <c r="F3999" t="s">
        <v>218</v>
      </c>
      <c r="G3999" t="s">
        <v>14122</v>
      </c>
      <c r="H3999">
        <v>81.560199999999995</v>
      </c>
      <c r="I3999" t="s">
        <v>206</v>
      </c>
      <c r="J3999">
        <v>560</v>
      </c>
      <c r="K3999">
        <v>280</v>
      </c>
      <c r="L3999">
        <v>1910</v>
      </c>
      <c r="M3999">
        <v>1</v>
      </c>
      <c r="N3999" t="s">
        <v>6367</v>
      </c>
      <c r="O3999" t="s">
        <v>14123</v>
      </c>
    </row>
    <row r="4000" spans="1:15" x14ac:dyDescent="0.3">
      <c r="A4000">
        <v>3999</v>
      </c>
      <c r="B4000">
        <v>3989</v>
      </c>
      <c r="C4000" t="s">
        <v>14124</v>
      </c>
      <c r="D4000" t="s">
        <v>14125</v>
      </c>
      <c r="E4000" t="s">
        <v>14126</v>
      </c>
      <c r="F4000" t="s">
        <v>832</v>
      </c>
      <c r="G4000" t="s">
        <v>804</v>
      </c>
      <c r="H4000">
        <v>81.539199999999994</v>
      </c>
      <c r="I4000" t="s">
        <v>182</v>
      </c>
      <c r="J4000">
        <v>20</v>
      </c>
      <c r="K4000">
        <v>8</v>
      </c>
      <c r="L4000">
        <v>2005</v>
      </c>
      <c r="M4000">
        <v>1</v>
      </c>
      <c r="N4000" t="s">
        <v>959</v>
      </c>
      <c r="O4000" t="s">
        <v>959</v>
      </c>
    </row>
    <row r="4001" spans="1:15" x14ac:dyDescent="0.3">
      <c r="A4001">
        <v>4000</v>
      </c>
      <c r="B4001">
        <v>3990</v>
      </c>
      <c r="C4001" t="s">
        <v>14127</v>
      </c>
      <c r="D4001" t="s">
        <v>14128</v>
      </c>
      <c r="E4001" t="s">
        <v>14129</v>
      </c>
      <c r="F4001" t="s">
        <v>163</v>
      </c>
      <c r="G4001" t="s">
        <v>1403</v>
      </c>
      <c r="H4001">
        <v>81.454099999999997</v>
      </c>
      <c r="I4001" t="s">
        <v>326</v>
      </c>
      <c r="J4001">
        <v>27</v>
      </c>
      <c r="K4001">
        <v>15</v>
      </c>
      <c r="L4001">
        <v>2007</v>
      </c>
      <c r="M4001">
        <v>1</v>
      </c>
      <c r="N4001" t="s">
        <v>17621</v>
      </c>
      <c r="O4001" t="s">
        <v>1654</v>
      </c>
    </row>
    <row r="4002" spans="1:15" x14ac:dyDescent="0.3">
      <c r="A4002">
        <v>4001</v>
      </c>
      <c r="B4002">
        <v>3991</v>
      </c>
      <c r="C4002" t="s">
        <v>14130</v>
      </c>
      <c r="D4002" t="s">
        <v>14131</v>
      </c>
      <c r="E4002" t="s">
        <v>14132</v>
      </c>
      <c r="F4002" t="s">
        <v>85</v>
      </c>
      <c r="G4002" t="s">
        <v>916</v>
      </c>
      <c r="H4002">
        <v>81.443600000000004</v>
      </c>
      <c r="I4002" t="s">
        <v>326</v>
      </c>
      <c r="J4002">
        <v>6</v>
      </c>
      <c r="K4002">
        <v>6</v>
      </c>
      <c r="L4002">
        <v>2004</v>
      </c>
      <c r="M4002">
        <v>1</v>
      </c>
      <c r="N4002" t="s">
        <v>87</v>
      </c>
      <c r="O4002" t="s">
        <v>14133</v>
      </c>
    </row>
    <row r="4003" spans="1:15" x14ac:dyDescent="0.3">
      <c r="A4003">
        <v>4002</v>
      </c>
      <c r="B4003">
        <v>3992</v>
      </c>
      <c r="C4003" t="s">
        <v>14134</v>
      </c>
      <c r="D4003" t="s">
        <v>14135</v>
      </c>
      <c r="E4003" t="s">
        <v>14136</v>
      </c>
      <c r="F4003" t="s">
        <v>985</v>
      </c>
      <c r="G4003" t="s">
        <v>14137</v>
      </c>
      <c r="H4003">
        <v>81.333799999999997</v>
      </c>
      <c r="I4003" t="s">
        <v>54</v>
      </c>
      <c r="J4003">
        <v>657</v>
      </c>
      <c r="K4003">
        <v>333</v>
      </c>
      <c r="L4003">
        <v>2006</v>
      </c>
      <c r="M4003">
        <v>4</v>
      </c>
      <c r="N4003" t="s">
        <v>17619</v>
      </c>
      <c r="O4003" t="s">
        <v>987</v>
      </c>
    </row>
    <row r="4004" spans="1:15" x14ac:dyDescent="0.3">
      <c r="A4004">
        <v>4003</v>
      </c>
      <c r="B4004">
        <v>3993</v>
      </c>
      <c r="C4004" t="s">
        <v>14138</v>
      </c>
      <c r="D4004" t="s">
        <v>14139</v>
      </c>
      <c r="E4004" t="s">
        <v>14140</v>
      </c>
      <c r="F4004" t="s">
        <v>31</v>
      </c>
      <c r="G4004" t="s">
        <v>740</v>
      </c>
      <c r="H4004">
        <v>81.324299999999994</v>
      </c>
      <c r="I4004" t="s">
        <v>17676</v>
      </c>
      <c r="J4004">
        <v>10</v>
      </c>
      <c r="K4004">
        <v>7</v>
      </c>
      <c r="L4004">
        <v>2004</v>
      </c>
      <c r="M4004">
        <v>1</v>
      </c>
      <c r="N4004" t="s">
        <v>17555</v>
      </c>
      <c r="O4004" t="s">
        <v>250</v>
      </c>
    </row>
    <row r="4005" spans="1:15" x14ac:dyDescent="0.3">
      <c r="A4005">
        <v>4004</v>
      </c>
      <c r="B4005">
        <v>3994</v>
      </c>
      <c r="C4005" t="s">
        <v>14141</v>
      </c>
      <c r="D4005" t="s">
        <v>14142</v>
      </c>
      <c r="E4005" t="s">
        <v>14143</v>
      </c>
      <c r="F4005" t="s">
        <v>103</v>
      </c>
      <c r="G4005" t="s">
        <v>435</v>
      </c>
      <c r="H4005">
        <v>81.303200000000004</v>
      </c>
      <c r="I4005" t="s">
        <v>104</v>
      </c>
      <c r="J4005">
        <v>32</v>
      </c>
      <c r="K4005">
        <v>12</v>
      </c>
      <c r="L4005">
        <v>2009</v>
      </c>
      <c r="M4005">
        <v>1</v>
      </c>
      <c r="N4005" t="s">
        <v>17623</v>
      </c>
      <c r="O4005" t="s">
        <v>105</v>
      </c>
    </row>
    <row r="4006" spans="1:15" x14ac:dyDescent="0.3">
      <c r="A4006">
        <v>4005</v>
      </c>
      <c r="B4006">
        <v>3995</v>
      </c>
      <c r="C4006" t="s">
        <v>14144</v>
      </c>
      <c r="D4006" t="s">
        <v>14145</v>
      </c>
      <c r="E4006" t="s">
        <v>14146</v>
      </c>
      <c r="F4006" t="s">
        <v>31</v>
      </c>
      <c r="G4006" t="s">
        <v>11190</v>
      </c>
      <c r="H4006">
        <v>81.244100000000003</v>
      </c>
      <c r="I4006" t="s">
        <v>170</v>
      </c>
      <c r="J4006">
        <v>225</v>
      </c>
      <c r="K4006">
        <v>117</v>
      </c>
      <c r="L4006">
        <v>2008</v>
      </c>
      <c r="M4006">
        <v>3</v>
      </c>
      <c r="N4006" t="s">
        <v>10138</v>
      </c>
      <c r="O4006" t="s">
        <v>10138</v>
      </c>
    </row>
    <row r="4007" spans="1:15" x14ac:dyDescent="0.3">
      <c r="A4007">
        <v>4006</v>
      </c>
      <c r="B4007">
        <v>3996</v>
      </c>
      <c r="C4007" t="s">
        <v>14147</v>
      </c>
      <c r="D4007" t="s">
        <v>14148</v>
      </c>
      <c r="E4007" t="s">
        <v>14149</v>
      </c>
      <c r="F4007" t="s">
        <v>331</v>
      </c>
      <c r="G4007" t="s">
        <v>4027</v>
      </c>
      <c r="H4007">
        <v>81.220500000000001</v>
      </c>
      <c r="I4007" t="s">
        <v>153</v>
      </c>
      <c r="J4007">
        <v>600</v>
      </c>
      <c r="K4007">
        <v>500</v>
      </c>
      <c r="L4007">
        <v>1993</v>
      </c>
      <c r="M4007">
        <v>4</v>
      </c>
      <c r="N4007" t="s">
        <v>17581</v>
      </c>
      <c r="O4007" t="s">
        <v>6677</v>
      </c>
    </row>
    <row r="4008" spans="1:15" x14ac:dyDescent="0.3">
      <c r="A4008">
        <v>4007</v>
      </c>
      <c r="B4008">
        <v>3997</v>
      </c>
      <c r="C4008" t="s">
        <v>14150</v>
      </c>
      <c r="D4008" t="s">
        <v>14151</v>
      </c>
      <c r="E4008" t="s">
        <v>14152</v>
      </c>
      <c r="F4008" t="s">
        <v>85</v>
      </c>
      <c r="G4008" t="s">
        <v>558</v>
      </c>
      <c r="H4008">
        <v>81.2059</v>
      </c>
      <c r="I4008" t="s">
        <v>33</v>
      </c>
      <c r="J4008">
        <v>22</v>
      </c>
      <c r="K4008">
        <v>10</v>
      </c>
      <c r="L4008">
        <v>2010</v>
      </c>
      <c r="M4008">
        <v>5</v>
      </c>
      <c r="N4008" t="s">
        <v>87</v>
      </c>
      <c r="O4008" t="s">
        <v>87</v>
      </c>
    </row>
    <row r="4009" spans="1:15" x14ac:dyDescent="0.3">
      <c r="A4009">
        <v>4008</v>
      </c>
      <c r="B4009">
        <v>3998</v>
      </c>
      <c r="C4009" t="s">
        <v>14153</v>
      </c>
      <c r="D4009" t="s">
        <v>14154</v>
      </c>
      <c r="E4009" t="s">
        <v>14155</v>
      </c>
      <c r="F4009" t="s">
        <v>1298</v>
      </c>
      <c r="G4009" t="s">
        <v>933</v>
      </c>
      <c r="H4009">
        <v>81.196899999999999</v>
      </c>
      <c r="I4009" t="s">
        <v>1013</v>
      </c>
      <c r="J4009">
        <v>11</v>
      </c>
      <c r="K4009">
        <v>7</v>
      </c>
      <c r="L4009">
        <v>2006</v>
      </c>
      <c r="M4009">
        <v>1</v>
      </c>
      <c r="N4009" t="s">
        <v>17589</v>
      </c>
      <c r="O4009" t="s">
        <v>3832</v>
      </c>
    </row>
    <row r="4010" spans="1:15" x14ac:dyDescent="0.3">
      <c r="A4010">
        <v>4009</v>
      </c>
      <c r="B4010">
        <v>3999</v>
      </c>
      <c r="C4010" t="s">
        <v>14156</v>
      </c>
      <c r="D4010" t="s">
        <v>14157</v>
      </c>
      <c r="E4010" t="s">
        <v>14158</v>
      </c>
      <c r="F4010" t="s">
        <v>73</v>
      </c>
      <c r="G4010" t="s">
        <v>804</v>
      </c>
      <c r="H4010">
        <v>81.193799999999996</v>
      </c>
      <c r="I4010" t="s">
        <v>18</v>
      </c>
      <c r="J4010">
        <v>23</v>
      </c>
      <c r="K4010">
        <v>15</v>
      </c>
      <c r="L4010">
        <v>2002</v>
      </c>
      <c r="M4010">
        <v>2</v>
      </c>
      <c r="N4010" t="s">
        <v>75</v>
      </c>
      <c r="O4010" t="s">
        <v>14159</v>
      </c>
    </row>
    <row r="4011" spans="1:15" x14ac:dyDescent="0.3">
      <c r="A4011">
        <v>4010</v>
      </c>
      <c r="B4011">
        <v>4000</v>
      </c>
      <c r="C4011" t="s">
        <v>14160</v>
      </c>
      <c r="D4011" t="s">
        <v>14161</v>
      </c>
      <c r="E4011" t="s">
        <v>14162</v>
      </c>
      <c r="F4011" t="s">
        <v>331</v>
      </c>
      <c r="G4011" t="s">
        <v>14163</v>
      </c>
      <c r="H4011">
        <v>81.154700000000005</v>
      </c>
      <c r="I4011" t="s">
        <v>17676</v>
      </c>
      <c r="J4011">
        <v>2144</v>
      </c>
      <c r="K4011">
        <v>1355</v>
      </c>
      <c r="L4011">
        <v>2004</v>
      </c>
      <c r="M4011">
        <v>11</v>
      </c>
      <c r="N4011" t="s">
        <v>17581</v>
      </c>
      <c r="O4011" t="s">
        <v>11985</v>
      </c>
    </row>
    <row r="4012" spans="1:15" hidden="1" x14ac:dyDescent="0.3">
      <c r="A4012">
        <v>4011</v>
      </c>
      <c r="B4012">
        <v>4001</v>
      </c>
      <c r="C4012" t="s">
        <v>14164</v>
      </c>
      <c r="D4012" t="s">
        <v>14165</v>
      </c>
      <c r="E4012" t="s">
        <v>14166</v>
      </c>
      <c r="F4012" t="s">
        <v>59</v>
      </c>
      <c r="G4012">
        <v>2</v>
      </c>
      <c r="H4012">
        <v>81.140699999999995</v>
      </c>
      <c r="I4012" t="s">
        <v>25</v>
      </c>
      <c r="J4012">
        <v>10600</v>
      </c>
      <c r="K4012">
        <v>8100</v>
      </c>
      <c r="L4012">
        <v>1932</v>
      </c>
      <c r="M4012">
        <v>1</v>
      </c>
      <c r="N4012" t="s">
        <v>17582</v>
      </c>
      <c r="O4012" t="s">
        <v>14167</v>
      </c>
    </row>
    <row r="4013" spans="1:15" x14ac:dyDescent="0.3">
      <c r="A4013">
        <v>4012</v>
      </c>
      <c r="B4013">
        <v>4002</v>
      </c>
      <c r="C4013" t="s">
        <v>14168</v>
      </c>
      <c r="D4013" t="s">
        <v>14169</v>
      </c>
      <c r="E4013" t="s">
        <v>14170</v>
      </c>
      <c r="F4013" t="s">
        <v>79</v>
      </c>
      <c r="G4013" t="s">
        <v>12959</v>
      </c>
      <c r="H4013">
        <v>81.133099999999999</v>
      </c>
      <c r="I4013" t="s">
        <v>182</v>
      </c>
      <c r="J4013">
        <v>140</v>
      </c>
      <c r="K4013">
        <v>95</v>
      </c>
      <c r="L4013">
        <v>2005</v>
      </c>
      <c r="M4013">
        <v>2</v>
      </c>
      <c r="N4013" t="s">
        <v>159</v>
      </c>
      <c r="O4013" t="s">
        <v>159</v>
      </c>
    </row>
    <row r="4014" spans="1:15" x14ac:dyDescent="0.3">
      <c r="A4014">
        <v>4013</v>
      </c>
      <c r="B4014">
        <v>4003</v>
      </c>
      <c r="C4014" t="s">
        <v>14171</v>
      </c>
      <c r="D4014" t="s">
        <v>14172</v>
      </c>
      <c r="E4014" t="s">
        <v>14173</v>
      </c>
      <c r="F4014" t="s">
        <v>237</v>
      </c>
      <c r="G4014" t="s">
        <v>1200</v>
      </c>
      <c r="H4014">
        <v>81.132300000000001</v>
      </c>
      <c r="I4014" t="s">
        <v>153</v>
      </c>
      <c r="J4014">
        <v>76</v>
      </c>
      <c r="K4014">
        <v>48</v>
      </c>
      <c r="L4014">
        <v>2002</v>
      </c>
      <c r="M4014">
        <v>7</v>
      </c>
      <c r="N4014" t="s">
        <v>17656</v>
      </c>
      <c r="O4014" t="s">
        <v>447</v>
      </c>
    </row>
    <row r="4015" spans="1:15" x14ac:dyDescent="0.3">
      <c r="A4015">
        <v>4014</v>
      </c>
      <c r="B4015">
        <v>4004</v>
      </c>
      <c r="C4015" t="s">
        <v>14174</v>
      </c>
      <c r="D4015" t="s">
        <v>14175</v>
      </c>
      <c r="E4015" t="s">
        <v>14176</v>
      </c>
      <c r="F4015" t="s">
        <v>52</v>
      </c>
      <c r="G4015" t="s">
        <v>3885</v>
      </c>
      <c r="H4015">
        <v>81.118700000000004</v>
      </c>
      <c r="I4015" t="s">
        <v>170</v>
      </c>
      <c r="J4015">
        <v>28</v>
      </c>
      <c r="K4015">
        <v>21</v>
      </c>
      <c r="L4015">
        <v>2009</v>
      </c>
      <c r="M4015">
        <v>6</v>
      </c>
      <c r="N4015" t="s">
        <v>1276</v>
      </c>
      <c r="O4015" t="s">
        <v>1441</v>
      </c>
    </row>
    <row r="4016" spans="1:15" x14ac:dyDescent="0.3">
      <c r="A4016">
        <v>4015</v>
      </c>
      <c r="B4016">
        <v>4005</v>
      </c>
      <c r="C4016" t="s">
        <v>14177</v>
      </c>
      <c r="D4016" t="s">
        <v>14178</v>
      </c>
      <c r="E4016" t="s">
        <v>14179</v>
      </c>
      <c r="F4016" t="s">
        <v>324</v>
      </c>
      <c r="G4016" t="s">
        <v>682</v>
      </c>
      <c r="H4016">
        <v>81.069500000000005</v>
      </c>
      <c r="I4016" t="s">
        <v>213</v>
      </c>
      <c r="J4016">
        <v>32</v>
      </c>
      <c r="K4016">
        <v>17</v>
      </c>
      <c r="L4016">
        <v>2008</v>
      </c>
      <c r="M4016">
        <v>4</v>
      </c>
      <c r="N4016" t="s">
        <v>327</v>
      </c>
      <c r="O4016" t="s">
        <v>327</v>
      </c>
    </row>
    <row r="4017" spans="1:15" x14ac:dyDescent="0.3">
      <c r="A4017">
        <v>4016</v>
      </c>
      <c r="B4017">
        <v>4006</v>
      </c>
      <c r="C4017" t="s">
        <v>14180</v>
      </c>
      <c r="D4017" t="s">
        <v>14181</v>
      </c>
      <c r="E4017" t="s">
        <v>14182</v>
      </c>
      <c r="F4017" t="s">
        <v>79</v>
      </c>
      <c r="G4017" t="s">
        <v>849</v>
      </c>
      <c r="H4017">
        <v>81.057100000000005</v>
      </c>
      <c r="I4017" t="s">
        <v>153</v>
      </c>
      <c r="J4017">
        <v>35</v>
      </c>
      <c r="K4017">
        <v>17</v>
      </c>
      <c r="L4017">
        <v>2012</v>
      </c>
      <c r="M4017">
        <v>2</v>
      </c>
      <c r="N4017" t="s">
        <v>488</v>
      </c>
      <c r="O4017" t="s">
        <v>488</v>
      </c>
    </row>
    <row r="4018" spans="1:15" x14ac:dyDescent="0.3">
      <c r="A4018">
        <v>4017</v>
      </c>
      <c r="B4018">
        <v>4007</v>
      </c>
      <c r="C4018" t="s">
        <v>14183</v>
      </c>
      <c r="D4018" t="s">
        <v>14184</v>
      </c>
      <c r="E4018" t="s">
        <v>14185</v>
      </c>
      <c r="F4018" t="s">
        <v>492</v>
      </c>
      <c r="G4018" t="s">
        <v>601</v>
      </c>
      <c r="H4018">
        <v>81.054500000000004</v>
      </c>
      <c r="I4018" t="s">
        <v>17676</v>
      </c>
      <c r="J4018">
        <v>19</v>
      </c>
      <c r="K4018">
        <v>10</v>
      </c>
      <c r="L4018">
        <v>2013</v>
      </c>
      <c r="M4018">
        <v>2</v>
      </c>
      <c r="N4018" t="s">
        <v>494</v>
      </c>
      <c r="O4018" t="s">
        <v>10595</v>
      </c>
    </row>
    <row r="4019" spans="1:15" x14ac:dyDescent="0.3">
      <c r="A4019">
        <v>4018</v>
      </c>
      <c r="B4019">
        <v>4008</v>
      </c>
      <c r="C4019" t="s">
        <v>14186</v>
      </c>
      <c r="D4019" t="s">
        <v>14187</v>
      </c>
      <c r="E4019" t="s">
        <v>14188</v>
      </c>
      <c r="F4019" t="s">
        <v>66</v>
      </c>
      <c r="G4019" t="s">
        <v>389</v>
      </c>
      <c r="H4019">
        <v>81.023300000000006</v>
      </c>
      <c r="I4019" t="s">
        <v>17676</v>
      </c>
      <c r="J4019">
        <v>100</v>
      </c>
      <c r="K4019">
        <v>60</v>
      </c>
      <c r="L4019">
        <v>2004</v>
      </c>
      <c r="M4019">
        <v>2</v>
      </c>
      <c r="N4019" t="s">
        <v>17656</v>
      </c>
      <c r="O4019" t="s">
        <v>1810</v>
      </c>
    </row>
    <row r="4020" spans="1:15" x14ac:dyDescent="0.3">
      <c r="A4020">
        <v>4019</v>
      </c>
      <c r="B4020">
        <v>4009</v>
      </c>
      <c r="C4020" t="s">
        <v>14189</v>
      </c>
      <c r="D4020" t="s">
        <v>14190</v>
      </c>
      <c r="E4020" t="s">
        <v>14191</v>
      </c>
      <c r="F4020" t="s">
        <v>492</v>
      </c>
      <c r="G4020" t="s">
        <v>6295</v>
      </c>
      <c r="H4020">
        <v>81.022599999999997</v>
      </c>
      <c r="I4020" t="s">
        <v>25</v>
      </c>
      <c r="J4020">
        <v>50</v>
      </c>
      <c r="K4020">
        <v>32</v>
      </c>
      <c r="L4020">
        <v>2009</v>
      </c>
      <c r="M4020">
        <v>4</v>
      </c>
      <c r="N4020" t="s">
        <v>494</v>
      </c>
      <c r="O4020" t="s">
        <v>14192</v>
      </c>
    </row>
    <row r="4021" spans="1:15" x14ac:dyDescent="0.3">
      <c r="A4021">
        <v>4020</v>
      </c>
      <c r="B4021">
        <v>4010</v>
      </c>
      <c r="C4021" t="s">
        <v>14193</v>
      </c>
      <c r="D4021" t="s">
        <v>14194</v>
      </c>
      <c r="E4021" t="s">
        <v>14195</v>
      </c>
      <c r="F4021" t="s">
        <v>286</v>
      </c>
      <c r="G4021" t="s">
        <v>14196</v>
      </c>
      <c r="H4021">
        <v>81.000600000000006</v>
      </c>
      <c r="I4021" t="s">
        <v>68</v>
      </c>
      <c r="J4021">
        <v>40</v>
      </c>
      <c r="K4021">
        <v>20</v>
      </c>
      <c r="L4021">
        <v>2001</v>
      </c>
      <c r="M4021">
        <v>9</v>
      </c>
      <c r="N4021" t="s">
        <v>288</v>
      </c>
      <c r="O4021" t="s">
        <v>14197</v>
      </c>
    </row>
    <row r="4022" spans="1:15" x14ac:dyDescent="0.3">
      <c r="A4022">
        <v>4021</v>
      </c>
      <c r="B4022">
        <v>4011</v>
      </c>
      <c r="C4022" t="s">
        <v>14198</v>
      </c>
      <c r="D4022" t="s">
        <v>14199</v>
      </c>
      <c r="E4022" t="s">
        <v>14200</v>
      </c>
      <c r="F4022" t="s">
        <v>331</v>
      </c>
      <c r="G4022" t="s">
        <v>7010</v>
      </c>
      <c r="H4022">
        <v>80.971400000000003</v>
      </c>
      <c r="I4022" t="s">
        <v>146</v>
      </c>
      <c r="J4022">
        <v>350</v>
      </c>
      <c r="K4022">
        <v>148</v>
      </c>
      <c r="L4022">
        <v>1980</v>
      </c>
      <c r="M4022">
        <v>6</v>
      </c>
      <c r="N4022" t="s">
        <v>17581</v>
      </c>
      <c r="O4022" t="s">
        <v>6278</v>
      </c>
    </row>
    <row r="4023" spans="1:15" x14ac:dyDescent="0.3">
      <c r="A4023">
        <v>4022</v>
      </c>
      <c r="B4023">
        <v>4012</v>
      </c>
      <c r="C4023" t="s">
        <v>14201</v>
      </c>
      <c r="D4023" t="s">
        <v>14202</v>
      </c>
      <c r="E4023" t="s">
        <v>14203</v>
      </c>
      <c r="F4023" t="s">
        <v>985</v>
      </c>
      <c r="G4023" t="s">
        <v>610</v>
      </c>
      <c r="H4023">
        <v>80.959800000000001</v>
      </c>
      <c r="I4023" t="s">
        <v>281</v>
      </c>
      <c r="J4023">
        <v>25</v>
      </c>
      <c r="K4023">
        <v>14</v>
      </c>
      <c r="L4023">
        <v>2006</v>
      </c>
      <c r="M4023">
        <v>3</v>
      </c>
      <c r="N4023" t="s">
        <v>1719</v>
      </c>
      <c r="O4023" t="s">
        <v>1719</v>
      </c>
    </row>
    <row r="4024" spans="1:15" x14ac:dyDescent="0.3">
      <c r="A4024">
        <v>4023</v>
      </c>
      <c r="B4024">
        <v>4013</v>
      </c>
      <c r="C4024" t="s">
        <v>14204</v>
      </c>
      <c r="D4024" t="s">
        <v>14205</v>
      </c>
      <c r="E4024" t="s">
        <v>14206</v>
      </c>
      <c r="F4024" t="s">
        <v>59</v>
      </c>
      <c r="G4024" t="s">
        <v>1544</v>
      </c>
      <c r="H4024">
        <v>80.923900000000003</v>
      </c>
      <c r="I4024" t="s">
        <v>17676</v>
      </c>
      <c r="J4024">
        <v>185</v>
      </c>
      <c r="K4024">
        <v>90</v>
      </c>
      <c r="L4024">
        <v>2006</v>
      </c>
      <c r="M4024">
        <v>1</v>
      </c>
      <c r="N4024" t="s">
        <v>17623</v>
      </c>
      <c r="O4024" t="s">
        <v>14207</v>
      </c>
    </row>
    <row r="4025" spans="1:15" x14ac:dyDescent="0.3">
      <c r="A4025">
        <v>4024</v>
      </c>
      <c r="B4025">
        <v>4014</v>
      </c>
      <c r="C4025" t="s">
        <v>14208</v>
      </c>
      <c r="D4025" t="s">
        <v>14209</v>
      </c>
      <c r="E4025" t="s">
        <v>14210</v>
      </c>
      <c r="F4025" t="s">
        <v>331</v>
      </c>
      <c r="G4025" t="s">
        <v>205</v>
      </c>
      <c r="H4025">
        <v>80.786600000000007</v>
      </c>
      <c r="I4025" t="s">
        <v>153</v>
      </c>
      <c r="J4025">
        <v>55</v>
      </c>
      <c r="K4025">
        <v>41</v>
      </c>
      <c r="L4025">
        <v>2007</v>
      </c>
      <c r="M4025">
        <v>3</v>
      </c>
      <c r="N4025" t="s">
        <v>17581</v>
      </c>
      <c r="O4025" t="s">
        <v>333</v>
      </c>
    </row>
    <row r="4026" spans="1:15" x14ac:dyDescent="0.3">
      <c r="A4026">
        <v>4025</v>
      </c>
      <c r="B4026">
        <v>4015</v>
      </c>
      <c r="C4026" t="s">
        <v>14211</v>
      </c>
      <c r="D4026" t="s">
        <v>14212</v>
      </c>
      <c r="E4026" t="s">
        <v>14213</v>
      </c>
      <c r="F4026" t="s">
        <v>73</v>
      </c>
      <c r="G4026" t="s">
        <v>1650</v>
      </c>
      <c r="H4026">
        <v>80.781599999999997</v>
      </c>
      <c r="I4026" t="s">
        <v>182</v>
      </c>
      <c r="J4026">
        <v>50</v>
      </c>
      <c r="K4026">
        <v>26</v>
      </c>
      <c r="L4026">
        <v>2011</v>
      </c>
      <c r="M4026">
        <v>4</v>
      </c>
      <c r="N4026" t="s">
        <v>529</v>
      </c>
      <c r="O4026" t="s">
        <v>529</v>
      </c>
    </row>
    <row r="4027" spans="1:15" x14ac:dyDescent="0.3">
      <c r="A4027">
        <v>4026</v>
      </c>
      <c r="B4027">
        <v>4016</v>
      </c>
      <c r="C4027" t="s">
        <v>14214</v>
      </c>
      <c r="D4027" t="s">
        <v>14215</v>
      </c>
      <c r="E4027" t="s">
        <v>14216</v>
      </c>
      <c r="F4027" t="s">
        <v>103</v>
      </c>
      <c r="G4027" t="s">
        <v>1967</v>
      </c>
      <c r="H4027">
        <v>80.78</v>
      </c>
      <c r="I4027" t="s">
        <v>206</v>
      </c>
      <c r="J4027">
        <v>57</v>
      </c>
      <c r="K4027">
        <v>35</v>
      </c>
      <c r="L4027">
        <v>2013</v>
      </c>
      <c r="M4027">
        <v>1</v>
      </c>
      <c r="N4027" t="s">
        <v>17623</v>
      </c>
      <c r="O4027" t="s">
        <v>14217</v>
      </c>
    </row>
    <row r="4028" spans="1:15" x14ac:dyDescent="0.3">
      <c r="A4028">
        <v>4027</v>
      </c>
      <c r="B4028">
        <v>4017</v>
      </c>
      <c r="C4028" t="s">
        <v>14218</v>
      </c>
      <c r="D4028" t="s">
        <v>14219</v>
      </c>
      <c r="E4028" t="s">
        <v>14220</v>
      </c>
      <c r="F4028" t="s">
        <v>492</v>
      </c>
      <c r="G4028" t="s">
        <v>12735</v>
      </c>
      <c r="H4028">
        <v>80.766900000000007</v>
      </c>
      <c r="I4028" t="s">
        <v>54</v>
      </c>
      <c r="J4028">
        <v>2123</v>
      </c>
      <c r="K4028">
        <v>1227</v>
      </c>
      <c r="L4028">
        <v>1999</v>
      </c>
      <c r="M4028">
        <v>3</v>
      </c>
      <c r="N4028" t="s">
        <v>494</v>
      </c>
      <c r="O4028" t="s">
        <v>1213</v>
      </c>
    </row>
    <row r="4029" spans="1:15" x14ac:dyDescent="0.3">
      <c r="A4029">
        <v>4028</v>
      </c>
      <c r="B4029">
        <v>4018</v>
      </c>
      <c r="C4029" t="s">
        <v>14221</v>
      </c>
      <c r="D4029" t="s">
        <v>14222</v>
      </c>
      <c r="E4029" t="s">
        <v>14223</v>
      </c>
      <c r="F4029" t="s">
        <v>45</v>
      </c>
      <c r="G4029" t="s">
        <v>12091</v>
      </c>
      <c r="H4029">
        <v>80.759</v>
      </c>
      <c r="I4029" t="s">
        <v>17676</v>
      </c>
      <c r="J4029">
        <v>400</v>
      </c>
      <c r="K4029">
        <v>207</v>
      </c>
      <c r="L4029">
        <v>2007</v>
      </c>
      <c r="M4029">
        <v>7</v>
      </c>
      <c r="N4029" t="s">
        <v>17582</v>
      </c>
      <c r="O4029" t="s">
        <v>14224</v>
      </c>
    </row>
    <row r="4030" spans="1:15" x14ac:dyDescent="0.3">
      <c r="A4030">
        <v>4029</v>
      </c>
      <c r="B4030">
        <v>4019</v>
      </c>
      <c r="C4030" t="s">
        <v>14225</v>
      </c>
      <c r="D4030" t="s">
        <v>14226</v>
      </c>
      <c r="E4030" t="s">
        <v>14227</v>
      </c>
      <c r="F4030" t="s">
        <v>103</v>
      </c>
      <c r="G4030" t="s">
        <v>601</v>
      </c>
      <c r="H4030">
        <v>80.752300000000005</v>
      </c>
      <c r="I4030" t="s">
        <v>213</v>
      </c>
      <c r="J4030">
        <v>10</v>
      </c>
      <c r="K4030">
        <v>12</v>
      </c>
      <c r="L4030">
        <v>2004</v>
      </c>
      <c r="M4030">
        <v>1</v>
      </c>
      <c r="N4030" t="s">
        <v>17623</v>
      </c>
      <c r="O4030" t="s">
        <v>105</v>
      </c>
    </row>
    <row r="4031" spans="1:15" x14ac:dyDescent="0.3">
      <c r="A4031">
        <v>4030</v>
      </c>
      <c r="B4031">
        <v>4020</v>
      </c>
      <c r="C4031" t="s">
        <v>14228</v>
      </c>
      <c r="D4031" t="s">
        <v>14229</v>
      </c>
      <c r="E4031" t="s">
        <v>14230</v>
      </c>
      <c r="F4031" t="s">
        <v>52</v>
      </c>
      <c r="G4031" t="s">
        <v>181</v>
      </c>
      <c r="H4031">
        <v>80.723699999999994</v>
      </c>
      <c r="I4031" t="s">
        <v>18</v>
      </c>
      <c r="J4031">
        <v>100</v>
      </c>
      <c r="K4031">
        <v>57</v>
      </c>
      <c r="L4031">
        <v>2012</v>
      </c>
      <c r="M4031">
        <v>2</v>
      </c>
      <c r="N4031" t="s">
        <v>55</v>
      </c>
      <c r="O4031" t="s">
        <v>7311</v>
      </c>
    </row>
    <row r="4032" spans="1:15" x14ac:dyDescent="0.3">
      <c r="A4032">
        <v>4031</v>
      </c>
      <c r="B4032">
        <v>4021</v>
      </c>
      <c r="C4032" t="s">
        <v>14231</v>
      </c>
      <c r="D4032" t="s">
        <v>14232</v>
      </c>
      <c r="E4032" t="s">
        <v>14233</v>
      </c>
      <c r="F4032" t="s">
        <v>117</v>
      </c>
      <c r="G4032" t="s">
        <v>14234</v>
      </c>
      <c r="H4032">
        <v>80.691800000000001</v>
      </c>
      <c r="I4032" t="s">
        <v>281</v>
      </c>
      <c r="J4032">
        <v>476</v>
      </c>
      <c r="K4032">
        <v>232</v>
      </c>
      <c r="L4032">
        <v>2007</v>
      </c>
      <c r="M4032">
        <v>3</v>
      </c>
      <c r="N4032" t="s">
        <v>119</v>
      </c>
      <c r="O4032" t="s">
        <v>119</v>
      </c>
    </row>
    <row r="4033" spans="1:15" x14ac:dyDescent="0.3">
      <c r="A4033">
        <v>4032</v>
      </c>
      <c r="B4033">
        <v>4022</v>
      </c>
      <c r="C4033" t="s">
        <v>14235</v>
      </c>
      <c r="D4033" t="s">
        <v>14236</v>
      </c>
      <c r="E4033" t="s">
        <v>14237</v>
      </c>
      <c r="F4033" t="s">
        <v>224</v>
      </c>
      <c r="G4033" t="s">
        <v>271</v>
      </c>
      <c r="H4033">
        <v>80.657600000000002</v>
      </c>
      <c r="I4033" t="s">
        <v>226</v>
      </c>
      <c r="J4033">
        <v>56</v>
      </c>
      <c r="K4033">
        <v>40</v>
      </c>
      <c r="L4033">
        <v>1994</v>
      </c>
      <c r="M4033">
        <v>3</v>
      </c>
      <c r="N4033" t="s">
        <v>227</v>
      </c>
      <c r="O4033" t="s">
        <v>14238</v>
      </c>
    </row>
    <row r="4034" spans="1:15" x14ac:dyDescent="0.3">
      <c r="A4034">
        <v>4033</v>
      </c>
      <c r="B4034">
        <v>4023</v>
      </c>
      <c r="C4034" t="s">
        <v>14239</v>
      </c>
      <c r="D4034" t="s">
        <v>14240</v>
      </c>
      <c r="E4034" t="s">
        <v>14241</v>
      </c>
      <c r="F4034" t="s">
        <v>103</v>
      </c>
      <c r="G4034" t="s">
        <v>849</v>
      </c>
      <c r="H4034">
        <v>80.610299999999995</v>
      </c>
      <c r="I4034" t="s">
        <v>326</v>
      </c>
      <c r="J4034">
        <v>10</v>
      </c>
      <c r="K4034">
        <v>6</v>
      </c>
      <c r="L4034">
        <v>2008</v>
      </c>
      <c r="M4034">
        <v>1</v>
      </c>
      <c r="N4034" t="s">
        <v>17623</v>
      </c>
      <c r="O4034" t="s">
        <v>105</v>
      </c>
    </row>
    <row r="4035" spans="1:15" x14ac:dyDescent="0.3">
      <c r="A4035">
        <v>4034</v>
      </c>
      <c r="B4035">
        <v>4024</v>
      </c>
      <c r="C4035" t="s">
        <v>14242</v>
      </c>
      <c r="D4035" t="s">
        <v>14243</v>
      </c>
      <c r="E4035" t="s">
        <v>14244</v>
      </c>
      <c r="F4035" t="s">
        <v>6781</v>
      </c>
      <c r="G4035" t="s">
        <v>1077</v>
      </c>
      <c r="H4035">
        <v>80.576499999999996</v>
      </c>
      <c r="I4035" t="s">
        <v>54</v>
      </c>
      <c r="J4035">
        <v>9</v>
      </c>
      <c r="K4035">
        <v>6</v>
      </c>
      <c r="L4035">
        <v>2010</v>
      </c>
      <c r="M4035">
        <v>1</v>
      </c>
      <c r="N4035" t="s">
        <v>17524</v>
      </c>
      <c r="O4035" t="s">
        <v>1261</v>
      </c>
    </row>
    <row r="4036" spans="1:15" x14ac:dyDescent="0.3">
      <c r="A4036">
        <v>4035</v>
      </c>
      <c r="B4036">
        <v>4025</v>
      </c>
      <c r="C4036" t="s">
        <v>14245</v>
      </c>
      <c r="D4036" t="s">
        <v>14246</v>
      </c>
      <c r="E4036" t="s">
        <v>14247</v>
      </c>
      <c r="F4036" t="s">
        <v>492</v>
      </c>
      <c r="G4036" t="s">
        <v>5746</v>
      </c>
      <c r="H4036">
        <v>80.562399999999997</v>
      </c>
      <c r="I4036" t="s">
        <v>17676</v>
      </c>
      <c r="J4036">
        <v>150</v>
      </c>
      <c r="K4036">
        <v>105</v>
      </c>
      <c r="L4036">
        <v>2004</v>
      </c>
      <c r="M4036">
        <v>7</v>
      </c>
      <c r="N4036" t="s">
        <v>494</v>
      </c>
      <c r="O4036" t="s">
        <v>494</v>
      </c>
    </row>
    <row r="4037" spans="1:15" x14ac:dyDescent="0.3">
      <c r="A4037">
        <v>4036</v>
      </c>
      <c r="B4037">
        <v>4026</v>
      </c>
      <c r="C4037" t="s">
        <v>14248</v>
      </c>
      <c r="D4037" t="s">
        <v>14249</v>
      </c>
      <c r="E4037" t="s">
        <v>14250</v>
      </c>
      <c r="F4037" t="s">
        <v>66</v>
      </c>
      <c r="G4037" t="s">
        <v>384</v>
      </c>
      <c r="H4037">
        <v>80.526499999999999</v>
      </c>
      <c r="I4037" t="s">
        <v>298</v>
      </c>
      <c r="J4037">
        <v>99</v>
      </c>
      <c r="K4037">
        <v>53</v>
      </c>
      <c r="L4037">
        <v>2003</v>
      </c>
      <c r="M4037">
        <v>1</v>
      </c>
      <c r="N4037" t="s">
        <v>17656</v>
      </c>
      <c r="O4037" t="s">
        <v>3200</v>
      </c>
    </row>
    <row r="4038" spans="1:15" x14ac:dyDescent="0.3">
      <c r="A4038">
        <v>4037</v>
      </c>
      <c r="B4038">
        <v>4027</v>
      </c>
      <c r="C4038" t="s">
        <v>14251</v>
      </c>
      <c r="D4038" t="s">
        <v>14252</v>
      </c>
      <c r="E4038" t="s">
        <v>14253</v>
      </c>
      <c r="F4038" t="s">
        <v>31</v>
      </c>
      <c r="G4038" t="s">
        <v>1761</v>
      </c>
      <c r="H4038">
        <v>80.520899999999997</v>
      </c>
      <c r="I4038" t="s">
        <v>263</v>
      </c>
      <c r="J4038">
        <v>90</v>
      </c>
      <c r="K4038">
        <v>45</v>
      </c>
      <c r="L4038">
        <v>1987</v>
      </c>
      <c r="M4038">
        <v>7</v>
      </c>
      <c r="N4038" t="s">
        <v>17542</v>
      </c>
      <c r="O4038" t="s">
        <v>244</v>
      </c>
    </row>
    <row r="4039" spans="1:15" x14ac:dyDescent="0.3">
      <c r="A4039">
        <v>4038</v>
      </c>
      <c r="B4039">
        <v>4028</v>
      </c>
      <c r="C4039" t="s">
        <v>14254</v>
      </c>
      <c r="D4039" t="s">
        <v>14255</v>
      </c>
      <c r="E4039" t="s">
        <v>14256</v>
      </c>
      <c r="F4039" t="s">
        <v>66</v>
      </c>
      <c r="G4039" t="s">
        <v>13222</v>
      </c>
      <c r="H4039">
        <v>80.5137</v>
      </c>
      <c r="I4039" t="s">
        <v>176</v>
      </c>
      <c r="J4039">
        <v>221</v>
      </c>
      <c r="K4039">
        <v>122</v>
      </c>
      <c r="L4039">
        <v>2005</v>
      </c>
      <c r="M4039">
        <v>3</v>
      </c>
      <c r="N4039" t="s">
        <v>17656</v>
      </c>
      <c r="O4039" t="s">
        <v>4637</v>
      </c>
    </row>
    <row r="4040" spans="1:15" x14ac:dyDescent="0.3">
      <c r="A4040">
        <v>4039</v>
      </c>
      <c r="B4040">
        <v>4029</v>
      </c>
      <c r="C4040" t="s">
        <v>14257</v>
      </c>
      <c r="D4040" t="s">
        <v>14258</v>
      </c>
      <c r="E4040" t="s">
        <v>14259</v>
      </c>
      <c r="F4040" t="s">
        <v>1917</v>
      </c>
      <c r="G4040" t="s">
        <v>6383</v>
      </c>
      <c r="H4040">
        <v>80.510400000000004</v>
      </c>
      <c r="I4040" t="s">
        <v>25</v>
      </c>
      <c r="J4040">
        <v>75</v>
      </c>
      <c r="K4040">
        <v>43</v>
      </c>
      <c r="L4040">
        <v>2013</v>
      </c>
      <c r="M4040">
        <v>3</v>
      </c>
      <c r="N4040" t="s">
        <v>2032</v>
      </c>
      <c r="O4040" t="s">
        <v>14260</v>
      </c>
    </row>
    <row r="4041" spans="1:15" x14ac:dyDescent="0.3">
      <c r="A4041">
        <v>4040</v>
      </c>
      <c r="B4041">
        <v>4030</v>
      </c>
      <c r="C4041" t="s">
        <v>14261</v>
      </c>
      <c r="D4041" t="s">
        <v>14262</v>
      </c>
      <c r="E4041" t="s">
        <v>14263</v>
      </c>
      <c r="F4041" t="s">
        <v>1954</v>
      </c>
      <c r="G4041" t="s">
        <v>1967</v>
      </c>
      <c r="H4041">
        <v>80.454999999999998</v>
      </c>
      <c r="I4041" t="s">
        <v>17676</v>
      </c>
      <c r="J4041">
        <v>46</v>
      </c>
      <c r="K4041">
        <v>33</v>
      </c>
      <c r="L4041">
        <v>1998</v>
      </c>
      <c r="M4041">
        <v>2</v>
      </c>
      <c r="N4041" t="s">
        <v>4539</v>
      </c>
      <c r="O4041" t="s">
        <v>4539</v>
      </c>
    </row>
    <row r="4042" spans="1:15" x14ac:dyDescent="0.3">
      <c r="A4042">
        <v>4041</v>
      </c>
      <c r="B4042">
        <v>4031</v>
      </c>
      <c r="C4042" t="s">
        <v>14264</v>
      </c>
      <c r="D4042" t="s">
        <v>14265</v>
      </c>
      <c r="E4042" t="s">
        <v>14266</v>
      </c>
      <c r="F4042" t="s">
        <v>52</v>
      </c>
      <c r="G4042" t="s">
        <v>692</v>
      </c>
      <c r="H4042">
        <v>80.389099999999999</v>
      </c>
      <c r="I4042" t="s">
        <v>146</v>
      </c>
      <c r="J4042">
        <v>17</v>
      </c>
      <c r="K4042">
        <v>10</v>
      </c>
      <c r="L4042">
        <v>1989</v>
      </c>
      <c r="M4042">
        <v>2</v>
      </c>
      <c r="N4042" t="s">
        <v>17496</v>
      </c>
      <c r="O4042" t="s">
        <v>362</v>
      </c>
    </row>
    <row r="4043" spans="1:15" x14ac:dyDescent="0.3">
      <c r="A4043">
        <v>4042</v>
      </c>
      <c r="B4043">
        <v>4032</v>
      </c>
      <c r="C4043" t="s">
        <v>14267</v>
      </c>
      <c r="D4043" t="s">
        <v>14268</v>
      </c>
      <c r="E4043" t="s">
        <v>14269</v>
      </c>
      <c r="F4043" t="s">
        <v>73</v>
      </c>
      <c r="G4043" t="s">
        <v>14270</v>
      </c>
      <c r="H4043">
        <v>80.310699999999997</v>
      </c>
      <c r="I4043" t="s">
        <v>25</v>
      </c>
      <c r="J4043">
        <v>131</v>
      </c>
      <c r="K4043">
        <v>77</v>
      </c>
      <c r="L4043">
        <v>1999</v>
      </c>
      <c r="M4043">
        <v>14</v>
      </c>
      <c r="N4043" t="s">
        <v>17597</v>
      </c>
      <c r="O4043" t="s">
        <v>14271</v>
      </c>
    </row>
    <row r="4044" spans="1:15" x14ac:dyDescent="0.3">
      <c r="A4044">
        <v>4043</v>
      </c>
      <c r="B4044">
        <v>4033</v>
      </c>
      <c r="C4044" t="s">
        <v>14272</v>
      </c>
      <c r="D4044" t="s">
        <v>14273</v>
      </c>
      <c r="E4044" t="s">
        <v>14274</v>
      </c>
      <c r="F4044" t="s">
        <v>627</v>
      </c>
      <c r="G4044" t="s">
        <v>601</v>
      </c>
      <c r="H4044">
        <v>80.282899999999998</v>
      </c>
      <c r="I4044" t="s">
        <v>170</v>
      </c>
      <c r="J4044">
        <v>26</v>
      </c>
      <c r="K4044">
        <v>10</v>
      </c>
      <c r="L4044">
        <v>2012</v>
      </c>
      <c r="M4044">
        <v>1</v>
      </c>
      <c r="N4044" t="s">
        <v>17623</v>
      </c>
      <c r="O4044" t="s">
        <v>14275</v>
      </c>
    </row>
    <row r="4045" spans="1:15" x14ac:dyDescent="0.3">
      <c r="A4045">
        <v>4044</v>
      </c>
      <c r="B4045">
        <v>4034</v>
      </c>
      <c r="C4045" t="s">
        <v>14276</v>
      </c>
      <c r="D4045" t="s">
        <v>14277</v>
      </c>
      <c r="E4045" t="s">
        <v>14278</v>
      </c>
      <c r="F4045" t="s">
        <v>66</v>
      </c>
      <c r="G4045" t="s">
        <v>2483</v>
      </c>
      <c r="H4045">
        <v>80.232799999999997</v>
      </c>
      <c r="I4045" t="s">
        <v>17676</v>
      </c>
      <c r="J4045">
        <v>20</v>
      </c>
      <c r="K4045">
        <v>13</v>
      </c>
      <c r="L4045">
        <v>2010</v>
      </c>
      <c r="M4045">
        <v>2</v>
      </c>
      <c r="N4045" t="s">
        <v>17656</v>
      </c>
      <c r="O4045" t="s">
        <v>576</v>
      </c>
    </row>
    <row r="4046" spans="1:15" x14ac:dyDescent="0.3">
      <c r="A4046">
        <v>4045</v>
      </c>
      <c r="B4046">
        <v>4035</v>
      </c>
      <c r="C4046" t="s">
        <v>14279</v>
      </c>
      <c r="D4046" t="s">
        <v>14280</v>
      </c>
      <c r="E4046" t="s">
        <v>14281</v>
      </c>
      <c r="F4046" t="s">
        <v>79</v>
      </c>
      <c r="G4046" t="s">
        <v>640</v>
      </c>
      <c r="H4046">
        <v>80.228899999999996</v>
      </c>
      <c r="I4046" t="s">
        <v>33</v>
      </c>
      <c r="J4046">
        <v>180</v>
      </c>
      <c r="K4046">
        <v>135</v>
      </c>
      <c r="L4046">
        <v>1973</v>
      </c>
      <c r="M4046">
        <v>1</v>
      </c>
      <c r="N4046" t="s">
        <v>17638</v>
      </c>
      <c r="O4046" t="s">
        <v>615</v>
      </c>
    </row>
    <row r="4047" spans="1:15" x14ac:dyDescent="0.3">
      <c r="A4047">
        <v>4046</v>
      </c>
      <c r="B4047">
        <v>4036</v>
      </c>
      <c r="C4047" t="s">
        <v>14282</v>
      </c>
      <c r="D4047" t="s">
        <v>14283</v>
      </c>
      <c r="E4047" t="s">
        <v>14284</v>
      </c>
      <c r="F4047" t="s">
        <v>163</v>
      </c>
      <c r="G4047" t="s">
        <v>1515</v>
      </c>
      <c r="H4047">
        <v>80.211100000000002</v>
      </c>
      <c r="I4047" t="s">
        <v>54</v>
      </c>
      <c r="J4047">
        <v>47</v>
      </c>
      <c r="K4047">
        <v>27</v>
      </c>
      <c r="L4047">
        <v>2000</v>
      </c>
      <c r="M4047">
        <v>6</v>
      </c>
      <c r="N4047" t="s">
        <v>1691</v>
      </c>
      <c r="O4047" t="s">
        <v>17645</v>
      </c>
    </row>
    <row r="4048" spans="1:15" x14ac:dyDescent="0.3">
      <c r="A4048">
        <v>4047</v>
      </c>
      <c r="B4048">
        <v>4037</v>
      </c>
      <c r="C4048" t="s">
        <v>14285</v>
      </c>
      <c r="D4048" t="s">
        <v>14286</v>
      </c>
      <c r="E4048" t="s">
        <v>14287</v>
      </c>
      <c r="F4048" t="s">
        <v>1726</v>
      </c>
      <c r="G4048" t="s">
        <v>7014</v>
      </c>
      <c r="H4048">
        <v>80.122299999999996</v>
      </c>
      <c r="I4048" t="s">
        <v>326</v>
      </c>
      <c r="J4048">
        <v>104</v>
      </c>
      <c r="K4048">
        <v>56</v>
      </c>
      <c r="L4048">
        <v>2007</v>
      </c>
      <c r="M4048">
        <v>1</v>
      </c>
      <c r="N4048" t="s">
        <v>426</v>
      </c>
      <c r="O4048" t="s">
        <v>426</v>
      </c>
    </row>
    <row r="4049" spans="1:15" x14ac:dyDescent="0.3">
      <c r="A4049">
        <v>4048</v>
      </c>
      <c r="B4049">
        <v>4038</v>
      </c>
      <c r="C4049" t="s">
        <v>14288</v>
      </c>
      <c r="D4049" t="s">
        <v>14289</v>
      </c>
      <c r="E4049" t="s">
        <v>14290</v>
      </c>
      <c r="F4049" t="s">
        <v>79</v>
      </c>
      <c r="G4049" t="s">
        <v>745</v>
      </c>
      <c r="H4049">
        <v>80.110900000000001</v>
      </c>
      <c r="I4049" t="s">
        <v>326</v>
      </c>
      <c r="J4049">
        <v>91</v>
      </c>
      <c r="K4049">
        <v>55</v>
      </c>
      <c r="L4049">
        <v>1982</v>
      </c>
      <c r="M4049">
        <v>1</v>
      </c>
      <c r="N4049" t="s">
        <v>134</v>
      </c>
      <c r="O4049" t="s">
        <v>14291</v>
      </c>
    </row>
    <row r="4050" spans="1:15" x14ac:dyDescent="0.3">
      <c r="A4050">
        <v>4049</v>
      </c>
      <c r="B4050">
        <v>4039</v>
      </c>
      <c r="C4050" t="s">
        <v>14292</v>
      </c>
      <c r="D4050" t="s">
        <v>14293</v>
      </c>
      <c r="E4050" t="s">
        <v>14294</v>
      </c>
      <c r="F4050" t="s">
        <v>31</v>
      </c>
      <c r="G4050" t="s">
        <v>750</v>
      </c>
      <c r="H4050">
        <v>80.066199999999995</v>
      </c>
      <c r="I4050" t="s">
        <v>182</v>
      </c>
      <c r="J4050">
        <v>13</v>
      </c>
      <c r="K4050">
        <v>10</v>
      </c>
      <c r="L4050">
        <v>2010</v>
      </c>
      <c r="M4050">
        <v>5</v>
      </c>
      <c r="N4050" t="s">
        <v>34</v>
      </c>
      <c r="O4050" t="s">
        <v>34</v>
      </c>
    </row>
    <row r="4051" spans="1:15" x14ac:dyDescent="0.3">
      <c r="A4051">
        <v>4050</v>
      </c>
      <c r="B4051">
        <v>4040</v>
      </c>
      <c r="C4051" t="s">
        <v>14295</v>
      </c>
      <c r="D4051" t="s">
        <v>14296</v>
      </c>
      <c r="E4051" t="s">
        <v>14297</v>
      </c>
      <c r="F4051" t="s">
        <v>832</v>
      </c>
      <c r="G4051" t="s">
        <v>873</v>
      </c>
      <c r="H4051">
        <v>80.058400000000006</v>
      </c>
      <c r="I4051" t="s">
        <v>326</v>
      </c>
      <c r="J4051">
        <v>142</v>
      </c>
      <c r="K4051">
        <v>87</v>
      </c>
      <c r="L4051">
        <v>2013</v>
      </c>
      <c r="M4051">
        <v>2</v>
      </c>
      <c r="N4051" t="s">
        <v>1580</v>
      </c>
      <c r="O4051" t="s">
        <v>1580</v>
      </c>
    </row>
    <row r="4052" spans="1:15" x14ac:dyDescent="0.3">
      <c r="A4052">
        <v>4051</v>
      </c>
      <c r="B4052">
        <v>4041</v>
      </c>
      <c r="C4052" t="s">
        <v>14298</v>
      </c>
      <c r="D4052" t="s">
        <v>14299</v>
      </c>
      <c r="E4052" t="s">
        <v>14300</v>
      </c>
      <c r="F4052" t="s">
        <v>79</v>
      </c>
      <c r="G4052" t="s">
        <v>873</v>
      </c>
      <c r="H4052">
        <v>80.050299999999993</v>
      </c>
      <c r="I4052" t="s">
        <v>326</v>
      </c>
      <c r="J4052">
        <v>22</v>
      </c>
      <c r="K4052">
        <v>11</v>
      </c>
      <c r="L4052">
        <v>2006</v>
      </c>
      <c r="M4052">
        <v>6</v>
      </c>
      <c r="N4052" t="s">
        <v>134</v>
      </c>
      <c r="O4052" t="s">
        <v>134</v>
      </c>
    </row>
    <row r="4053" spans="1:15" x14ac:dyDescent="0.3">
      <c r="A4053">
        <v>4052</v>
      </c>
      <c r="B4053">
        <v>4042</v>
      </c>
      <c r="C4053" t="s">
        <v>14301</v>
      </c>
      <c r="D4053" t="s">
        <v>14302</v>
      </c>
      <c r="E4053" t="s">
        <v>14303</v>
      </c>
      <c r="F4053" t="s">
        <v>103</v>
      </c>
      <c r="G4053" t="s">
        <v>14304</v>
      </c>
      <c r="H4053">
        <v>80.028400000000005</v>
      </c>
      <c r="I4053" t="s">
        <v>25</v>
      </c>
      <c r="J4053">
        <v>700</v>
      </c>
      <c r="K4053">
        <v>450</v>
      </c>
      <c r="L4053">
        <v>1962</v>
      </c>
      <c r="M4053">
        <v>1</v>
      </c>
      <c r="N4053" t="s">
        <v>17500</v>
      </c>
      <c r="O4053" t="s">
        <v>2276</v>
      </c>
    </row>
    <row r="4054" spans="1:15" x14ac:dyDescent="0.3">
      <c r="A4054">
        <v>4053</v>
      </c>
      <c r="B4054">
        <v>4043</v>
      </c>
      <c r="C4054" t="s">
        <v>14305</v>
      </c>
      <c r="D4054" t="s">
        <v>14306</v>
      </c>
      <c r="E4054" t="s">
        <v>14307</v>
      </c>
      <c r="F4054" t="s">
        <v>103</v>
      </c>
      <c r="G4054" t="s">
        <v>3419</v>
      </c>
      <c r="H4054">
        <v>80</v>
      </c>
      <c r="I4054" t="s">
        <v>40</v>
      </c>
      <c r="J4054">
        <v>56</v>
      </c>
      <c r="K4054">
        <v>38</v>
      </c>
      <c r="L4054">
        <v>2013</v>
      </c>
      <c r="M4054">
        <v>1</v>
      </c>
      <c r="N4054" t="s">
        <v>17623</v>
      </c>
      <c r="O4054" t="s">
        <v>858</v>
      </c>
    </row>
    <row r="4055" spans="1:15" x14ac:dyDescent="0.3">
      <c r="A4055">
        <v>4054</v>
      </c>
      <c r="B4055">
        <v>4044</v>
      </c>
      <c r="C4055" t="s">
        <v>14308</v>
      </c>
      <c r="D4055" t="s">
        <v>14309</v>
      </c>
      <c r="E4055" t="s">
        <v>14310</v>
      </c>
      <c r="F4055" t="s">
        <v>331</v>
      </c>
      <c r="G4055" t="s">
        <v>14311</v>
      </c>
      <c r="H4055">
        <v>79.998699999999999</v>
      </c>
      <c r="I4055" t="s">
        <v>25</v>
      </c>
      <c r="J4055">
        <v>570</v>
      </c>
      <c r="K4055">
        <v>340</v>
      </c>
      <c r="L4055">
        <v>1941</v>
      </c>
      <c r="M4055">
        <v>11</v>
      </c>
      <c r="N4055" t="s">
        <v>17581</v>
      </c>
      <c r="O4055" t="s">
        <v>5858</v>
      </c>
    </row>
    <row r="4056" spans="1:15" x14ac:dyDescent="0.3">
      <c r="A4056">
        <v>4055</v>
      </c>
      <c r="B4056">
        <v>4045</v>
      </c>
      <c r="C4056" t="s">
        <v>14312</v>
      </c>
      <c r="D4056" t="s">
        <v>14313</v>
      </c>
      <c r="E4056" t="s">
        <v>14314</v>
      </c>
      <c r="F4056" t="s">
        <v>66</v>
      </c>
      <c r="G4056" t="s">
        <v>916</v>
      </c>
      <c r="H4056">
        <v>79.998099999999994</v>
      </c>
      <c r="I4056" t="s">
        <v>182</v>
      </c>
      <c r="J4056">
        <v>19</v>
      </c>
      <c r="K4056">
        <v>16</v>
      </c>
      <c r="L4056">
        <v>2010</v>
      </c>
      <c r="M4056">
        <v>3</v>
      </c>
      <c r="N4056" t="s">
        <v>17656</v>
      </c>
      <c r="O4056" t="s">
        <v>1810</v>
      </c>
    </row>
    <row r="4057" spans="1:15" x14ac:dyDescent="0.3">
      <c r="A4057">
        <v>4056</v>
      </c>
      <c r="B4057">
        <v>4046</v>
      </c>
      <c r="C4057" t="s">
        <v>14315</v>
      </c>
      <c r="D4057" t="s">
        <v>14316</v>
      </c>
      <c r="E4057" t="s">
        <v>14317</v>
      </c>
      <c r="F4057" t="s">
        <v>324</v>
      </c>
      <c r="G4057" t="s">
        <v>5663</v>
      </c>
      <c r="H4057">
        <v>79.978300000000004</v>
      </c>
      <c r="I4057" t="s">
        <v>176</v>
      </c>
      <c r="J4057">
        <v>316</v>
      </c>
      <c r="K4057">
        <v>196</v>
      </c>
      <c r="L4057">
        <v>1992</v>
      </c>
      <c r="M4057">
        <v>8</v>
      </c>
      <c r="N4057" t="s">
        <v>2536</v>
      </c>
      <c r="O4057" t="s">
        <v>2536</v>
      </c>
    </row>
    <row r="4058" spans="1:15" x14ac:dyDescent="0.3">
      <c r="A4058">
        <v>4057</v>
      </c>
      <c r="B4058">
        <v>4047</v>
      </c>
      <c r="C4058" t="s">
        <v>14318</v>
      </c>
      <c r="D4058" t="s">
        <v>14319</v>
      </c>
      <c r="E4058" t="s">
        <v>14320</v>
      </c>
      <c r="F4058" t="s">
        <v>79</v>
      </c>
      <c r="G4058" t="s">
        <v>1039</v>
      </c>
      <c r="H4058">
        <v>79.970600000000005</v>
      </c>
      <c r="I4058" t="s">
        <v>226</v>
      </c>
      <c r="J4058">
        <v>30</v>
      </c>
      <c r="K4058">
        <v>15</v>
      </c>
      <c r="L4058">
        <v>1998</v>
      </c>
      <c r="M4058">
        <v>3</v>
      </c>
      <c r="N4058" t="s">
        <v>17616</v>
      </c>
      <c r="O4058" t="s">
        <v>14321</v>
      </c>
    </row>
    <row r="4059" spans="1:15" x14ac:dyDescent="0.3">
      <c r="A4059">
        <v>4058</v>
      </c>
      <c r="B4059">
        <v>4048</v>
      </c>
      <c r="C4059" t="s">
        <v>14322</v>
      </c>
      <c r="D4059" t="s">
        <v>14323</v>
      </c>
      <c r="E4059" t="s">
        <v>14324</v>
      </c>
      <c r="F4059" t="s">
        <v>85</v>
      </c>
      <c r="G4059" t="s">
        <v>1241</v>
      </c>
      <c r="H4059">
        <v>79.900099999999995</v>
      </c>
      <c r="I4059" t="s">
        <v>17676</v>
      </c>
      <c r="J4059">
        <v>49</v>
      </c>
      <c r="K4059">
        <v>32</v>
      </c>
      <c r="L4059">
        <v>2012</v>
      </c>
      <c r="M4059">
        <v>2</v>
      </c>
      <c r="N4059" t="s">
        <v>87</v>
      </c>
      <c r="O4059" t="s">
        <v>353</v>
      </c>
    </row>
    <row r="4060" spans="1:15" x14ac:dyDescent="0.3">
      <c r="A4060">
        <v>4059</v>
      </c>
      <c r="B4060">
        <v>4049</v>
      </c>
      <c r="C4060" t="s">
        <v>14325</v>
      </c>
      <c r="D4060" t="s">
        <v>14326</v>
      </c>
      <c r="E4060" t="s">
        <v>14327</v>
      </c>
      <c r="F4060" t="s">
        <v>45</v>
      </c>
      <c r="G4060" t="s">
        <v>415</v>
      </c>
      <c r="H4060">
        <v>79.798100000000005</v>
      </c>
      <c r="I4060" t="s">
        <v>153</v>
      </c>
      <c r="J4060">
        <v>50</v>
      </c>
      <c r="K4060">
        <v>27</v>
      </c>
      <c r="L4060">
        <v>2008</v>
      </c>
      <c r="M4060">
        <v>1</v>
      </c>
      <c r="N4060" t="s">
        <v>17582</v>
      </c>
      <c r="O4060" t="s">
        <v>9643</v>
      </c>
    </row>
    <row r="4061" spans="1:15" x14ac:dyDescent="0.3">
      <c r="A4061">
        <v>4060</v>
      </c>
      <c r="B4061">
        <v>4050</v>
      </c>
      <c r="C4061" t="s">
        <v>14328</v>
      </c>
      <c r="D4061" t="s">
        <v>14329</v>
      </c>
      <c r="E4061" t="s">
        <v>14330</v>
      </c>
      <c r="F4061" t="s">
        <v>45</v>
      </c>
      <c r="G4061" t="s">
        <v>14331</v>
      </c>
      <c r="H4061">
        <v>79.758899999999997</v>
      </c>
      <c r="I4061" t="s">
        <v>17676</v>
      </c>
      <c r="J4061">
        <v>123</v>
      </c>
      <c r="K4061">
        <v>127</v>
      </c>
      <c r="L4061">
        <v>1992</v>
      </c>
      <c r="M4061">
        <v>4</v>
      </c>
      <c r="N4061" t="s">
        <v>1223</v>
      </c>
      <c r="O4061" t="s">
        <v>14332</v>
      </c>
    </row>
    <row r="4062" spans="1:15" x14ac:dyDescent="0.3">
      <c r="A4062">
        <v>4061</v>
      </c>
      <c r="B4062">
        <v>4051</v>
      </c>
      <c r="C4062" t="s">
        <v>14333</v>
      </c>
      <c r="D4062" t="s">
        <v>14334</v>
      </c>
      <c r="E4062" t="s">
        <v>14335</v>
      </c>
      <c r="F4062" t="s">
        <v>52</v>
      </c>
      <c r="G4062" t="s">
        <v>2483</v>
      </c>
      <c r="H4062">
        <v>79.739199999999997</v>
      </c>
      <c r="I4062" t="s">
        <v>326</v>
      </c>
      <c r="J4062">
        <v>53</v>
      </c>
      <c r="K4062">
        <v>25</v>
      </c>
      <c r="L4062">
        <v>2004</v>
      </c>
      <c r="M4062">
        <v>1</v>
      </c>
      <c r="N4062" t="s">
        <v>198</v>
      </c>
      <c r="O4062" t="s">
        <v>8595</v>
      </c>
    </row>
    <row r="4063" spans="1:15" x14ac:dyDescent="0.3">
      <c r="A4063">
        <v>4062</v>
      </c>
      <c r="B4063">
        <v>4052</v>
      </c>
      <c r="C4063" t="s">
        <v>14336</v>
      </c>
      <c r="D4063" t="s">
        <v>14337</v>
      </c>
      <c r="E4063" t="s">
        <v>14338</v>
      </c>
      <c r="F4063" t="s">
        <v>45</v>
      </c>
      <c r="G4063" t="s">
        <v>14339</v>
      </c>
      <c r="H4063">
        <v>79.6661</v>
      </c>
      <c r="I4063" t="s">
        <v>326</v>
      </c>
      <c r="J4063">
        <v>203</v>
      </c>
      <c r="K4063">
        <v>101</v>
      </c>
      <c r="L4063">
        <v>2000</v>
      </c>
      <c r="M4063">
        <v>6</v>
      </c>
      <c r="N4063" t="s">
        <v>17582</v>
      </c>
      <c r="O4063" t="s">
        <v>13294</v>
      </c>
    </row>
    <row r="4064" spans="1:15" x14ac:dyDescent="0.3">
      <c r="A4064">
        <v>4063</v>
      </c>
      <c r="B4064">
        <v>4053</v>
      </c>
      <c r="C4064" t="s">
        <v>14340</v>
      </c>
      <c r="D4064" t="s">
        <v>14341</v>
      </c>
      <c r="E4064" t="s">
        <v>14342</v>
      </c>
      <c r="F4064" t="s">
        <v>492</v>
      </c>
      <c r="G4064" t="s">
        <v>14343</v>
      </c>
      <c r="H4064">
        <v>79.617999999999995</v>
      </c>
      <c r="I4064" t="s">
        <v>326</v>
      </c>
      <c r="J4064">
        <v>254</v>
      </c>
      <c r="K4064">
        <v>134</v>
      </c>
      <c r="L4064">
        <v>2003</v>
      </c>
      <c r="M4064">
        <v>5</v>
      </c>
      <c r="N4064" t="s">
        <v>494</v>
      </c>
      <c r="O4064" t="s">
        <v>14344</v>
      </c>
    </row>
    <row r="4065" spans="1:15" x14ac:dyDescent="0.3">
      <c r="A4065">
        <v>4064</v>
      </c>
      <c r="B4065">
        <v>4054</v>
      </c>
      <c r="C4065" t="s">
        <v>14345</v>
      </c>
      <c r="D4065" t="s">
        <v>14346</v>
      </c>
      <c r="E4065" t="s">
        <v>14347</v>
      </c>
      <c r="F4065" t="s">
        <v>492</v>
      </c>
      <c r="G4065" t="s">
        <v>1495</v>
      </c>
      <c r="H4065">
        <v>79.559399999999997</v>
      </c>
      <c r="I4065" t="s">
        <v>298</v>
      </c>
      <c r="J4065">
        <v>70</v>
      </c>
      <c r="K4065">
        <v>31</v>
      </c>
      <c r="L4065">
        <v>2007</v>
      </c>
      <c r="M4065">
        <v>1</v>
      </c>
      <c r="N4065" t="s">
        <v>494</v>
      </c>
      <c r="O4065" t="s">
        <v>494</v>
      </c>
    </row>
    <row r="4066" spans="1:15" x14ac:dyDescent="0.3">
      <c r="A4066">
        <v>4065</v>
      </c>
      <c r="B4066">
        <v>4055</v>
      </c>
      <c r="C4066" t="s">
        <v>14348</v>
      </c>
      <c r="D4066" t="s">
        <v>14349</v>
      </c>
      <c r="E4066" t="s">
        <v>14350</v>
      </c>
      <c r="F4066" t="s">
        <v>950</v>
      </c>
      <c r="G4066" t="s">
        <v>562</v>
      </c>
      <c r="H4066">
        <v>79.523399999999995</v>
      </c>
      <c r="I4066" t="s">
        <v>17676</v>
      </c>
      <c r="J4066">
        <v>21</v>
      </c>
      <c r="K4066">
        <v>13</v>
      </c>
      <c r="L4066">
        <v>2007</v>
      </c>
      <c r="M4066">
        <v>1</v>
      </c>
      <c r="N4066" t="s">
        <v>17656</v>
      </c>
      <c r="O4066" t="s">
        <v>17636</v>
      </c>
    </row>
    <row r="4067" spans="1:15" x14ac:dyDescent="0.3">
      <c r="A4067">
        <v>4066</v>
      </c>
      <c r="B4067">
        <v>4056</v>
      </c>
      <c r="C4067" t="s">
        <v>14351</v>
      </c>
      <c r="D4067" t="s">
        <v>14352</v>
      </c>
      <c r="E4067" t="s">
        <v>14353</v>
      </c>
      <c r="F4067" t="s">
        <v>31</v>
      </c>
      <c r="G4067" t="s">
        <v>2051</v>
      </c>
      <c r="H4067">
        <v>79.4572</v>
      </c>
      <c r="I4067" t="s">
        <v>40</v>
      </c>
      <c r="J4067">
        <v>74</v>
      </c>
      <c r="K4067">
        <v>48</v>
      </c>
      <c r="L4067">
        <v>2007</v>
      </c>
      <c r="M4067">
        <v>5</v>
      </c>
      <c r="N4067" t="s">
        <v>17555</v>
      </c>
      <c r="O4067" t="s">
        <v>2875</v>
      </c>
    </row>
    <row r="4068" spans="1:15" x14ac:dyDescent="0.3">
      <c r="A4068">
        <v>4067</v>
      </c>
      <c r="B4068">
        <v>4057</v>
      </c>
      <c r="C4068" t="s">
        <v>14354</v>
      </c>
      <c r="D4068" t="s">
        <v>14355</v>
      </c>
      <c r="E4068" t="s">
        <v>14356</v>
      </c>
      <c r="F4068" t="s">
        <v>79</v>
      </c>
      <c r="G4068" t="s">
        <v>487</v>
      </c>
      <c r="H4068">
        <v>79.4465</v>
      </c>
      <c r="I4068" t="s">
        <v>153</v>
      </c>
      <c r="J4068">
        <v>79</v>
      </c>
      <c r="K4068">
        <v>67</v>
      </c>
      <c r="L4068">
        <v>2005</v>
      </c>
      <c r="M4068">
        <v>1</v>
      </c>
      <c r="N4068" t="s">
        <v>134</v>
      </c>
      <c r="O4068" t="s">
        <v>134</v>
      </c>
    </row>
    <row r="4069" spans="1:15" x14ac:dyDescent="0.3">
      <c r="A4069">
        <v>4068</v>
      </c>
      <c r="B4069">
        <v>4058</v>
      </c>
      <c r="C4069" t="s">
        <v>14357</v>
      </c>
      <c r="D4069" t="s">
        <v>14358</v>
      </c>
      <c r="E4069" t="s">
        <v>14359</v>
      </c>
      <c r="F4069" t="s">
        <v>52</v>
      </c>
      <c r="G4069" t="s">
        <v>888</v>
      </c>
      <c r="H4069">
        <v>79.370599999999996</v>
      </c>
      <c r="I4069" t="s">
        <v>40</v>
      </c>
      <c r="J4069">
        <v>35</v>
      </c>
      <c r="K4069">
        <v>15</v>
      </c>
      <c r="L4069">
        <v>2010</v>
      </c>
      <c r="M4069">
        <v>2</v>
      </c>
      <c r="N4069" t="s">
        <v>1276</v>
      </c>
      <c r="O4069" t="s">
        <v>1276</v>
      </c>
    </row>
    <row r="4070" spans="1:15" x14ac:dyDescent="0.3">
      <c r="A4070">
        <v>4069</v>
      </c>
      <c r="B4070">
        <v>4059</v>
      </c>
      <c r="C4070" t="s">
        <v>14360</v>
      </c>
      <c r="D4070" t="s">
        <v>14361</v>
      </c>
      <c r="E4070" t="s">
        <v>14362</v>
      </c>
      <c r="F4070" t="s">
        <v>103</v>
      </c>
      <c r="G4070" t="s">
        <v>7322</v>
      </c>
      <c r="H4070">
        <v>79.3583</v>
      </c>
      <c r="I4070" t="s">
        <v>206</v>
      </c>
      <c r="J4070">
        <v>30</v>
      </c>
      <c r="K4070">
        <v>16</v>
      </c>
      <c r="L4070">
        <v>2014</v>
      </c>
      <c r="M4070">
        <v>1</v>
      </c>
      <c r="N4070" t="s">
        <v>17623</v>
      </c>
      <c r="O4070" t="s">
        <v>3707</v>
      </c>
    </row>
    <row r="4071" spans="1:15" x14ac:dyDescent="0.3">
      <c r="A4071">
        <v>4070</v>
      </c>
      <c r="B4071">
        <v>4060</v>
      </c>
      <c r="C4071" t="s">
        <v>14363</v>
      </c>
      <c r="D4071" t="s">
        <v>14364</v>
      </c>
      <c r="E4071" t="s">
        <v>14365</v>
      </c>
      <c r="F4071" t="s">
        <v>85</v>
      </c>
      <c r="G4071" t="s">
        <v>4183</v>
      </c>
      <c r="H4071">
        <v>79.358000000000004</v>
      </c>
      <c r="I4071" t="s">
        <v>326</v>
      </c>
      <c r="J4071">
        <v>324</v>
      </c>
      <c r="K4071">
        <v>108</v>
      </c>
      <c r="L4071">
        <v>1992</v>
      </c>
      <c r="M4071">
        <v>2</v>
      </c>
      <c r="N4071" t="s">
        <v>2797</v>
      </c>
      <c r="O4071" t="s">
        <v>2797</v>
      </c>
    </row>
    <row r="4072" spans="1:15" x14ac:dyDescent="0.3">
      <c r="A4072">
        <v>4071</v>
      </c>
      <c r="B4072">
        <v>4061</v>
      </c>
      <c r="C4072" t="s">
        <v>14366</v>
      </c>
      <c r="D4072" t="s">
        <v>14367</v>
      </c>
      <c r="E4072" t="s">
        <v>14368</v>
      </c>
      <c r="F4072" t="s">
        <v>492</v>
      </c>
      <c r="G4072" t="s">
        <v>425</v>
      </c>
      <c r="H4072">
        <v>79.318299999999994</v>
      </c>
      <c r="I4072" t="s">
        <v>40</v>
      </c>
      <c r="J4072">
        <v>39</v>
      </c>
      <c r="K4072">
        <v>15</v>
      </c>
      <c r="L4072">
        <v>2012</v>
      </c>
      <c r="M4072">
        <v>1</v>
      </c>
      <c r="N4072" t="s">
        <v>494</v>
      </c>
      <c r="O4072" t="s">
        <v>494</v>
      </c>
    </row>
    <row r="4073" spans="1:15" x14ac:dyDescent="0.3">
      <c r="A4073">
        <v>4072</v>
      </c>
      <c r="B4073">
        <v>4062</v>
      </c>
      <c r="C4073" t="s">
        <v>14369</v>
      </c>
      <c r="D4073" t="s">
        <v>14370</v>
      </c>
      <c r="E4073" t="s">
        <v>14371</v>
      </c>
      <c r="F4073" t="s">
        <v>45</v>
      </c>
      <c r="G4073" t="s">
        <v>14372</v>
      </c>
      <c r="H4073">
        <v>79.269199999999998</v>
      </c>
      <c r="I4073" t="s">
        <v>18</v>
      </c>
      <c r="J4073">
        <v>298</v>
      </c>
      <c r="K4073">
        <v>135</v>
      </c>
      <c r="L4073">
        <v>1996</v>
      </c>
      <c r="M4073">
        <v>12</v>
      </c>
      <c r="N4073" t="s">
        <v>17582</v>
      </c>
      <c r="O4073" t="s">
        <v>13294</v>
      </c>
    </row>
    <row r="4074" spans="1:15" x14ac:dyDescent="0.3">
      <c r="A4074">
        <v>4073</v>
      </c>
      <c r="B4074">
        <v>4063</v>
      </c>
      <c r="C4074" t="s">
        <v>14373</v>
      </c>
      <c r="D4074" t="s">
        <v>14374</v>
      </c>
      <c r="E4074" t="s">
        <v>14375</v>
      </c>
      <c r="F4074" t="s">
        <v>237</v>
      </c>
      <c r="G4074" t="s">
        <v>1121</v>
      </c>
      <c r="H4074">
        <v>79.138199999999998</v>
      </c>
      <c r="I4074" t="s">
        <v>40</v>
      </c>
      <c r="J4074">
        <v>8</v>
      </c>
      <c r="K4074">
        <v>6</v>
      </c>
      <c r="L4074">
        <v>2005</v>
      </c>
      <c r="M4074">
        <v>1</v>
      </c>
      <c r="N4074" t="s">
        <v>17656</v>
      </c>
      <c r="O4074" t="s">
        <v>14376</v>
      </c>
    </row>
    <row r="4075" spans="1:15" x14ac:dyDescent="0.3">
      <c r="A4075">
        <v>4074</v>
      </c>
      <c r="B4075">
        <v>4064</v>
      </c>
      <c r="C4075" t="s">
        <v>14377</v>
      </c>
      <c r="D4075" t="s">
        <v>14378</v>
      </c>
      <c r="E4075" t="s">
        <v>14379</v>
      </c>
      <c r="F4075" t="s">
        <v>832</v>
      </c>
      <c r="G4075" t="s">
        <v>9297</v>
      </c>
      <c r="H4075">
        <v>79.124499999999998</v>
      </c>
      <c r="I4075" t="s">
        <v>104</v>
      </c>
      <c r="J4075">
        <v>30</v>
      </c>
      <c r="K4075">
        <v>21</v>
      </c>
      <c r="L4075">
        <v>2005</v>
      </c>
      <c r="M4075">
        <v>1</v>
      </c>
      <c r="N4075" t="s">
        <v>1580</v>
      </c>
      <c r="O4075" t="s">
        <v>1580</v>
      </c>
    </row>
    <row r="4076" spans="1:15" x14ac:dyDescent="0.3">
      <c r="A4076">
        <v>4075</v>
      </c>
      <c r="B4076">
        <v>4065</v>
      </c>
      <c r="C4076" t="s">
        <v>14380</v>
      </c>
      <c r="D4076" t="s">
        <v>14381</v>
      </c>
      <c r="E4076" t="s">
        <v>14382</v>
      </c>
      <c r="F4076" t="s">
        <v>117</v>
      </c>
      <c r="G4076" t="s">
        <v>1856</v>
      </c>
      <c r="H4076">
        <v>79.103099999999998</v>
      </c>
      <c r="I4076" t="s">
        <v>17676</v>
      </c>
      <c r="J4076">
        <v>72</v>
      </c>
      <c r="K4076">
        <v>28</v>
      </c>
      <c r="L4076">
        <v>2012</v>
      </c>
      <c r="M4076">
        <v>5</v>
      </c>
      <c r="N4076" t="s">
        <v>119</v>
      </c>
      <c r="O4076" t="s">
        <v>119</v>
      </c>
    </row>
    <row r="4077" spans="1:15" x14ac:dyDescent="0.3">
      <c r="A4077">
        <v>4076</v>
      </c>
      <c r="B4077">
        <v>4066</v>
      </c>
      <c r="C4077" t="s">
        <v>14383</v>
      </c>
      <c r="D4077" t="s">
        <v>14384</v>
      </c>
      <c r="E4077" t="s">
        <v>14385</v>
      </c>
      <c r="F4077" t="s">
        <v>117</v>
      </c>
      <c r="G4077" t="s">
        <v>13545</v>
      </c>
      <c r="H4077">
        <v>79.053200000000004</v>
      </c>
      <c r="I4077" t="s">
        <v>182</v>
      </c>
      <c r="J4077">
        <v>1265</v>
      </c>
      <c r="K4077">
        <v>760</v>
      </c>
      <c r="L4077">
        <v>2007</v>
      </c>
      <c r="M4077">
        <v>8</v>
      </c>
      <c r="N4077" t="s">
        <v>119</v>
      </c>
      <c r="O4077" t="s">
        <v>119</v>
      </c>
    </row>
    <row r="4078" spans="1:15" x14ac:dyDescent="0.3">
      <c r="A4078">
        <v>4077</v>
      </c>
      <c r="B4078">
        <v>4067</v>
      </c>
      <c r="C4078" t="s">
        <v>14386</v>
      </c>
      <c r="D4078" t="s">
        <v>14387</v>
      </c>
      <c r="E4078" t="s">
        <v>14388</v>
      </c>
      <c r="F4078" t="s">
        <v>103</v>
      </c>
      <c r="G4078" t="s">
        <v>778</v>
      </c>
      <c r="H4078">
        <v>78.945800000000006</v>
      </c>
      <c r="I4078" t="s">
        <v>206</v>
      </c>
      <c r="J4078">
        <v>14</v>
      </c>
      <c r="K4078">
        <v>9</v>
      </c>
      <c r="L4078">
        <v>1995</v>
      </c>
      <c r="M4078">
        <v>1</v>
      </c>
      <c r="N4078" t="s">
        <v>17623</v>
      </c>
      <c r="O4078" t="s">
        <v>16704</v>
      </c>
    </row>
    <row r="4079" spans="1:15" x14ac:dyDescent="0.3">
      <c r="A4079">
        <v>4078</v>
      </c>
      <c r="B4079">
        <v>4068</v>
      </c>
      <c r="C4079" t="s">
        <v>14389</v>
      </c>
      <c r="D4079" t="s">
        <v>14390</v>
      </c>
      <c r="E4079" t="s">
        <v>14391</v>
      </c>
      <c r="F4079" t="s">
        <v>85</v>
      </c>
      <c r="G4079" t="s">
        <v>968</v>
      </c>
      <c r="H4079">
        <v>78.929900000000004</v>
      </c>
      <c r="I4079" t="s">
        <v>206</v>
      </c>
      <c r="J4079">
        <v>8</v>
      </c>
      <c r="K4079">
        <v>5</v>
      </c>
      <c r="L4079">
        <v>2012</v>
      </c>
      <c r="M4079">
        <v>1</v>
      </c>
      <c r="N4079" t="s">
        <v>87</v>
      </c>
      <c r="O4079" t="s">
        <v>2225</v>
      </c>
    </row>
    <row r="4080" spans="1:15" x14ac:dyDescent="0.3">
      <c r="A4080">
        <v>4079</v>
      </c>
      <c r="B4080">
        <v>4069</v>
      </c>
      <c r="C4080" t="s">
        <v>14392</v>
      </c>
      <c r="D4080" t="s">
        <v>14393</v>
      </c>
      <c r="E4080" t="s">
        <v>14394</v>
      </c>
      <c r="F4080" t="s">
        <v>492</v>
      </c>
      <c r="G4080" t="s">
        <v>869</v>
      </c>
      <c r="H4080">
        <v>78.794499999999999</v>
      </c>
      <c r="I4080" t="s">
        <v>17676</v>
      </c>
      <c r="J4080">
        <v>55</v>
      </c>
      <c r="K4080">
        <v>33</v>
      </c>
      <c r="L4080">
        <v>2003</v>
      </c>
      <c r="M4080">
        <v>5</v>
      </c>
      <c r="N4080" t="s">
        <v>494</v>
      </c>
      <c r="O4080" t="s">
        <v>1237</v>
      </c>
    </row>
    <row r="4081" spans="1:15" x14ac:dyDescent="0.3">
      <c r="A4081">
        <v>4080</v>
      </c>
      <c r="B4081">
        <v>4070</v>
      </c>
      <c r="C4081" t="s">
        <v>14395</v>
      </c>
      <c r="D4081" t="s">
        <v>14396</v>
      </c>
      <c r="E4081" t="s">
        <v>14397</v>
      </c>
      <c r="F4081" t="s">
        <v>23</v>
      </c>
      <c r="G4081" t="s">
        <v>14398</v>
      </c>
      <c r="H4081">
        <v>78.754499999999993</v>
      </c>
      <c r="I4081" t="s">
        <v>54</v>
      </c>
      <c r="J4081">
        <v>469</v>
      </c>
      <c r="K4081">
        <v>274</v>
      </c>
      <c r="L4081">
        <v>2004</v>
      </c>
      <c r="M4081">
        <v>11</v>
      </c>
      <c r="N4081" t="s">
        <v>26</v>
      </c>
      <c r="O4081" t="s">
        <v>5858</v>
      </c>
    </row>
    <row r="4082" spans="1:15" x14ac:dyDescent="0.3">
      <c r="A4082">
        <v>4081</v>
      </c>
      <c r="B4082">
        <v>4071</v>
      </c>
      <c r="C4082" t="s">
        <v>14399</v>
      </c>
      <c r="D4082" t="s">
        <v>14400</v>
      </c>
      <c r="E4082" t="s">
        <v>14401</v>
      </c>
      <c r="F4082" t="s">
        <v>31</v>
      </c>
      <c r="G4082" t="s">
        <v>1138</v>
      </c>
      <c r="H4082">
        <v>78.734499999999997</v>
      </c>
      <c r="I4082" t="s">
        <v>17676</v>
      </c>
      <c r="J4082">
        <v>139</v>
      </c>
      <c r="K4082">
        <v>50</v>
      </c>
      <c r="L4082">
        <v>2011</v>
      </c>
      <c r="M4082">
        <v>5</v>
      </c>
      <c r="N4082" t="s">
        <v>17555</v>
      </c>
      <c r="O4082" t="s">
        <v>320</v>
      </c>
    </row>
    <row r="4083" spans="1:15" x14ac:dyDescent="0.3">
      <c r="A4083">
        <v>4082</v>
      </c>
      <c r="B4083">
        <v>4072</v>
      </c>
      <c r="C4083" t="s">
        <v>14402</v>
      </c>
      <c r="D4083" t="s">
        <v>14403</v>
      </c>
      <c r="E4083" t="s">
        <v>14404</v>
      </c>
      <c r="F4083" t="s">
        <v>45</v>
      </c>
      <c r="G4083" t="s">
        <v>1241</v>
      </c>
      <c r="H4083">
        <v>78.653499999999994</v>
      </c>
      <c r="I4083" t="s">
        <v>17676</v>
      </c>
      <c r="J4083">
        <v>9</v>
      </c>
      <c r="K4083">
        <v>9</v>
      </c>
      <c r="L4083">
        <v>2003</v>
      </c>
      <c r="M4083">
        <v>2</v>
      </c>
      <c r="N4083" t="s">
        <v>17582</v>
      </c>
      <c r="O4083" t="s">
        <v>4484</v>
      </c>
    </row>
    <row r="4084" spans="1:15" x14ac:dyDescent="0.3">
      <c r="A4084">
        <v>4083</v>
      </c>
      <c r="B4084">
        <v>4073</v>
      </c>
      <c r="C4084" t="s">
        <v>14405</v>
      </c>
      <c r="D4084" t="s">
        <v>14406</v>
      </c>
      <c r="E4084" t="s">
        <v>14407</v>
      </c>
      <c r="F4084" t="s">
        <v>66</v>
      </c>
      <c r="G4084" t="s">
        <v>262</v>
      </c>
      <c r="H4084">
        <v>78.580200000000005</v>
      </c>
      <c r="I4084" t="s">
        <v>606</v>
      </c>
      <c r="J4084">
        <v>19</v>
      </c>
      <c r="K4084">
        <v>11</v>
      </c>
      <c r="L4084">
        <v>2010</v>
      </c>
      <c r="M4084">
        <v>3</v>
      </c>
      <c r="N4084" t="s">
        <v>1852</v>
      </c>
      <c r="O4084" t="s">
        <v>14408</v>
      </c>
    </row>
    <row r="4085" spans="1:15" x14ac:dyDescent="0.3">
      <c r="A4085">
        <v>4084</v>
      </c>
      <c r="B4085">
        <v>4074</v>
      </c>
      <c r="C4085" t="s">
        <v>14409</v>
      </c>
      <c r="D4085" t="s">
        <v>14410</v>
      </c>
      <c r="E4085" t="s">
        <v>14411</v>
      </c>
      <c r="F4085" t="s">
        <v>103</v>
      </c>
      <c r="G4085" t="s">
        <v>14412</v>
      </c>
      <c r="H4085">
        <v>78.569299999999998</v>
      </c>
      <c r="I4085" t="s">
        <v>226</v>
      </c>
      <c r="J4085">
        <v>95</v>
      </c>
      <c r="K4085">
        <v>56</v>
      </c>
      <c r="L4085">
        <v>1967</v>
      </c>
      <c r="M4085">
        <v>3</v>
      </c>
      <c r="N4085" t="s">
        <v>17623</v>
      </c>
      <c r="O4085" t="s">
        <v>4211</v>
      </c>
    </row>
    <row r="4086" spans="1:15" x14ac:dyDescent="0.3">
      <c r="A4086">
        <v>4085</v>
      </c>
      <c r="B4086">
        <v>4075</v>
      </c>
      <c r="C4086" t="s">
        <v>14413</v>
      </c>
      <c r="D4086" t="s">
        <v>14414</v>
      </c>
      <c r="E4086" t="s">
        <v>14415</v>
      </c>
      <c r="F4086" t="s">
        <v>52</v>
      </c>
      <c r="G4086" t="s">
        <v>2232</v>
      </c>
      <c r="H4086">
        <v>78.535600000000002</v>
      </c>
      <c r="I4086" t="s">
        <v>206</v>
      </c>
      <c r="J4086">
        <v>20</v>
      </c>
      <c r="K4086">
        <v>10</v>
      </c>
      <c r="L4086">
        <v>2002</v>
      </c>
      <c r="M4086">
        <v>1</v>
      </c>
      <c r="N4086" t="s">
        <v>198</v>
      </c>
      <c r="O4086" t="s">
        <v>1315</v>
      </c>
    </row>
    <row r="4087" spans="1:15" x14ac:dyDescent="0.3">
      <c r="A4087">
        <v>4086</v>
      </c>
      <c r="B4087">
        <v>4076</v>
      </c>
      <c r="C4087" t="s">
        <v>14416</v>
      </c>
      <c r="D4087" t="s">
        <v>14417</v>
      </c>
      <c r="E4087" t="s">
        <v>14418</v>
      </c>
      <c r="F4087" t="s">
        <v>218</v>
      </c>
      <c r="G4087" t="s">
        <v>995</v>
      </c>
      <c r="H4087">
        <v>78.441900000000004</v>
      </c>
      <c r="I4087" t="s">
        <v>1013</v>
      </c>
      <c r="J4087">
        <v>135</v>
      </c>
      <c r="K4087">
        <v>105</v>
      </c>
      <c r="L4087">
        <v>1999</v>
      </c>
      <c r="M4087">
        <v>2</v>
      </c>
      <c r="N4087" t="s">
        <v>220</v>
      </c>
      <c r="O4087" t="s">
        <v>14419</v>
      </c>
    </row>
    <row r="4088" spans="1:15" x14ac:dyDescent="0.3">
      <c r="A4088">
        <v>4087</v>
      </c>
      <c r="B4088">
        <v>4077</v>
      </c>
      <c r="C4088" t="s">
        <v>14420</v>
      </c>
      <c r="D4088" t="s">
        <v>14421</v>
      </c>
      <c r="E4088" t="s">
        <v>14422</v>
      </c>
      <c r="F4088" t="s">
        <v>117</v>
      </c>
      <c r="G4088" t="s">
        <v>1126</v>
      </c>
      <c r="H4088">
        <v>78.438699999999997</v>
      </c>
      <c r="I4088" t="s">
        <v>104</v>
      </c>
      <c r="J4088">
        <v>32</v>
      </c>
      <c r="K4088">
        <v>27</v>
      </c>
      <c r="L4088">
        <v>2015</v>
      </c>
      <c r="M4088">
        <v>1</v>
      </c>
      <c r="N4088" t="s">
        <v>119</v>
      </c>
      <c r="O4088" t="s">
        <v>119</v>
      </c>
    </row>
    <row r="4089" spans="1:15" x14ac:dyDescent="0.3">
      <c r="A4089">
        <v>4088</v>
      </c>
      <c r="B4089">
        <v>4078</v>
      </c>
      <c r="C4089" t="s">
        <v>14423</v>
      </c>
      <c r="D4089" t="s">
        <v>14424</v>
      </c>
      <c r="E4089" t="s">
        <v>14425</v>
      </c>
      <c r="F4089" t="s">
        <v>16</v>
      </c>
      <c r="G4089" t="s">
        <v>181</v>
      </c>
      <c r="H4089">
        <v>78.421300000000002</v>
      </c>
      <c r="I4089" t="s">
        <v>17676</v>
      </c>
      <c r="J4089">
        <v>27</v>
      </c>
      <c r="K4089">
        <v>20</v>
      </c>
      <c r="L4089">
        <v>2005</v>
      </c>
      <c r="M4089">
        <v>5</v>
      </c>
      <c r="N4089" t="s">
        <v>19</v>
      </c>
      <c r="O4089" t="s">
        <v>1638</v>
      </c>
    </row>
    <row r="4090" spans="1:15" x14ac:dyDescent="0.3">
      <c r="A4090">
        <v>4089</v>
      </c>
      <c r="B4090">
        <v>4079</v>
      </c>
      <c r="C4090" t="s">
        <v>14426</v>
      </c>
      <c r="D4090" t="s">
        <v>14427</v>
      </c>
      <c r="E4090" t="s">
        <v>14428</v>
      </c>
      <c r="F4090" t="s">
        <v>73</v>
      </c>
      <c r="G4090" t="s">
        <v>14429</v>
      </c>
      <c r="H4090">
        <v>78.399100000000004</v>
      </c>
      <c r="I4090" t="s">
        <v>281</v>
      </c>
      <c r="J4090">
        <v>168</v>
      </c>
      <c r="K4090">
        <v>65</v>
      </c>
      <c r="L4090">
        <v>2007</v>
      </c>
      <c r="M4090">
        <v>4</v>
      </c>
      <c r="N4090" t="s">
        <v>75</v>
      </c>
      <c r="O4090" t="s">
        <v>14430</v>
      </c>
    </row>
    <row r="4091" spans="1:15" x14ac:dyDescent="0.3">
      <c r="A4091">
        <v>4090</v>
      </c>
      <c r="B4091">
        <v>4080</v>
      </c>
      <c r="C4091" t="s">
        <v>14431</v>
      </c>
      <c r="D4091" t="s">
        <v>14432</v>
      </c>
      <c r="E4091" t="s">
        <v>14433</v>
      </c>
      <c r="F4091" t="s">
        <v>31</v>
      </c>
      <c r="G4091" t="s">
        <v>1039</v>
      </c>
      <c r="H4091">
        <v>78.397300000000001</v>
      </c>
      <c r="I4091" t="s">
        <v>17676</v>
      </c>
      <c r="J4091">
        <v>85</v>
      </c>
      <c r="K4091">
        <v>45</v>
      </c>
      <c r="L4091">
        <v>2006</v>
      </c>
      <c r="M4091">
        <v>2</v>
      </c>
      <c r="N4091" t="s">
        <v>17555</v>
      </c>
      <c r="O4091" t="s">
        <v>320</v>
      </c>
    </row>
    <row r="4092" spans="1:15" x14ac:dyDescent="0.3">
      <c r="A4092">
        <v>4091</v>
      </c>
      <c r="B4092">
        <v>4081</v>
      </c>
      <c r="C4092" t="s">
        <v>14434</v>
      </c>
      <c r="D4092" t="s">
        <v>14435</v>
      </c>
      <c r="E4092" t="s">
        <v>14436</v>
      </c>
      <c r="F4092" t="s">
        <v>331</v>
      </c>
      <c r="G4092" t="s">
        <v>175</v>
      </c>
      <c r="H4092">
        <v>78.393699999999995</v>
      </c>
      <c r="I4092" t="s">
        <v>326</v>
      </c>
      <c r="J4092">
        <v>12</v>
      </c>
      <c r="K4092">
        <v>5</v>
      </c>
      <c r="L4092">
        <v>2000</v>
      </c>
      <c r="M4092">
        <v>4</v>
      </c>
      <c r="N4092" t="s">
        <v>17581</v>
      </c>
      <c r="O4092" t="s">
        <v>4035</v>
      </c>
    </row>
    <row r="4093" spans="1:15" x14ac:dyDescent="0.3">
      <c r="A4093">
        <v>4092</v>
      </c>
      <c r="B4093">
        <v>4082</v>
      </c>
      <c r="C4093" t="s">
        <v>14437</v>
      </c>
      <c r="D4093" t="s">
        <v>14438</v>
      </c>
      <c r="E4093" t="s">
        <v>14439</v>
      </c>
      <c r="F4093" t="s">
        <v>163</v>
      </c>
      <c r="G4093" t="s">
        <v>14440</v>
      </c>
      <c r="H4093">
        <v>78.382900000000006</v>
      </c>
      <c r="I4093" t="s">
        <v>170</v>
      </c>
      <c r="J4093">
        <v>420</v>
      </c>
      <c r="K4093">
        <v>220</v>
      </c>
      <c r="L4093">
        <v>2013</v>
      </c>
      <c r="M4093">
        <v>3</v>
      </c>
      <c r="N4093" t="s">
        <v>17621</v>
      </c>
      <c r="O4093" t="s">
        <v>467</v>
      </c>
    </row>
    <row r="4094" spans="1:15" x14ac:dyDescent="0.3">
      <c r="A4094">
        <v>4093</v>
      </c>
      <c r="B4094">
        <v>4083</v>
      </c>
      <c r="C4094" t="s">
        <v>14441</v>
      </c>
      <c r="D4094" t="s">
        <v>14442</v>
      </c>
      <c r="E4094" t="s">
        <v>14443</v>
      </c>
      <c r="F4094" t="s">
        <v>79</v>
      </c>
      <c r="G4094" t="s">
        <v>8161</v>
      </c>
      <c r="H4094">
        <v>78.307699999999997</v>
      </c>
      <c r="I4094" t="s">
        <v>47</v>
      </c>
      <c r="J4094">
        <v>18</v>
      </c>
      <c r="K4094">
        <v>10</v>
      </c>
      <c r="L4094">
        <v>2001</v>
      </c>
      <c r="M4094">
        <v>2</v>
      </c>
      <c r="N4094" t="s">
        <v>17638</v>
      </c>
      <c r="O4094" t="s">
        <v>10976</v>
      </c>
    </row>
    <row r="4095" spans="1:15" x14ac:dyDescent="0.3">
      <c r="A4095">
        <v>4094</v>
      </c>
      <c r="B4095">
        <v>4084</v>
      </c>
      <c r="C4095" t="s">
        <v>14444</v>
      </c>
      <c r="D4095" t="s">
        <v>14445</v>
      </c>
      <c r="E4095" t="s">
        <v>14446</v>
      </c>
      <c r="F4095" t="s">
        <v>85</v>
      </c>
      <c r="G4095" t="s">
        <v>849</v>
      </c>
      <c r="H4095">
        <v>78.290400000000005</v>
      </c>
      <c r="I4095" t="s">
        <v>226</v>
      </c>
      <c r="J4095">
        <v>15</v>
      </c>
      <c r="K4095">
        <v>3</v>
      </c>
      <c r="L4095">
        <v>2008</v>
      </c>
      <c r="M4095">
        <v>1</v>
      </c>
      <c r="N4095" t="s">
        <v>87</v>
      </c>
      <c r="O4095" t="s">
        <v>2247</v>
      </c>
    </row>
    <row r="4096" spans="1:15" x14ac:dyDescent="0.3">
      <c r="A4096">
        <v>4095</v>
      </c>
      <c r="B4096">
        <v>4085</v>
      </c>
      <c r="C4096" t="s">
        <v>14447</v>
      </c>
      <c r="D4096" t="s">
        <v>14448</v>
      </c>
      <c r="E4096" t="s">
        <v>14449</v>
      </c>
      <c r="F4096" t="s">
        <v>85</v>
      </c>
      <c r="G4096" t="s">
        <v>14450</v>
      </c>
      <c r="H4096">
        <v>78.265500000000003</v>
      </c>
      <c r="I4096" t="s">
        <v>146</v>
      </c>
      <c r="J4096">
        <v>34</v>
      </c>
      <c r="K4096">
        <v>30</v>
      </c>
      <c r="L4096">
        <v>2004</v>
      </c>
      <c r="M4096">
        <v>8</v>
      </c>
      <c r="N4096" t="s">
        <v>87</v>
      </c>
      <c r="O4096" t="s">
        <v>87</v>
      </c>
    </row>
    <row r="4097" spans="1:15" x14ac:dyDescent="0.3">
      <c r="A4097">
        <v>4096</v>
      </c>
      <c r="B4097">
        <v>4086</v>
      </c>
      <c r="C4097" t="s">
        <v>14451</v>
      </c>
      <c r="D4097" t="s">
        <v>14452</v>
      </c>
      <c r="E4097" t="s">
        <v>14453</v>
      </c>
      <c r="F4097" t="s">
        <v>1954</v>
      </c>
      <c r="G4097" t="s">
        <v>14454</v>
      </c>
      <c r="H4097">
        <v>78.240200000000002</v>
      </c>
      <c r="I4097" t="s">
        <v>206</v>
      </c>
      <c r="J4097">
        <v>164</v>
      </c>
      <c r="K4097">
        <v>108</v>
      </c>
      <c r="L4097">
        <v>1995</v>
      </c>
      <c r="M4097">
        <v>1</v>
      </c>
      <c r="N4097" t="s">
        <v>4539</v>
      </c>
      <c r="O4097" t="s">
        <v>4539</v>
      </c>
    </row>
    <row r="4098" spans="1:15" x14ac:dyDescent="0.3">
      <c r="A4098">
        <v>4097</v>
      </c>
      <c r="B4098">
        <v>4087</v>
      </c>
      <c r="C4098" t="s">
        <v>14455</v>
      </c>
      <c r="D4098" t="s">
        <v>14456</v>
      </c>
      <c r="E4098" t="s">
        <v>14457</v>
      </c>
      <c r="F4098" t="s">
        <v>52</v>
      </c>
      <c r="G4098" t="s">
        <v>938</v>
      </c>
      <c r="H4098">
        <v>78.199799999999996</v>
      </c>
      <c r="I4098" t="s">
        <v>18</v>
      </c>
      <c r="J4098">
        <v>17</v>
      </c>
      <c r="K4098">
        <v>14</v>
      </c>
      <c r="L4098">
        <v>2004</v>
      </c>
      <c r="M4098">
        <v>1</v>
      </c>
      <c r="N4098" t="s">
        <v>55</v>
      </c>
      <c r="O4098" t="s">
        <v>10510</v>
      </c>
    </row>
    <row r="4099" spans="1:15" x14ac:dyDescent="0.3">
      <c r="A4099">
        <v>4098</v>
      </c>
      <c r="B4099">
        <v>4088</v>
      </c>
      <c r="C4099" t="s">
        <v>14458</v>
      </c>
      <c r="D4099" t="s">
        <v>14459</v>
      </c>
      <c r="E4099" t="s">
        <v>14460</v>
      </c>
      <c r="F4099" t="s">
        <v>85</v>
      </c>
      <c r="G4099" t="s">
        <v>3108</v>
      </c>
      <c r="H4099">
        <v>78.173400000000001</v>
      </c>
      <c r="I4099" t="s">
        <v>226</v>
      </c>
      <c r="J4099">
        <v>108</v>
      </c>
      <c r="K4099">
        <v>74</v>
      </c>
      <c r="L4099">
        <v>1976</v>
      </c>
      <c r="M4099">
        <v>5</v>
      </c>
      <c r="N4099" t="s">
        <v>87</v>
      </c>
      <c r="O4099" t="s">
        <v>87</v>
      </c>
    </row>
    <row r="4100" spans="1:15" x14ac:dyDescent="0.3">
      <c r="A4100">
        <v>4099</v>
      </c>
      <c r="B4100">
        <v>4089</v>
      </c>
      <c r="C4100" t="s">
        <v>14461</v>
      </c>
      <c r="D4100" t="s">
        <v>14462</v>
      </c>
      <c r="E4100" t="s">
        <v>14463</v>
      </c>
      <c r="F4100" t="s">
        <v>85</v>
      </c>
      <c r="G4100" t="s">
        <v>262</v>
      </c>
      <c r="H4100">
        <v>78.117400000000004</v>
      </c>
      <c r="I4100" t="s">
        <v>1013</v>
      </c>
      <c r="J4100">
        <v>37</v>
      </c>
      <c r="K4100">
        <v>24</v>
      </c>
      <c r="L4100">
        <v>2011</v>
      </c>
      <c r="M4100">
        <v>1</v>
      </c>
      <c r="N4100" t="s">
        <v>2036</v>
      </c>
      <c r="O4100" t="s">
        <v>2840</v>
      </c>
    </row>
    <row r="4101" spans="1:15" x14ac:dyDescent="0.3">
      <c r="A4101">
        <v>4100</v>
      </c>
      <c r="B4101">
        <v>4090</v>
      </c>
      <c r="C4101" t="s">
        <v>14464</v>
      </c>
      <c r="D4101" t="s">
        <v>14465</v>
      </c>
      <c r="E4101" t="s">
        <v>14466</v>
      </c>
      <c r="F4101" t="s">
        <v>79</v>
      </c>
      <c r="G4101" t="s">
        <v>280</v>
      </c>
      <c r="H4101">
        <v>78.09</v>
      </c>
      <c r="I4101" t="s">
        <v>47</v>
      </c>
      <c r="J4101">
        <v>30</v>
      </c>
      <c r="K4101">
        <v>19</v>
      </c>
      <c r="L4101">
        <v>2008</v>
      </c>
      <c r="M4101">
        <v>6</v>
      </c>
      <c r="N4101" t="s">
        <v>17591</v>
      </c>
      <c r="O4101" t="s">
        <v>293</v>
      </c>
    </row>
    <row r="4102" spans="1:15" x14ac:dyDescent="0.3">
      <c r="A4102">
        <v>4101</v>
      </c>
      <c r="B4102">
        <v>4091</v>
      </c>
      <c r="C4102" t="s">
        <v>14467</v>
      </c>
      <c r="D4102" t="s">
        <v>14468</v>
      </c>
      <c r="E4102" t="s">
        <v>14469</v>
      </c>
      <c r="F4102" t="s">
        <v>452</v>
      </c>
      <c r="G4102" t="s">
        <v>14470</v>
      </c>
      <c r="H4102">
        <v>78.079400000000007</v>
      </c>
      <c r="I4102" t="s">
        <v>326</v>
      </c>
      <c r="J4102">
        <v>900</v>
      </c>
      <c r="K4102">
        <v>500</v>
      </c>
      <c r="L4102">
        <v>2001</v>
      </c>
      <c r="M4102">
        <v>2</v>
      </c>
      <c r="N4102" t="s">
        <v>959</v>
      </c>
      <c r="O4102" t="s">
        <v>13205</v>
      </c>
    </row>
    <row r="4103" spans="1:15" x14ac:dyDescent="0.3">
      <c r="A4103">
        <v>4102</v>
      </c>
      <c r="B4103">
        <v>4092</v>
      </c>
      <c r="C4103" t="s">
        <v>14471</v>
      </c>
      <c r="D4103" t="s">
        <v>14472</v>
      </c>
      <c r="E4103" t="s">
        <v>14473</v>
      </c>
      <c r="F4103" t="s">
        <v>59</v>
      </c>
      <c r="G4103" t="s">
        <v>109</v>
      </c>
      <c r="H4103">
        <v>78.032899999999998</v>
      </c>
      <c r="I4103" t="s">
        <v>54</v>
      </c>
      <c r="J4103">
        <v>135</v>
      </c>
      <c r="K4103">
        <v>80</v>
      </c>
      <c r="L4103">
        <v>2010</v>
      </c>
      <c r="M4103">
        <v>2</v>
      </c>
      <c r="N4103" t="s">
        <v>17623</v>
      </c>
      <c r="O4103" t="s">
        <v>14474</v>
      </c>
    </row>
    <row r="4104" spans="1:15" x14ac:dyDescent="0.3">
      <c r="A4104">
        <v>4103</v>
      </c>
      <c r="B4104">
        <v>4093</v>
      </c>
      <c r="C4104" t="s">
        <v>14475</v>
      </c>
      <c r="D4104" t="s">
        <v>14476</v>
      </c>
      <c r="E4104" t="s">
        <v>14477</v>
      </c>
      <c r="F4104" t="s">
        <v>139</v>
      </c>
      <c r="G4104" t="s">
        <v>67</v>
      </c>
      <c r="H4104">
        <v>78.026799999999994</v>
      </c>
      <c r="I4104" t="s">
        <v>226</v>
      </c>
      <c r="J4104">
        <v>166</v>
      </c>
      <c r="K4104">
        <v>115</v>
      </c>
      <c r="L4104">
        <v>1982</v>
      </c>
      <c r="M4104">
        <v>1</v>
      </c>
      <c r="N4104" t="s">
        <v>2272</v>
      </c>
      <c r="O4104" t="s">
        <v>2272</v>
      </c>
    </row>
    <row r="4105" spans="1:15" x14ac:dyDescent="0.3">
      <c r="A4105">
        <v>4104</v>
      </c>
      <c r="B4105">
        <v>4094</v>
      </c>
      <c r="C4105" t="s">
        <v>14478</v>
      </c>
      <c r="D4105" t="s">
        <v>14479</v>
      </c>
      <c r="E4105" t="s">
        <v>14480</v>
      </c>
      <c r="F4105" t="s">
        <v>31</v>
      </c>
      <c r="G4105" t="s">
        <v>11781</v>
      </c>
      <c r="H4105">
        <v>77.986999999999995</v>
      </c>
      <c r="I4105" t="s">
        <v>54</v>
      </c>
      <c r="J4105">
        <v>156</v>
      </c>
      <c r="K4105">
        <v>89</v>
      </c>
      <c r="L4105">
        <v>2003</v>
      </c>
      <c r="M4105">
        <v>3</v>
      </c>
      <c r="N4105" t="s">
        <v>17555</v>
      </c>
      <c r="O4105" t="s">
        <v>1746</v>
      </c>
    </row>
    <row r="4106" spans="1:15" x14ac:dyDescent="0.3">
      <c r="A4106">
        <v>4105</v>
      </c>
      <c r="B4106">
        <v>4095</v>
      </c>
      <c r="C4106" t="s">
        <v>14481</v>
      </c>
      <c r="D4106" t="s">
        <v>14482</v>
      </c>
      <c r="E4106" t="s">
        <v>14483</v>
      </c>
      <c r="F4106" t="s">
        <v>1917</v>
      </c>
      <c r="G4106" t="s">
        <v>2391</v>
      </c>
      <c r="H4106">
        <v>77.983699999999999</v>
      </c>
      <c r="I4106" t="s">
        <v>25</v>
      </c>
      <c r="J4106">
        <v>33</v>
      </c>
      <c r="K4106">
        <v>20</v>
      </c>
      <c r="L4106">
        <v>1969</v>
      </c>
      <c r="M4106">
        <v>1</v>
      </c>
      <c r="N4106" t="s">
        <v>2032</v>
      </c>
      <c r="O4106" t="s">
        <v>628</v>
      </c>
    </row>
    <row r="4107" spans="1:15" x14ac:dyDescent="0.3">
      <c r="A4107">
        <v>4106</v>
      </c>
      <c r="B4107">
        <v>4096</v>
      </c>
      <c r="C4107" t="s">
        <v>14484</v>
      </c>
      <c r="D4107" t="s">
        <v>14485</v>
      </c>
      <c r="E4107" t="s">
        <v>14486</v>
      </c>
      <c r="F4107" t="s">
        <v>79</v>
      </c>
      <c r="G4107" t="s">
        <v>587</v>
      </c>
      <c r="H4107">
        <v>77.880799999999994</v>
      </c>
      <c r="I4107" t="s">
        <v>206</v>
      </c>
      <c r="J4107">
        <v>38</v>
      </c>
      <c r="K4107">
        <v>30</v>
      </c>
      <c r="L4107">
        <v>2004</v>
      </c>
      <c r="M4107">
        <v>3</v>
      </c>
      <c r="N4107" t="s">
        <v>134</v>
      </c>
      <c r="O4107" t="s">
        <v>865</v>
      </c>
    </row>
    <row r="4108" spans="1:15" x14ac:dyDescent="0.3">
      <c r="A4108">
        <v>4107</v>
      </c>
      <c r="B4108">
        <v>4097</v>
      </c>
      <c r="C4108" t="s">
        <v>14487</v>
      </c>
      <c r="D4108" t="s">
        <v>14488</v>
      </c>
      <c r="E4108" t="s">
        <v>14489</v>
      </c>
      <c r="F4108" t="s">
        <v>211</v>
      </c>
      <c r="G4108" t="s">
        <v>181</v>
      </c>
      <c r="H4108">
        <v>77.854799999999997</v>
      </c>
      <c r="I4108" t="s">
        <v>17676</v>
      </c>
      <c r="J4108">
        <v>68</v>
      </c>
      <c r="K4108">
        <v>33</v>
      </c>
      <c r="L4108">
        <v>2010</v>
      </c>
      <c r="M4108">
        <v>6</v>
      </c>
      <c r="N4108" t="s">
        <v>12461</v>
      </c>
      <c r="O4108" t="s">
        <v>12461</v>
      </c>
    </row>
    <row r="4109" spans="1:15" x14ac:dyDescent="0.3">
      <c r="A4109">
        <v>4108</v>
      </c>
      <c r="B4109">
        <v>4098</v>
      </c>
      <c r="C4109" t="s">
        <v>14490</v>
      </c>
      <c r="D4109" t="s">
        <v>14491</v>
      </c>
      <c r="E4109" t="s">
        <v>14492</v>
      </c>
      <c r="F4109" t="s">
        <v>31</v>
      </c>
      <c r="G4109" t="s">
        <v>5131</v>
      </c>
      <c r="H4109">
        <v>77.844399999999993</v>
      </c>
      <c r="I4109" t="s">
        <v>47</v>
      </c>
      <c r="J4109">
        <v>35</v>
      </c>
      <c r="K4109">
        <v>10</v>
      </c>
      <c r="L4109">
        <v>2010</v>
      </c>
      <c r="M4109">
        <v>5</v>
      </c>
      <c r="N4109" t="s">
        <v>17555</v>
      </c>
      <c r="O4109" t="s">
        <v>1455</v>
      </c>
    </row>
    <row r="4110" spans="1:15" x14ac:dyDescent="0.3">
      <c r="A4110">
        <v>4109</v>
      </c>
      <c r="B4110">
        <v>4099</v>
      </c>
      <c r="C4110" t="s">
        <v>14493</v>
      </c>
      <c r="D4110" t="s">
        <v>14494</v>
      </c>
      <c r="E4110" t="s">
        <v>14495</v>
      </c>
      <c r="F4110" t="s">
        <v>286</v>
      </c>
      <c r="G4110" t="s">
        <v>14496</v>
      </c>
      <c r="H4110">
        <v>77.836600000000004</v>
      </c>
      <c r="I4110" t="s">
        <v>17676</v>
      </c>
      <c r="J4110">
        <v>648</v>
      </c>
      <c r="K4110">
        <v>314</v>
      </c>
      <c r="L4110">
        <v>2009</v>
      </c>
      <c r="M4110">
        <v>3</v>
      </c>
      <c r="N4110" t="s">
        <v>288</v>
      </c>
      <c r="O4110" t="s">
        <v>288</v>
      </c>
    </row>
    <row r="4111" spans="1:15" x14ac:dyDescent="0.3">
      <c r="A4111">
        <v>4110</v>
      </c>
      <c r="B4111">
        <v>4100</v>
      </c>
      <c r="C4111" t="s">
        <v>14497</v>
      </c>
      <c r="D4111" t="s">
        <v>14498</v>
      </c>
      <c r="E4111" t="s">
        <v>14499</v>
      </c>
      <c r="F4111" t="s">
        <v>79</v>
      </c>
      <c r="G4111" t="s">
        <v>5120</v>
      </c>
      <c r="H4111">
        <v>77.8048</v>
      </c>
      <c r="I4111" t="s">
        <v>18</v>
      </c>
      <c r="J4111">
        <v>24</v>
      </c>
      <c r="K4111">
        <v>20</v>
      </c>
      <c r="L4111">
        <v>2007</v>
      </c>
      <c r="M4111">
        <v>6</v>
      </c>
      <c r="N4111" t="s">
        <v>159</v>
      </c>
      <c r="O4111" t="s">
        <v>1404</v>
      </c>
    </row>
    <row r="4112" spans="1:15" x14ac:dyDescent="0.3">
      <c r="A4112">
        <v>4111</v>
      </c>
      <c r="B4112">
        <v>4101</v>
      </c>
      <c r="C4112" t="s">
        <v>14500</v>
      </c>
      <c r="D4112" t="s">
        <v>14501</v>
      </c>
      <c r="E4112" t="s">
        <v>14502</v>
      </c>
      <c r="F4112" t="s">
        <v>452</v>
      </c>
      <c r="G4112" t="s">
        <v>14503</v>
      </c>
      <c r="H4112">
        <v>77.752499999999998</v>
      </c>
      <c r="I4112" t="s">
        <v>33</v>
      </c>
      <c r="J4112">
        <v>13751</v>
      </c>
      <c r="K4112">
        <v>7257</v>
      </c>
      <c r="L4112">
        <v>2002</v>
      </c>
      <c r="M4112">
        <v>8</v>
      </c>
      <c r="N4112" t="s">
        <v>14504</v>
      </c>
      <c r="O4112" t="s">
        <v>14504</v>
      </c>
    </row>
    <row r="4113" spans="1:15" x14ac:dyDescent="0.3">
      <c r="A4113">
        <v>4112</v>
      </c>
      <c r="B4113">
        <v>4102</v>
      </c>
      <c r="C4113" t="s">
        <v>14505</v>
      </c>
      <c r="D4113" t="s">
        <v>14506</v>
      </c>
      <c r="E4113" t="s">
        <v>14507</v>
      </c>
      <c r="F4113" t="s">
        <v>23</v>
      </c>
      <c r="G4113" t="s">
        <v>888</v>
      </c>
      <c r="H4113">
        <v>77.716399999999993</v>
      </c>
      <c r="I4113" t="s">
        <v>40</v>
      </c>
      <c r="J4113">
        <v>45</v>
      </c>
      <c r="K4113">
        <v>25</v>
      </c>
      <c r="L4113">
        <v>2012</v>
      </c>
      <c r="M4113">
        <v>1</v>
      </c>
      <c r="N4113" t="s">
        <v>26</v>
      </c>
      <c r="O4113" t="s">
        <v>26</v>
      </c>
    </row>
    <row r="4114" spans="1:15" x14ac:dyDescent="0.3">
      <c r="A4114">
        <v>4113</v>
      </c>
      <c r="B4114">
        <v>4103</v>
      </c>
      <c r="C4114" t="s">
        <v>14508</v>
      </c>
      <c r="D4114" t="s">
        <v>14509</v>
      </c>
      <c r="E4114" t="s">
        <v>14510</v>
      </c>
      <c r="F4114" t="s">
        <v>79</v>
      </c>
      <c r="G4114" t="s">
        <v>249</v>
      </c>
      <c r="H4114">
        <v>77.657499999999999</v>
      </c>
      <c r="I4114" t="s">
        <v>17676</v>
      </c>
      <c r="J4114">
        <v>85</v>
      </c>
      <c r="K4114">
        <v>44</v>
      </c>
      <c r="L4114">
        <v>2004</v>
      </c>
      <c r="M4114">
        <v>5</v>
      </c>
      <c r="N4114" t="s">
        <v>159</v>
      </c>
      <c r="O4114" t="s">
        <v>2488</v>
      </c>
    </row>
    <row r="4115" spans="1:15" x14ac:dyDescent="0.3">
      <c r="A4115">
        <v>4114</v>
      </c>
      <c r="B4115">
        <v>4104</v>
      </c>
      <c r="C4115" t="s">
        <v>14511</v>
      </c>
      <c r="D4115" t="s">
        <v>14512</v>
      </c>
      <c r="E4115" t="s">
        <v>14513</v>
      </c>
      <c r="F4115" t="s">
        <v>45</v>
      </c>
      <c r="G4115" t="s">
        <v>1077</v>
      </c>
      <c r="H4115">
        <v>77.638099999999994</v>
      </c>
      <c r="I4115" t="s">
        <v>606</v>
      </c>
      <c r="J4115">
        <v>20</v>
      </c>
      <c r="K4115">
        <v>11</v>
      </c>
      <c r="L4115">
        <v>1987</v>
      </c>
      <c r="M4115">
        <v>2</v>
      </c>
      <c r="N4115" t="s">
        <v>1117</v>
      </c>
      <c r="O4115" t="s">
        <v>1117</v>
      </c>
    </row>
    <row r="4116" spans="1:15" x14ac:dyDescent="0.3">
      <c r="A4116">
        <v>4115</v>
      </c>
      <c r="B4116">
        <v>4105</v>
      </c>
      <c r="C4116" t="s">
        <v>14514</v>
      </c>
      <c r="D4116" t="s">
        <v>14515</v>
      </c>
      <c r="E4116" t="s">
        <v>14516</v>
      </c>
      <c r="F4116" t="s">
        <v>950</v>
      </c>
      <c r="G4116" t="s">
        <v>140</v>
      </c>
      <c r="H4116">
        <v>77.637799999999999</v>
      </c>
      <c r="I4116" t="s">
        <v>182</v>
      </c>
      <c r="J4116">
        <v>23</v>
      </c>
      <c r="K4116">
        <v>12</v>
      </c>
      <c r="L4116">
        <v>2009</v>
      </c>
      <c r="M4116">
        <v>3</v>
      </c>
      <c r="N4116" t="s">
        <v>17656</v>
      </c>
      <c r="O4116" t="s">
        <v>17636</v>
      </c>
    </row>
    <row r="4117" spans="1:15" x14ac:dyDescent="0.3">
      <c r="A4117">
        <v>4116</v>
      </c>
      <c r="B4117">
        <v>4106</v>
      </c>
      <c r="C4117" t="s">
        <v>14517</v>
      </c>
      <c r="D4117" t="s">
        <v>14518</v>
      </c>
      <c r="E4117" t="s">
        <v>14519</v>
      </c>
      <c r="F4117" t="s">
        <v>73</v>
      </c>
      <c r="G4117" t="s">
        <v>916</v>
      </c>
      <c r="H4117">
        <v>77.632099999999994</v>
      </c>
      <c r="I4117" t="s">
        <v>68</v>
      </c>
      <c r="J4117">
        <v>103</v>
      </c>
      <c r="K4117">
        <v>34</v>
      </c>
      <c r="L4117">
        <v>1959</v>
      </c>
      <c r="M4117">
        <v>1</v>
      </c>
      <c r="N4117" t="s">
        <v>529</v>
      </c>
      <c r="O4117" t="s">
        <v>14520</v>
      </c>
    </row>
    <row r="4118" spans="1:15" x14ac:dyDescent="0.3">
      <c r="A4118">
        <v>4117</v>
      </c>
      <c r="B4118">
        <v>4107</v>
      </c>
      <c r="C4118" t="s">
        <v>14521</v>
      </c>
      <c r="D4118" t="s">
        <v>14522</v>
      </c>
      <c r="E4118" t="s">
        <v>14523</v>
      </c>
      <c r="F4118" t="s">
        <v>117</v>
      </c>
      <c r="G4118" t="s">
        <v>750</v>
      </c>
      <c r="H4118">
        <v>77.629900000000006</v>
      </c>
      <c r="I4118" t="s">
        <v>326</v>
      </c>
      <c r="J4118">
        <v>27</v>
      </c>
      <c r="K4118">
        <v>16</v>
      </c>
      <c r="L4118">
        <v>2007</v>
      </c>
      <c r="M4118">
        <v>1</v>
      </c>
      <c r="N4118" t="s">
        <v>119</v>
      </c>
      <c r="O4118" t="s">
        <v>119</v>
      </c>
    </row>
    <row r="4119" spans="1:15" x14ac:dyDescent="0.3">
      <c r="A4119">
        <v>4118</v>
      </c>
      <c r="B4119">
        <v>4108</v>
      </c>
      <c r="C4119" t="s">
        <v>14524</v>
      </c>
      <c r="D4119" t="s">
        <v>14525</v>
      </c>
      <c r="E4119" t="s">
        <v>14526</v>
      </c>
      <c r="F4119" t="s">
        <v>31</v>
      </c>
      <c r="G4119" t="s">
        <v>4728</v>
      </c>
      <c r="H4119">
        <v>77.611800000000002</v>
      </c>
      <c r="I4119" t="s">
        <v>47</v>
      </c>
      <c r="J4119">
        <v>200</v>
      </c>
      <c r="K4119">
        <v>116</v>
      </c>
      <c r="L4119">
        <v>2008</v>
      </c>
      <c r="M4119">
        <v>2</v>
      </c>
      <c r="N4119" t="s">
        <v>8609</v>
      </c>
      <c r="O4119" t="s">
        <v>8609</v>
      </c>
    </row>
    <row r="4120" spans="1:15" x14ac:dyDescent="0.3">
      <c r="A4120">
        <v>4119</v>
      </c>
      <c r="B4120">
        <v>4109</v>
      </c>
      <c r="C4120" t="s">
        <v>14527</v>
      </c>
      <c r="D4120" t="s">
        <v>14528</v>
      </c>
      <c r="E4120" t="s">
        <v>14529</v>
      </c>
      <c r="F4120" t="s">
        <v>31</v>
      </c>
      <c r="G4120" t="s">
        <v>1877</v>
      </c>
      <c r="H4120">
        <v>77.579899999999995</v>
      </c>
      <c r="I4120" t="s">
        <v>17676</v>
      </c>
      <c r="J4120">
        <v>15</v>
      </c>
      <c r="K4120">
        <v>8</v>
      </c>
      <c r="L4120">
        <v>2005</v>
      </c>
      <c r="M4120">
        <v>1</v>
      </c>
      <c r="N4120" t="s">
        <v>17542</v>
      </c>
      <c r="O4120" t="s">
        <v>244</v>
      </c>
    </row>
    <row r="4121" spans="1:15" x14ac:dyDescent="0.3">
      <c r="A4121">
        <v>4120</v>
      </c>
      <c r="B4121">
        <v>4110</v>
      </c>
      <c r="C4121" t="s">
        <v>14530</v>
      </c>
      <c r="D4121" t="s">
        <v>14531</v>
      </c>
      <c r="E4121" t="s">
        <v>14532</v>
      </c>
      <c r="F4121" t="s">
        <v>950</v>
      </c>
      <c r="G4121" t="s">
        <v>4027</v>
      </c>
      <c r="H4121">
        <v>77.571100000000001</v>
      </c>
      <c r="I4121" t="s">
        <v>326</v>
      </c>
      <c r="J4121">
        <v>31</v>
      </c>
      <c r="K4121">
        <v>24</v>
      </c>
      <c r="L4121">
        <v>2001</v>
      </c>
      <c r="M4121">
        <v>2</v>
      </c>
      <c r="N4121" t="s">
        <v>17656</v>
      </c>
      <c r="O4121" t="s">
        <v>17636</v>
      </c>
    </row>
    <row r="4122" spans="1:15" x14ac:dyDescent="0.3">
      <c r="A4122">
        <v>4121</v>
      </c>
      <c r="B4122">
        <v>4111</v>
      </c>
      <c r="C4122" t="s">
        <v>14533</v>
      </c>
      <c r="D4122" t="s">
        <v>14534</v>
      </c>
      <c r="E4122" t="s">
        <v>14535</v>
      </c>
      <c r="F4122" t="s">
        <v>237</v>
      </c>
      <c r="G4122" t="s">
        <v>3050</v>
      </c>
      <c r="H4122">
        <v>77.528199999999998</v>
      </c>
      <c r="I4122" t="s">
        <v>18</v>
      </c>
      <c r="J4122">
        <v>65</v>
      </c>
      <c r="K4122">
        <v>33</v>
      </c>
      <c r="L4122">
        <v>2008</v>
      </c>
      <c r="M4122">
        <v>8</v>
      </c>
      <c r="N4122" t="s">
        <v>17656</v>
      </c>
      <c r="O4122" t="s">
        <v>809</v>
      </c>
    </row>
    <row r="4123" spans="1:15" x14ac:dyDescent="0.3">
      <c r="A4123">
        <v>4122</v>
      </c>
      <c r="B4123">
        <v>4112</v>
      </c>
      <c r="C4123" t="s">
        <v>14536</v>
      </c>
      <c r="D4123" t="s">
        <v>14537</v>
      </c>
      <c r="E4123" t="s">
        <v>14538</v>
      </c>
      <c r="F4123" t="s">
        <v>59</v>
      </c>
      <c r="G4123" t="s">
        <v>4645</v>
      </c>
      <c r="H4123">
        <v>77.506699999999995</v>
      </c>
      <c r="I4123" t="s">
        <v>314</v>
      </c>
      <c r="J4123">
        <v>250</v>
      </c>
      <c r="K4123">
        <v>120</v>
      </c>
      <c r="L4123">
        <v>2003</v>
      </c>
      <c r="M4123">
        <v>5</v>
      </c>
      <c r="N4123" t="s">
        <v>17623</v>
      </c>
      <c r="O4123" t="s">
        <v>14539</v>
      </c>
    </row>
    <row r="4124" spans="1:15" x14ac:dyDescent="0.3">
      <c r="A4124">
        <v>4123</v>
      </c>
      <c r="B4124">
        <v>4113</v>
      </c>
      <c r="C4124" t="s">
        <v>14540</v>
      </c>
      <c r="D4124" t="s">
        <v>14541</v>
      </c>
      <c r="E4124" t="s">
        <v>14542</v>
      </c>
      <c r="F4124" t="s">
        <v>103</v>
      </c>
      <c r="G4124" t="s">
        <v>389</v>
      </c>
      <c r="H4124">
        <v>77.505700000000004</v>
      </c>
      <c r="I4124" t="s">
        <v>182</v>
      </c>
      <c r="J4124">
        <v>28</v>
      </c>
      <c r="K4124">
        <v>22</v>
      </c>
      <c r="L4124">
        <v>2011</v>
      </c>
      <c r="M4124">
        <v>4</v>
      </c>
      <c r="N4124" t="s">
        <v>17623</v>
      </c>
      <c r="O4124" t="s">
        <v>105</v>
      </c>
    </row>
    <row r="4125" spans="1:15" x14ac:dyDescent="0.3">
      <c r="A4125">
        <v>4124</v>
      </c>
      <c r="B4125">
        <v>4114</v>
      </c>
      <c r="C4125" t="s">
        <v>14543</v>
      </c>
      <c r="D4125" t="s">
        <v>14544</v>
      </c>
      <c r="E4125" t="s">
        <v>14545</v>
      </c>
      <c r="F4125" t="s">
        <v>31</v>
      </c>
      <c r="G4125" t="s">
        <v>9168</v>
      </c>
      <c r="H4125">
        <v>77.494299999999996</v>
      </c>
      <c r="I4125" t="s">
        <v>18</v>
      </c>
      <c r="J4125">
        <v>21</v>
      </c>
      <c r="K4125">
        <v>5</v>
      </c>
      <c r="L4125">
        <v>2013</v>
      </c>
      <c r="M4125">
        <v>1</v>
      </c>
      <c r="N4125" t="s">
        <v>17555</v>
      </c>
      <c r="O4125" t="s">
        <v>250</v>
      </c>
    </row>
    <row r="4126" spans="1:15" x14ac:dyDescent="0.3">
      <c r="A4126">
        <v>4125</v>
      </c>
      <c r="B4126">
        <v>4115</v>
      </c>
      <c r="C4126" t="s">
        <v>14546</v>
      </c>
      <c r="D4126" t="s">
        <v>14547</v>
      </c>
      <c r="E4126" t="s">
        <v>14548</v>
      </c>
      <c r="F4126" t="s">
        <v>59</v>
      </c>
      <c r="G4126" t="s">
        <v>888</v>
      </c>
      <c r="H4126">
        <v>77.483599999999996</v>
      </c>
      <c r="I4126" t="s">
        <v>25</v>
      </c>
      <c r="J4126">
        <v>35</v>
      </c>
      <c r="K4126">
        <v>20</v>
      </c>
      <c r="L4126">
        <v>2009</v>
      </c>
      <c r="M4126">
        <v>1</v>
      </c>
      <c r="N4126" t="s">
        <v>17623</v>
      </c>
      <c r="O4126" t="s">
        <v>4949</v>
      </c>
    </row>
    <row r="4127" spans="1:15" x14ac:dyDescent="0.3">
      <c r="A4127">
        <v>4126</v>
      </c>
      <c r="B4127">
        <v>4116</v>
      </c>
      <c r="C4127" t="s">
        <v>14549</v>
      </c>
      <c r="D4127" t="s">
        <v>14550</v>
      </c>
      <c r="E4127" t="s">
        <v>14551</v>
      </c>
      <c r="F4127" t="s">
        <v>73</v>
      </c>
      <c r="G4127" t="s">
        <v>840</v>
      </c>
      <c r="H4127">
        <v>77.474500000000006</v>
      </c>
      <c r="I4127" t="s">
        <v>206</v>
      </c>
      <c r="J4127">
        <v>35</v>
      </c>
      <c r="K4127">
        <v>25</v>
      </c>
      <c r="L4127">
        <v>1974</v>
      </c>
      <c r="M4127">
        <v>1</v>
      </c>
      <c r="N4127" t="s">
        <v>75</v>
      </c>
      <c r="O4127" t="s">
        <v>17659</v>
      </c>
    </row>
    <row r="4128" spans="1:15" x14ac:dyDescent="0.3">
      <c r="A4128">
        <v>4127</v>
      </c>
      <c r="B4128">
        <v>4117</v>
      </c>
      <c r="C4128" t="s">
        <v>14552</v>
      </c>
      <c r="D4128" t="s">
        <v>14553</v>
      </c>
      <c r="E4128" t="s">
        <v>14554</v>
      </c>
      <c r="F4128" t="s">
        <v>79</v>
      </c>
      <c r="G4128" t="s">
        <v>1877</v>
      </c>
      <c r="H4128">
        <v>77.455299999999994</v>
      </c>
      <c r="I4128" t="s">
        <v>18</v>
      </c>
      <c r="J4128">
        <v>11</v>
      </c>
      <c r="K4128">
        <v>4</v>
      </c>
      <c r="L4128">
        <v>2007</v>
      </c>
      <c r="M4128">
        <v>1</v>
      </c>
      <c r="N4128" t="s">
        <v>17638</v>
      </c>
      <c r="O4128" t="s">
        <v>1434</v>
      </c>
    </row>
    <row r="4129" spans="1:15" x14ac:dyDescent="0.3">
      <c r="A4129">
        <v>4128</v>
      </c>
      <c r="B4129">
        <v>4118</v>
      </c>
      <c r="C4129" t="s">
        <v>14555</v>
      </c>
      <c r="D4129" t="s">
        <v>14556</v>
      </c>
      <c r="E4129" t="s">
        <v>14557</v>
      </c>
      <c r="F4129" t="s">
        <v>117</v>
      </c>
      <c r="G4129" t="s">
        <v>1946</v>
      </c>
      <c r="H4129">
        <v>77.403800000000004</v>
      </c>
      <c r="I4129" t="s">
        <v>17676</v>
      </c>
      <c r="J4129">
        <v>85</v>
      </c>
      <c r="K4129">
        <v>28</v>
      </c>
      <c r="L4129">
        <v>1980</v>
      </c>
      <c r="M4129">
        <v>2</v>
      </c>
      <c r="N4129" t="s">
        <v>119</v>
      </c>
      <c r="O4129" t="s">
        <v>6713</v>
      </c>
    </row>
    <row r="4130" spans="1:15" x14ac:dyDescent="0.3">
      <c r="A4130">
        <v>4129</v>
      </c>
      <c r="B4130">
        <v>4119</v>
      </c>
      <c r="C4130" t="s">
        <v>14558</v>
      </c>
      <c r="D4130" t="s">
        <v>14559</v>
      </c>
      <c r="E4130" t="s">
        <v>14560</v>
      </c>
      <c r="F4130" t="s">
        <v>31</v>
      </c>
      <c r="G4130" t="s">
        <v>3448</v>
      </c>
      <c r="H4130">
        <v>77.4024</v>
      </c>
      <c r="I4130" t="s">
        <v>226</v>
      </c>
      <c r="J4130">
        <v>88</v>
      </c>
      <c r="K4130">
        <v>50</v>
      </c>
      <c r="L4130">
        <v>1996</v>
      </c>
      <c r="M4130">
        <v>4</v>
      </c>
      <c r="N4130" t="s">
        <v>17555</v>
      </c>
      <c r="O4130" t="s">
        <v>1455</v>
      </c>
    </row>
    <row r="4131" spans="1:15" x14ac:dyDescent="0.3">
      <c r="A4131">
        <v>4130</v>
      </c>
      <c r="B4131">
        <v>4120</v>
      </c>
      <c r="C4131" t="s">
        <v>14561</v>
      </c>
      <c r="D4131" t="s">
        <v>14562</v>
      </c>
      <c r="E4131" t="s">
        <v>14563</v>
      </c>
      <c r="F4131" t="s">
        <v>103</v>
      </c>
      <c r="G4131" t="s">
        <v>515</v>
      </c>
      <c r="H4131">
        <v>77.392099999999999</v>
      </c>
      <c r="I4131" t="s">
        <v>153</v>
      </c>
      <c r="J4131">
        <v>113</v>
      </c>
      <c r="K4131">
        <v>77</v>
      </c>
      <c r="L4131">
        <v>2009</v>
      </c>
      <c r="M4131">
        <v>2</v>
      </c>
      <c r="N4131" t="s">
        <v>17623</v>
      </c>
      <c r="O4131" t="s">
        <v>105</v>
      </c>
    </row>
    <row r="4132" spans="1:15" x14ac:dyDescent="0.3">
      <c r="A4132">
        <v>4131</v>
      </c>
      <c r="B4132">
        <v>4121</v>
      </c>
      <c r="C4132" t="s">
        <v>14564</v>
      </c>
      <c r="D4132" t="s">
        <v>14565</v>
      </c>
      <c r="E4132" t="s">
        <v>14566</v>
      </c>
      <c r="F4132" t="s">
        <v>23</v>
      </c>
      <c r="G4132" t="s">
        <v>14567</v>
      </c>
      <c r="H4132">
        <v>77.3797</v>
      </c>
      <c r="I4132" t="s">
        <v>298</v>
      </c>
      <c r="J4132">
        <v>6294</v>
      </c>
      <c r="K4132">
        <v>3272</v>
      </c>
      <c r="L4132">
        <v>2002</v>
      </c>
      <c r="M4132">
        <v>13</v>
      </c>
      <c r="N4132" t="s">
        <v>26</v>
      </c>
      <c r="O4132" t="s">
        <v>27</v>
      </c>
    </row>
    <row r="4133" spans="1:15" x14ac:dyDescent="0.3">
      <c r="A4133">
        <v>4132</v>
      </c>
      <c r="B4133">
        <v>4122</v>
      </c>
      <c r="C4133" t="s">
        <v>14568</v>
      </c>
      <c r="D4133" t="s">
        <v>14569</v>
      </c>
      <c r="E4133" t="s">
        <v>14570</v>
      </c>
      <c r="F4133" t="s">
        <v>66</v>
      </c>
      <c r="G4133" t="s">
        <v>7181</v>
      </c>
      <c r="H4133">
        <v>77.3613</v>
      </c>
      <c r="I4133" t="s">
        <v>17676</v>
      </c>
      <c r="J4133">
        <v>727</v>
      </c>
      <c r="K4133">
        <v>565</v>
      </c>
      <c r="L4133">
        <v>2010</v>
      </c>
      <c r="M4133">
        <v>4</v>
      </c>
      <c r="N4133" t="s">
        <v>17656</v>
      </c>
      <c r="O4133" t="s">
        <v>897</v>
      </c>
    </row>
    <row r="4134" spans="1:15" x14ac:dyDescent="0.3">
      <c r="A4134">
        <v>4133</v>
      </c>
      <c r="B4134">
        <v>4123</v>
      </c>
      <c r="C4134" t="s">
        <v>14571</v>
      </c>
      <c r="D4134" t="s">
        <v>14572</v>
      </c>
      <c r="E4134" t="s">
        <v>14573</v>
      </c>
      <c r="F4134" t="s">
        <v>31</v>
      </c>
      <c r="G4134" t="s">
        <v>1245</v>
      </c>
      <c r="H4134">
        <v>77.333200000000005</v>
      </c>
      <c r="I4134" t="s">
        <v>606</v>
      </c>
      <c r="J4134">
        <v>103</v>
      </c>
      <c r="K4134">
        <v>58</v>
      </c>
      <c r="L4134">
        <v>2003</v>
      </c>
      <c r="M4134">
        <v>7</v>
      </c>
      <c r="N4134" t="s">
        <v>688</v>
      </c>
      <c r="O4134" t="s">
        <v>688</v>
      </c>
    </row>
    <row r="4135" spans="1:15" x14ac:dyDescent="0.3">
      <c r="A4135">
        <v>4134</v>
      </c>
      <c r="B4135">
        <v>4124</v>
      </c>
      <c r="C4135" t="s">
        <v>14574</v>
      </c>
      <c r="D4135" t="s">
        <v>14575</v>
      </c>
      <c r="E4135" t="s">
        <v>14576</v>
      </c>
      <c r="F4135" t="s">
        <v>73</v>
      </c>
      <c r="G4135" t="s">
        <v>549</v>
      </c>
      <c r="H4135">
        <v>77.266400000000004</v>
      </c>
      <c r="I4135" t="s">
        <v>104</v>
      </c>
      <c r="J4135">
        <v>23</v>
      </c>
      <c r="K4135">
        <v>21</v>
      </c>
      <c r="L4135">
        <v>2000</v>
      </c>
      <c r="M4135">
        <v>3</v>
      </c>
      <c r="N4135" t="s">
        <v>1387</v>
      </c>
      <c r="O4135" t="s">
        <v>1387</v>
      </c>
    </row>
    <row r="4136" spans="1:15" x14ac:dyDescent="0.3">
      <c r="A4136">
        <v>4135</v>
      </c>
      <c r="B4136">
        <v>4125</v>
      </c>
      <c r="C4136" t="s">
        <v>14577</v>
      </c>
      <c r="D4136" t="s">
        <v>14578</v>
      </c>
      <c r="E4136" t="s">
        <v>14579</v>
      </c>
      <c r="F4136" t="s">
        <v>839</v>
      </c>
      <c r="G4136" t="s">
        <v>145</v>
      </c>
      <c r="H4136">
        <v>77.2376</v>
      </c>
      <c r="I4136" t="s">
        <v>18</v>
      </c>
      <c r="J4136">
        <v>65</v>
      </c>
      <c r="K4136">
        <v>45</v>
      </c>
      <c r="L4136">
        <v>2006</v>
      </c>
      <c r="M4136">
        <v>6</v>
      </c>
      <c r="N4136" t="s">
        <v>1153</v>
      </c>
      <c r="O4136" t="s">
        <v>1153</v>
      </c>
    </row>
    <row r="4137" spans="1:15" x14ac:dyDescent="0.3">
      <c r="A4137">
        <v>4136</v>
      </c>
      <c r="B4137">
        <v>4126</v>
      </c>
      <c r="C4137" t="s">
        <v>14580</v>
      </c>
      <c r="D4137" t="s">
        <v>14581</v>
      </c>
      <c r="E4137" t="s">
        <v>14582</v>
      </c>
      <c r="F4137" t="s">
        <v>79</v>
      </c>
      <c r="G4137" t="s">
        <v>14583</v>
      </c>
      <c r="H4137">
        <v>77.168300000000002</v>
      </c>
      <c r="I4137" t="s">
        <v>281</v>
      </c>
      <c r="J4137">
        <v>653</v>
      </c>
      <c r="K4137">
        <v>256</v>
      </c>
      <c r="L4137">
        <v>2008</v>
      </c>
      <c r="M4137">
        <v>5</v>
      </c>
      <c r="N4137" t="s">
        <v>488</v>
      </c>
      <c r="O4137" t="s">
        <v>1363</v>
      </c>
    </row>
    <row r="4138" spans="1:15" x14ac:dyDescent="0.3">
      <c r="A4138">
        <v>4137</v>
      </c>
      <c r="B4138">
        <v>4127</v>
      </c>
      <c r="C4138" t="s">
        <v>14584</v>
      </c>
      <c r="D4138" t="s">
        <v>14585</v>
      </c>
      <c r="E4138" t="s">
        <v>14586</v>
      </c>
      <c r="F4138" t="s">
        <v>31</v>
      </c>
      <c r="G4138" t="s">
        <v>14587</v>
      </c>
      <c r="H4138">
        <v>77.127600000000001</v>
      </c>
      <c r="I4138" t="s">
        <v>104</v>
      </c>
      <c r="J4138">
        <v>1001</v>
      </c>
      <c r="K4138">
        <v>1244</v>
      </c>
      <c r="L4138">
        <v>1990</v>
      </c>
      <c r="M4138">
        <v>2</v>
      </c>
      <c r="N4138" t="s">
        <v>17555</v>
      </c>
      <c r="O4138" t="s">
        <v>1455</v>
      </c>
    </row>
    <row r="4139" spans="1:15" x14ac:dyDescent="0.3">
      <c r="A4139">
        <v>4138</v>
      </c>
      <c r="B4139">
        <v>4128</v>
      </c>
      <c r="C4139" t="s">
        <v>14588</v>
      </c>
      <c r="D4139" t="s">
        <v>14589</v>
      </c>
      <c r="E4139" t="s">
        <v>14590</v>
      </c>
      <c r="F4139" t="s">
        <v>31</v>
      </c>
      <c r="G4139" t="s">
        <v>610</v>
      </c>
      <c r="H4139">
        <v>77.017499999999998</v>
      </c>
      <c r="I4139" t="s">
        <v>206</v>
      </c>
      <c r="J4139">
        <v>24</v>
      </c>
      <c r="K4139">
        <v>12</v>
      </c>
      <c r="L4139">
        <v>2010</v>
      </c>
      <c r="M4139">
        <v>1</v>
      </c>
      <c r="N4139" t="s">
        <v>17555</v>
      </c>
      <c r="O4139" t="s">
        <v>14591</v>
      </c>
    </row>
    <row r="4140" spans="1:15" x14ac:dyDescent="0.3">
      <c r="A4140">
        <v>4139</v>
      </c>
      <c r="B4140">
        <v>4129</v>
      </c>
      <c r="C4140" t="s">
        <v>14592</v>
      </c>
      <c r="D4140" t="s">
        <v>14593</v>
      </c>
      <c r="E4140" t="s">
        <v>14594</v>
      </c>
      <c r="F4140" t="s">
        <v>52</v>
      </c>
      <c r="G4140" t="s">
        <v>24</v>
      </c>
      <c r="H4140">
        <v>76.966099999999997</v>
      </c>
      <c r="I4140" t="s">
        <v>47</v>
      </c>
      <c r="J4140">
        <v>280</v>
      </c>
      <c r="K4140">
        <v>190</v>
      </c>
      <c r="L4140">
        <v>1982</v>
      </c>
      <c r="M4140">
        <v>5</v>
      </c>
      <c r="N4140" t="s">
        <v>55</v>
      </c>
      <c r="O4140" t="s">
        <v>193</v>
      </c>
    </row>
    <row r="4141" spans="1:15" x14ac:dyDescent="0.3">
      <c r="A4141">
        <v>4140</v>
      </c>
      <c r="B4141">
        <v>4130</v>
      </c>
      <c r="C4141" t="s">
        <v>14595</v>
      </c>
      <c r="D4141" t="s">
        <v>14596</v>
      </c>
      <c r="E4141" t="s">
        <v>14597</v>
      </c>
      <c r="F4141" t="s">
        <v>79</v>
      </c>
      <c r="G4141" t="s">
        <v>113</v>
      </c>
      <c r="H4141">
        <v>76.961399999999998</v>
      </c>
      <c r="I4141" t="s">
        <v>326</v>
      </c>
      <c r="J4141">
        <v>7</v>
      </c>
      <c r="K4141">
        <v>4</v>
      </c>
      <c r="L4141">
        <v>2009</v>
      </c>
      <c r="M4141">
        <v>1</v>
      </c>
      <c r="N4141" t="s">
        <v>134</v>
      </c>
      <c r="O4141" t="s">
        <v>3839</v>
      </c>
    </row>
    <row r="4142" spans="1:15" x14ac:dyDescent="0.3">
      <c r="A4142">
        <v>4141</v>
      </c>
      <c r="B4142">
        <v>4131</v>
      </c>
      <c r="C4142" t="s">
        <v>14598</v>
      </c>
      <c r="D4142" t="s">
        <v>14599</v>
      </c>
      <c r="E4142" t="s">
        <v>14600</v>
      </c>
      <c r="F4142" t="s">
        <v>79</v>
      </c>
      <c r="G4142" t="s">
        <v>1572</v>
      </c>
      <c r="H4142">
        <v>76.925600000000003</v>
      </c>
      <c r="I4142" t="s">
        <v>226</v>
      </c>
      <c r="J4142">
        <v>48</v>
      </c>
      <c r="K4142">
        <v>50</v>
      </c>
      <c r="L4142">
        <v>2004</v>
      </c>
      <c r="M4142">
        <v>6</v>
      </c>
      <c r="N4142" t="s">
        <v>134</v>
      </c>
      <c r="O4142" t="s">
        <v>135</v>
      </c>
    </row>
    <row r="4143" spans="1:15" x14ac:dyDescent="0.3">
      <c r="A4143">
        <v>4142</v>
      </c>
      <c r="B4143">
        <v>4132</v>
      </c>
      <c r="C4143" t="s">
        <v>14601</v>
      </c>
      <c r="D4143" t="s">
        <v>14602</v>
      </c>
      <c r="E4143" t="s">
        <v>14603</v>
      </c>
      <c r="F4143" t="s">
        <v>45</v>
      </c>
      <c r="G4143" t="s">
        <v>14604</v>
      </c>
      <c r="H4143">
        <v>76.890600000000006</v>
      </c>
      <c r="I4143" t="s">
        <v>226</v>
      </c>
      <c r="J4143">
        <v>2480</v>
      </c>
      <c r="K4143">
        <v>1610</v>
      </c>
      <c r="L4143">
        <v>1992</v>
      </c>
      <c r="M4143">
        <v>10</v>
      </c>
      <c r="N4143" t="s">
        <v>17582</v>
      </c>
      <c r="O4143" t="s">
        <v>14605</v>
      </c>
    </row>
    <row r="4144" spans="1:15" x14ac:dyDescent="0.3">
      <c r="A4144">
        <v>4143</v>
      </c>
      <c r="B4144">
        <v>4133</v>
      </c>
      <c r="C4144" t="s">
        <v>14606</v>
      </c>
      <c r="D4144" t="s">
        <v>14607</v>
      </c>
      <c r="E4144" t="s">
        <v>14608</v>
      </c>
      <c r="F4144" t="s">
        <v>492</v>
      </c>
      <c r="G4144" t="s">
        <v>271</v>
      </c>
      <c r="H4144">
        <v>76.857900000000001</v>
      </c>
      <c r="I4144" t="s">
        <v>606</v>
      </c>
      <c r="J4144">
        <v>40</v>
      </c>
      <c r="K4144">
        <v>18</v>
      </c>
      <c r="L4144">
        <v>2010</v>
      </c>
      <c r="M4144">
        <v>2</v>
      </c>
      <c r="N4144" t="s">
        <v>494</v>
      </c>
      <c r="O4144" t="s">
        <v>494</v>
      </c>
    </row>
    <row r="4145" spans="1:15" x14ac:dyDescent="0.3">
      <c r="A4145">
        <v>4144</v>
      </c>
      <c r="B4145">
        <v>4134</v>
      </c>
      <c r="C4145" t="s">
        <v>14609</v>
      </c>
      <c r="D4145" t="s">
        <v>14610</v>
      </c>
      <c r="E4145" t="s">
        <v>14611</v>
      </c>
      <c r="F4145" t="s">
        <v>66</v>
      </c>
      <c r="G4145" t="s">
        <v>2232</v>
      </c>
      <c r="H4145">
        <v>76.838300000000004</v>
      </c>
      <c r="I4145" t="s">
        <v>176</v>
      </c>
      <c r="J4145">
        <v>64</v>
      </c>
      <c r="K4145">
        <v>30</v>
      </c>
      <c r="L4145">
        <v>2003</v>
      </c>
      <c r="M4145">
        <v>4</v>
      </c>
      <c r="N4145" t="s">
        <v>17656</v>
      </c>
      <c r="O4145" t="s">
        <v>3200</v>
      </c>
    </row>
    <row r="4146" spans="1:15" x14ac:dyDescent="0.3">
      <c r="A4146">
        <v>4145</v>
      </c>
      <c r="B4146">
        <v>4135</v>
      </c>
      <c r="C4146" t="s">
        <v>14612</v>
      </c>
      <c r="D4146" t="s">
        <v>14613</v>
      </c>
      <c r="E4146" t="s">
        <v>14614</v>
      </c>
      <c r="F4146" t="s">
        <v>117</v>
      </c>
      <c r="G4146" t="s">
        <v>7987</v>
      </c>
      <c r="H4146">
        <v>76.8005</v>
      </c>
      <c r="I4146" t="s">
        <v>182</v>
      </c>
      <c r="J4146">
        <v>1229</v>
      </c>
      <c r="K4146">
        <v>697</v>
      </c>
      <c r="L4146">
        <v>2009</v>
      </c>
      <c r="M4146">
        <v>6</v>
      </c>
      <c r="N4146" t="s">
        <v>119</v>
      </c>
      <c r="O4146" t="s">
        <v>1322</v>
      </c>
    </row>
    <row r="4147" spans="1:15" x14ac:dyDescent="0.3">
      <c r="A4147">
        <v>4146</v>
      </c>
      <c r="B4147">
        <v>4136</v>
      </c>
      <c r="C4147" t="s">
        <v>14615</v>
      </c>
      <c r="D4147" t="s">
        <v>14616</v>
      </c>
      <c r="E4147" t="s">
        <v>14617</v>
      </c>
      <c r="F4147" t="s">
        <v>224</v>
      </c>
      <c r="G4147" t="s">
        <v>1967</v>
      </c>
      <c r="H4147">
        <v>76.753100000000003</v>
      </c>
      <c r="I4147" t="s">
        <v>17676</v>
      </c>
      <c r="J4147">
        <v>110</v>
      </c>
      <c r="K4147">
        <v>50</v>
      </c>
      <c r="L4147">
        <v>2006</v>
      </c>
      <c r="M4147">
        <v>7</v>
      </c>
      <c r="N4147" t="s">
        <v>227</v>
      </c>
      <c r="O4147" t="s">
        <v>5113</v>
      </c>
    </row>
    <row r="4148" spans="1:15" x14ac:dyDescent="0.3">
      <c r="A4148">
        <v>4147</v>
      </c>
      <c r="B4148">
        <v>4137</v>
      </c>
      <c r="C4148" t="s">
        <v>14618</v>
      </c>
      <c r="D4148" t="s">
        <v>14619</v>
      </c>
      <c r="E4148" t="s">
        <v>14620</v>
      </c>
      <c r="F4148" t="s">
        <v>45</v>
      </c>
      <c r="G4148" t="s">
        <v>808</v>
      </c>
      <c r="H4148">
        <v>76.751199999999997</v>
      </c>
      <c r="I4148" t="s">
        <v>326</v>
      </c>
      <c r="J4148">
        <v>114</v>
      </c>
      <c r="K4148">
        <v>125</v>
      </c>
      <c r="L4148">
        <v>2012</v>
      </c>
      <c r="M4148">
        <v>3</v>
      </c>
      <c r="N4148" t="s">
        <v>17615</v>
      </c>
      <c r="O4148" t="s">
        <v>282</v>
      </c>
    </row>
    <row r="4149" spans="1:15" x14ac:dyDescent="0.3">
      <c r="A4149">
        <v>4148</v>
      </c>
      <c r="B4149">
        <v>4138</v>
      </c>
      <c r="C4149" t="s">
        <v>14621</v>
      </c>
      <c r="D4149" t="s">
        <v>14622</v>
      </c>
      <c r="E4149" t="s">
        <v>14623</v>
      </c>
      <c r="F4149" t="s">
        <v>79</v>
      </c>
      <c r="G4149" t="s">
        <v>1260</v>
      </c>
      <c r="H4149">
        <v>76.745199999999997</v>
      </c>
      <c r="I4149" t="s">
        <v>18</v>
      </c>
      <c r="J4149">
        <v>21</v>
      </c>
      <c r="K4149">
        <v>10</v>
      </c>
      <c r="L4149">
        <v>2009</v>
      </c>
      <c r="M4149">
        <v>1</v>
      </c>
      <c r="N4149" t="s">
        <v>17638</v>
      </c>
      <c r="O4149" t="s">
        <v>81</v>
      </c>
    </row>
    <row r="4150" spans="1:15" x14ac:dyDescent="0.3">
      <c r="A4150">
        <v>4149</v>
      </c>
      <c r="B4150">
        <v>4139</v>
      </c>
      <c r="C4150" t="s">
        <v>14624</v>
      </c>
      <c r="D4150" t="s">
        <v>14625</v>
      </c>
      <c r="E4150" t="s">
        <v>14626</v>
      </c>
      <c r="F4150" t="s">
        <v>45</v>
      </c>
      <c r="G4150" t="s">
        <v>3703</v>
      </c>
      <c r="H4150">
        <v>76.721400000000003</v>
      </c>
      <c r="I4150" t="s">
        <v>25</v>
      </c>
      <c r="J4150">
        <v>92</v>
      </c>
      <c r="K4150">
        <v>66</v>
      </c>
      <c r="L4150">
        <v>1999</v>
      </c>
      <c r="M4150">
        <v>7</v>
      </c>
      <c r="N4150" t="s">
        <v>9102</v>
      </c>
      <c r="O4150" t="s">
        <v>13190</v>
      </c>
    </row>
    <row r="4151" spans="1:15" x14ac:dyDescent="0.3">
      <c r="A4151">
        <v>4150</v>
      </c>
      <c r="B4151">
        <v>4140</v>
      </c>
      <c r="C4151" t="s">
        <v>14627</v>
      </c>
      <c r="D4151" t="s">
        <v>14628</v>
      </c>
      <c r="E4151" t="s">
        <v>14629</v>
      </c>
      <c r="F4151" t="s">
        <v>950</v>
      </c>
      <c r="G4151" t="s">
        <v>1272</v>
      </c>
      <c r="H4151">
        <v>76.6982</v>
      </c>
      <c r="I4151" t="s">
        <v>213</v>
      </c>
      <c r="J4151">
        <v>15</v>
      </c>
      <c r="K4151">
        <v>10</v>
      </c>
      <c r="L4151">
        <v>2009</v>
      </c>
      <c r="M4151">
        <v>3</v>
      </c>
      <c r="N4151" t="s">
        <v>17656</v>
      </c>
      <c r="O4151" t="s">
        <v>17636</v>
      </c>
    </row>
    <row r="4152" spans="1:15" x14ac:dyDescent="0.3">
      <c r="A4152">
        <v>4151</v>
      </c>
      <c r="B4152">
        <v>4141</v>
      </c>
      <c r="C4152" t="s">
        <v>14630</v>
      </c>
      <c r="D4152" t="s">
        <v>14631</v>
      </c>
      <c r="E4152" t="s">
        <v>14632</v>
      </c>
      <c r="F4152" t="s">
        <v>103</v>
      </c>
      <c r="G4152" t="s">
        <v>164</v>
      </c>
      <c r="H4152">
        <v>76.671000000000006</v>
      </c>
      <c r="I4152" t="s">
        <v>226</v>
      </c>
      <c r="J4152">
        <v>8</v>
      </c>
      <c r="K4152">
        <v>16</v>
      </c>
      <c r="L4152">
        <v>2011</v>
      </c>
      <c r="M4152">
        <v>4</v>
      </c>
      <c r="N4152" t="s">
        <v>17623</v>
      </c>
      <c r="O4152" t="s">
        <v>105</v>
      </c>
    </row>
    <row r="4153" spans="1:15" x14ac:dyDescent="0.3">
      <c r="A4153">
        <v>4152</v>
      </c>
      <c r="B4153">
        <v>4142</v>
      </c>
      <c r="C4153" t="s">
        <v>14633</v>
      </c>
      <c r="D4153" t="s">
        <v>14634</v>
      </c>
      <c r="E4153" t="s">
        <v>14635</v>
      </c>
      <c r="F4153" t="s">
        <v>224</v>
      </c>
      <c r="G4153" t="s">
        <v>537</v>
      </c>
      <c r="H4153">
        <v>76.603700000000003</v>
      </c>
      <c r="I4153" t="s">
        <v>226</v>
      </c>
      <c r="J4153">
        <v>383</v>
      </c>
      <c r="K4153">
        <v>290</v>
      </c>
      <c r="L4153">
        <v>1989</v>
      </c>
      <c r="M4153">
        <v>1</v>
      </c>
      <c r="N4153" t="s">
        <v>619</v>
      </c>
      <c r="O4153" t="s">
        <v>6539</v>
      </c>
    </row>
    <row r="4154" spans="1:15" x14ac:dyDescent="0.3">
      <c r="A4154">
        <v>4153</v>
      </c>
      <c r="B4154">
        <v>4143</v>
      </c>
      <c r="C4154" t="s">
        <v>14636</v>
      </c>
      <c r="D4154" t="s">
        <v>14637</v>
      </c>
      <c r="E4154" t="s">
        <v>14638</v>
      </c>
      <c r="F4154" t="s">
        <v>286</v>
      </c>
      <c r="G4154" t="s">
        <v>916</v>
      </c>
      <c r="H4154">
        <v>76.479299999999995</v>
      </c>
      <c r="I4154" t="s">
        <v>226</v>
      </c>
      <c r="J4154">
        <v>23</v>
      </c>
      <c r="K4154">
        <v>15</v>
      </c>
      <c r="L4154">
        <v>2009</v>
      </c>
      <c r="M4154">
        <v>1</v>
      </c>
      <c r="N4154" t="s">
        <v>288</v>
      </c>
      <c r="O4154" t="s">
        <v>14639</v>
      </c>
    </row>
    <row r="4155" spans="1:15" x14ac:dyDescent="0.3">
      <c r="A4155">
        <v>4154</v>
      </c>
      <c r="B4155">
        <v>4144</v>
      </c>
      <c r="C4155" t="s">
        <v>14640</v>
      </c>
      <c r="D4155" t="s">
        <v>14641</v>
      </c>
      <c r="E4155" t="s">
        <v>14642</v>
      </c>
      <c r="F4155" t="s">
        <v>79</v>
      </c>
      <c r="G4155" t="s">
        <v>12228</v>
      </c>
      <c r="H4155">
        <v>76.45</v>
      </c>
      <c r="I4155" t="s">
        <v>153</v>
      </c>
      <c r="J4155">
        <v>211</v>
      </c>
      <c r="K4155">
        <v>338</v>
      </c>
      <c r="L4155">
        <v>2004</v>
      </c>
      <c r="M4155">
        <v>6</v>
      </c>
      <c r="N4155" t="s">
        <v>488</v>
      </c>
      <c r="O4155" t="s">
        <v>1363</v>
      </c>
    </row>
    <row r="4156" spans="1:15" x14ac:dyDescent="0.3">
      <c r="A4156">
        <v>4155</v>
      </c>
      <c r="B4156">
        <v>4145</v>
      </c>
      <c r="C4156" t="s">
        <v>14643</v>
      </c>
      <c r="D4156" t="s">
        <v>14644</v>
      </c>
      <c r="E4156" t="s">
        <v>14645</v>
      </c>
      <c r="F4156" t="s">
        <v>117</v>
      </c>
      <c r="G4156" t="s">
        <v>1856</v>
      </c>
      <c r="H4156">
        <v>76.399900000000002</v>
      </c>
      <c r="I4156" t="s">
        <v>104</v>
      </c>
      <c r="J4156">
        <v>220</v>
      </c>
      <c r="K4156">
        <v>250</v>
      </c>
      <c r="L4156">
        <v>2006</v>
      </c>
      <c r="M4156">
        <v>8</v>
      </c>
      <c r="N4156" t="s">
        <v>119</v>
      </c>
      <c r="O4156" t="s">
        <v>120</v>
      </c>
    </row>
    <row r="4157" spans="1:15" x14ac:dyDescent="0.3">
      <c r="A4157">
        <v>4156</v>
      </c>
      <c r="B4157">
        <v>4146</v>
      </c>
      <c r="C4157" t="s">
        <v>14646</v>
      </c>
      <c r="D4157" t="s">
        <v>14647</v>
      </c>
      <c r="E4157" t="s">
        <v>14648</v>
      </c>
      <c r="F4157" t="s">
        <v>950</v>
      </c>
      <c r="G4157" t="s">
        <v>2326</v>
      </c>
      <c r="H4157">
        <v>76.387</v>
      </c>
      <c r="I4157" t="s">
        <v>176</v>
      </c>
      <c r="J4157">
        <v>19</v>
      </c>
      <c r="K4157">
        <v>14</v>
      </c>
      <c r="L4157">
        <v>1997</v>
      </c>
      <c r="M4157">
        <v>3</v>
      </c>
      <c r="N4157" t="s">
        <v>17656</v>
      </c>
      <c r="O4157" t="s">
        <v>17636</v>
      </c>
    </row>
    <row r="4158" spans="1:15" x14ac:dyDescent="0.3">
      <c r="A4158">
        <v>4157</v>
      </c>
      <c r="B4158">
        <v>4147</v>
      </c>
      <c r="C4158" t="s">
        <v>14649</v>
      </c>
      <c r="D4158" t="s">
        <v>14650</v>
      </c>
      <c r="E4158" t="s">
        <v>14651</v>
      </c>
      <c r="F4158" t="s">
        <v>163</v>
      </c>
      <c r="G4158" t="s">
        <v>3917</v>
      </c>
      <c r="H4158">
        <v>76.371799999999993</v>
      </c>
      <c r="I4158" t="s">
        <v>326</v>
      </c>
      <c r="J4158">
        <v>50</v>
      </c>
      <c r="K4158">
        <v>14</v>
      </c>
      <c r="L4158">
        <v>2009</v>
      </c>
      <c r="M4158">
        <v>2</v>
      </c>
      <c r="N4158" t="s">
        <v>17618</v>
      </c>
      <c r="O4158" t="s">
        <v>6453</v>
      </c>
    </row>
    <row r="4159" spans="1:15" x14ac:dyDescent="0.3">
      <c r="A4159">
        <v>4158</v>
      </c>
      <c r="B4159">
        <v>4148</v>
      </c>
      <c r="C4159" t="s">
        <v>14652</v>
      </c>
      <c r="D4159" t="s">
        <v>14653</v>
      </c>
      <c r="E4159" t="s">
        <v>14654</v>
      </c>
      <c r="F4159" t="s">
        <v>103</v>
      </c>
      <c r="G4159" t="s">
        <v>562</v>
      </c>
      <c r="H4159">
        <v>76.340100000000007</v>
      </c>
      <c r="I4159" t="s">
        <v>17676</v>
      </c>
      <c r="J4159">
        <v>17</v>
      </c>
      <c r="K4159">
        <v>12</v>
      </c>
      <c r="L4159">
        <v>2003</v>
      </c>
      <c r="M4159">
        <v>2</v>
      </c>
      <c r="N4159" t="s">
        <v>17623</v>
      </c>
      <c r="O4159" t="s">
        <v>14655</v>
      </c>
    </row>
    <row r="4160" spans="1:15" x14ac:dyDescent="0.3">
      <c r="A4160">
        <v>4159</v>
      </c>
      <c r="B4160">
        <v>4149</v>
      </c>
      <c r="C4160" t="s">
        <v>14656</v>
      </c>
      <c r="D4160" t="s">
        <v>14657</v>
      </c>
      <c r="E4160" t="s">
        <v>14658</v>
      </c>
      <c r="F4160" t="s">
        <v>492</v>
      </c>
      <c r="G4160" t="s">
        <v>4057</v>
      </c>
      <c r="H4160">
        <v>76.311099999999996</v>
      </c>
      <c r="I4160" t="s">
        <v>104</v>
      </c>
      <c r="J4160">
        <v>64</v>
      </c>
      <c r="K4160">
        <v>47</v>
      </c>
      <c r="L4160">
        <v>2006</v>
      </c>
      <c r="M4160">
        <v>1</v>
      </c>
      <c r="N4160" t="s">
        <v>494</v>
      </c>
      <c r="O4160" t="s">
        <v>14659</v>
      </c>
    </row>
    <row r="4161" spans="1:15" x14ac:dyDescent="0.3">
      <c r="A4161">
        <v>4160</v>
      </c>
      <c r="B4161">
        <v>4150</v>
      </c>
      <c r="C4161" t="s">
        <v>14660</v>
      </c>
      <c r="D4161" t="s">
        <v>14661</v>
      </c>
      <c r="E4161" t="s">
        <v>14662</v>
      </c>
      <c r="F4161" t="s">
        <v>79</v>
      </c>
      <c r="G4161" t="s">
        <v>14663</v>
      </c>
      <c r="H4161">
        <v>76.282600000000002</v>
      </c>
      <c r="I4161" t="s">
        <v>17676</v>
      </c>
      <c r="J4161">
        <v>128</v>
      </c>
      <c r="K4161">
        <v>102</v>
      </c>
      <c r="L4161">
        <v>1988</v>
      </c>
      <c r="M4161">
        <v>8</v>
      </c>
      <c r="N4161" t="s">
        <v>159</v>
      </c>
      <c r="O4161" t="s">
        <v>272</v>
      </c>
    </row>
    <row r="4162" spans="1:15" x14ac:dyDescent="0.3">
      <c r="A4162">
        <v>4161</v>
      </c>
      <c r="B4162">
        <v>4151</v>
      </c>
      <c r="C4162" t="s">
        <v>14664</v>
      </c>
      <c r="D4162" t="s">
        <v>14665</v>
      </c>
      <c r="E4162" t="s">
        <v>14666</v>
      </c>
      <c r="F4162" t="s">
        <v>224</v>
      </c>
      <c r="G4162" t="s">
        <v>158</v>
      </c>
      <c r="H4162">
        <v>76.182699999999997</v>
      </c>
      <c r="I4162" t="s">
        <v>606</v>
      </c>
      <c r="J4162">
        <v>58</v>
      </c>
      <c r="K4162">
        <v>32</v>
      </c>
      <c r="L4162">
        <v>2008</v>
      </c>
      <c r="M4162">
        <v>1</v>
      </c>
      <c r="N4162" t="s">
        <v>227</v>
      </c>
      <c r="O4162" t="s">
        <v>1906</v>
      </c>
    </row>
    <row r="4163" spans="1:15" x14ac:dyDescent="0.3">
      <c r="A4163">
        <v>4162</v>
      </c>
      <c r="B4163">
        <v>4152</v>
      </c>
      <c r="C4163" t="s">
        <v>14667</v>
      </c>
      <c r="D4163" t="s">
        <v>14668</v>
      </c>
      <c r="E4163" t="s">
        <v>14669</v>
      </c>
      <c r="F4163" t="s">
        <v>79</v>
      </c>
      <c r="G4163" t="s">
        <v>735</v>
      </c>
      <c r="H4163">
        <v>76.137699999999995</v>
      </c>
      <c r="I4163" t="s">
        <v>298</v>
      </c>
      <c r="J4163">
        <v>115</v>
      </c>
      <c r="K4163">
        <v>72</v>
      </c>
      <c r="L4163">
        <v>2006</v>
      </c>
      <c r="M4163">
        <v>6</v>
      </c>
      <c r="N4163" t="s">
        <v>134</v>
      </c>
      <c r="O4163" t="s">
        <v>134</v>
      </c>
    </row>
    <row r="4164" spans="1:15" x14ac:dyDescent="0.3">
      <c r="A4164">
        <v>4163</v>
      </c>
      <c r="B4164">
        <v>4153</v>
      </c>
      <c r="C4164" t="s">
        <v>14670</v>
      </c>
      <c r="D4164" t="s">
        <v>14671</v>
      </c>
      <c r="E4164" t="s">
        <v>14672</v>
      </c>
      <c r="F4164" t="s">
        <v>117</v>
      </c>
      <c r="G4164" t="s">
        <v>2060</v>
      </c>
      <c r="H4164">
        <v>76.098200000000006</v>
      </c>
      <c r="I4164" t="s">
        <v>176</v>
      </c>
      <c r="J4164">
        <v>99</v>
      </c>
      <c r="K4164">
        <v>93</v>
      </c>
      <c r="L4164">
        <v>2010</v>
      </c>
      <c r="M4164">
        <v>4</v>
      </c>
      <c r="N4164" t="s">
        <v>8231</v>
      </c>
      <c r="O4164" t="s">
        <v>8231</v>
      </c>
    </row>
    <row r="4165" spans="1:15" x14ac:dyDescent="0.3">
      <c r="A4165">
        <v>4164</v>
      </c>
      <c r="B4165">
        <v>4154</v>
      </c>
      <c r="C4165" t="s">
        <v>14673</v>
      </c>
      <c r="D4165" t="s">
        <v>14674</v>
      </c>
      <c r="E4165" t="s">
        <v>14675</v>
      </c>
      <c r="F4165" t="s">
        <v>73</v>
      </c>
      <c r="G4165" t="s">
        <v>258</v>
      </c>
      <c r="H4165">
        <v>75.994500000000002</v>
      </c>
      <c r="I4165" t="s">
        <v>17676</v>
      </c>
      <c r="J4165">
        <v>25</v>
      </c>
      <c r="K4165">
        <v>15</v>
      </c>
      <c r="L4165">
        <v>2011</v>
      </c>
      <c r="M4165">
        <v>1</v>
      </c>
      <c r="N4165" t="s">
        <v>338</v>
      </c>
      <c r="O4165" t="s">
        <v>338</v>
      </c>
    </row>
    <row r="4166" spans="1:15" x14ac:dyDescent="0.3">
      <c r="A4166">
        <v>4165</v>
      </c>
      <c r="B4166">
        <v>4155</v>
      </c>
      <c r="C4166" t="s">
        <v>14676</v>
      </c>
      <c r="D4166" t="s">
        <v>14677</v>
      </c>
      <c r="E4166" t="s">
        <v>14678</v>
      </c>
      <c r="F4166" t="s">
        <v>237</v>
      </c>
      <c r="G4166" t="s">
        <v>648</v>
      </c>
      <c r="H4166">
        <v>75.887200000000007</v>
      </c>
      <c r="I4166" t="s">
        <v>25</v>
      </c>
      <c r="J4166">
        <v>40</v>
      </c>
      <c r="K4166">
        <v>20</v>
      </c>
      <c r="L4166">
        <v>2009</v>
      </c>
      <c r="M4166">
        <v>1</v>
      </c>
      <c r="N4166" t="s">
        <v>17656</v>
      </c>
      <c r="O4166" t="s">
        <v>924</v>
      </c>
    </row>
    <row r="4167" spans="1:15" x14ac:dyDescent="0.3">
      <c r="A4167">
        <v>4166</v>
      </c>
      <c r="B4167">
        <v>4156</v>
      </c>
      <c r="C4167" t="s">
        <v>14679</v>
      </c>
      <c r="D4167" t="s">
        <v>14680</v>
      </c>
      <c r="E4167" t="s">
        <v>14681</v>
      </c>
      <c r="F4167" t="s">
        <v>52</v>
      </c>
      <c r="G4167" t="s">
        <v>14682</v>
      </c>
      <c r="H4167">
        <v>75.838899999999995</v>
      </c>
      <c r="I4167" t="s">
        <v>33</v>
      </c>
      <c r="J4167">
        <v>250</v>
      </c>
      <c r="K4167">
        <v>150</v>
      </c>
      <c r="L4167">
        <v>1989</v>
      </c>
      <c r="M4167">
        <v>3</v>
      </c>
      <c r="N4167" t="s">
        <v>17671</v>
      </c>
      <c r="O4167" t="s">
        <v>14683</v>
      </c>
    </row>
    <row r="4168" spans="1:15" x14ac:dyDescent="0.3">
      <c r="A4168">
        <v>4167</v>
      </c>
      <c r="B4168">
        <v>4157</v>
      </c>
      <c r="C4168" t="s">
        <v>14684</v>
      </c>
      <c r="D4168" t="s">
        <v>14685</v>
      </c>
      <c r="E4168" t="s">
        <v>14686</v>
      </c>
      <c r="F4168" t="s">
        <v>79</v>
      </c>
      <c r="G4168" t="s">
        <v>916</v>
      </c>
      <c r="H4168">
        <v>75.789100000000005</v>
      </c>
      <c r="I4168" t="s">
        <v>153</v>
      </c>
      <c r="J4168">
        <v>34</v>
      </c>
      <c r="K4168">
        <v>26</v>
      </c>
      <c r="L4168">
        <v>2007</v>
      </c>
      <c r="M4168">
        <v>3</v>
      </c>
      <c r="N4168" t="s">
        <v>17638</v>
      </c>
      <c r="O4168" t="s">
        <v>14687</v>
      </c>
    </row>
    <row r="4169" spans="1:15" x14ac:dyDescent="0.3">
      <c r="A4169">
        <v>4168</v>
      </c>
      <c r="B4169">
        <v>4158</v>
      </c>
      <c r="C4169" t="s">
        <v>14688</v>
      </c>
      <c r="D4169" t="s">
        <v>14689</v>
      </c>
      <c r="E4169" t="s">
        <v>14690</v>
      </c>
      <c r="F4169" t="s">
        <v>79</v>
      </c>
      <c r="G4169" t="s">
        <v>113</v>
      </c>
      <c r="H4169">
        <v>75.788700000000006</v>
      </c>
      <c r="I4169" t="s">
        <v>153</v>
      </c>
      <c r="J4169">
        <v>76</v>
      </c>
      <c r="K4169">
        <v>98</v>
      </c>
      <c r="L4169">
        <v>2012</v>
      </c>
      <c r="M4169">
        <v>1</v>
      </c>
      <c r="N4169" t="s">
        <v>488</v>
      </c>
      <c r="O4169" t="s">
        <v>1425</v>
      </c>
    </row>
    <row r="4170" spans="1:15" x14ac:dyDescent="0.3">
      <c r="A4170">
        <v>4169</v>
      </c>
      <c r="B4170">
        <v>4159</v>
      </c>
      <c r="C4170" t="s">
        <v>14691</v>
      </c>
      <c r="D4170" t="s">
        <v>14692</v>
      </c>
      <c r="E4170" t="s">
        <v>14693</v>
      </c>
      <c r="F4170" t="s">
        <v>286</v>
      </c>
      <c r="G4170" t="s">
        <v>510</v>
      </c>
      <c r="H4170">
        <v>75.780199999999994</v>
      </c>
      <c r="I4170" t="s">
        <v>17676</v>
      </c>
      <c r="J4170">
        <v>24</v>
      </c>
      <c r="K4170">
        <v>13</v>
      </c>
      <c r="L4170">
        <v>2005</v>
      </c>
      <c r="M4170">
        <v>6</v>
      </c>
      <c r="N4170" t="s">
        <v>288</v>
      </c>
      <c r="O4170" t="s">
        <v>14197</v>
      </c>
    </row>
    <row r="4171" spans="1:15" x14ac:dyDescent="0.3">
      <c r="A4171">
        <v>4170</v>
      </c>
      <c r="B4171">
        <v>4160</v>
      </c>
      <c r="C4171" t="s">
        <v>14694</v>
      </c>
      <c r="D4171" t="s">
        <v>14695</v>
      </c>
      <c r="E4171" t="s">
        <v>14696</v>
      </c>
      <c r="F4171" t="s">
        <v>103</v>
      </c>
      <c r="G4171" t="s">
        <v>370</v>
      </c>
      <c r="H4171">
        <v>75.730699999999999</v>
      </c>
      <c r="I4171" t="s">
        <v>213</v>
      </c>
      <c r="J4171">
        <v>28</v>
      </c>
      <c r="K4171">
        <v>22</v>
      </c>
      <c r="L4171">
        <v>2010</v>
      </c>
      <c r="M4171">
        <v>1</v>
      </c>
      <c r="N4171" t="s">
        <v>17623</v>
      </c>
      <c r="O4171" t="s">
        <v>105</v>
      </c>
    </row>
    <row r="4172" spans="1:15" x14ac:dyDescent="0.3">
      <c r="A4172">
        <v>4171</v>
      </c>
      <c r="B4172">
        <v>4161</v>
      </c>
      <c r="C4172" t="s">
        <v>14697</v>
      </c>
      <c r="D4172" t="s">
        <v>14698</v>
      </c>
      <c r="E4172" t="s">
        <v>14699</v>
      </c>
      <c r="F4172" t="s">
        <v>163</v>
      </c>
      <c r="G4172" t="s">
        <v>113</v>
      </c>
      <c r="H4172">
        <v>75.715299999999999</v>
      </c>
      <c r="I4172" t="s">
        <v>606</v>
      </c>
      <c r="J4172">
        <v>80</v>
      </c>
      <c r="K4172">
        <v>40</v>
      </c>
      <c r="L4172">
        <v>1984</v>
      </c>
      <c r="M4172">
        <v>1</v>
      </c>
      <c r="N4172" t="s">
        <v>17618</v>
      </c>
      <c r="O4172" t="s">
        <v>14700</v>
      </c>
    </row>
    <row r="4173" spans="1:15" x14ac:dyDescent="0.3">
      <c r="A4173">
        <v>4172</v>
      </c>
      <c r="B4173">
        <v>4162</v>
      </c>
      <c r="C4173" t="s">
        <v>14701</v>
      </c>
      <c r="D4173" t="s">
        <v>14702</v>
      </c>
      <c r="E4173" t="s">
        <v>14703</v>
      </c>
      <c r="F4173" t="s">
        <v>31</v>
      </c>
      <c r="G4173" t="s">
        <v>740</v>
      </c>
      <c r="H4173">
        <v>75.706199999999995</v>
      </c>
      <c r="I4173" t="s">
        <v>326</v>
      </c>
      <c r="J4173">
        <v>21</v>
      </c>
      <c r="K4173">
        <v>14</v>
      </c>
      <c r="L4173">
        <v>2005</v>
      </c>
      <c r="M4173">
        <v>2</v>
      </c>
      <c r="N4173" t="s">
        <v>17555</v>
      </c>
      <c r="O4173" t="s">
        <v>1746</v>
      </c>
    </row>
    <row r="4174" spans="1:15" x14ac:dyDescent="0.3">
      <c r="A4174">
        <v>4173</v>
      </c>
      <c r="B4174">
        <v>4163</v>
      </c>
      <c r="C4174" t="s">
        <v>14704</v>
      </c>
      <c r="D4174" t="s">
        <v>14705</v>
      </c>
      <c r="E4174" t="s">
        <v>14706</v>
      </c>
      <c r="F4174" t="s">
        <v>218</v>
      </c>
      <c r="G4174" t="s">
        <v>750</v>
      </c>
      <c r="H4174">
        <v>75.675700000000006</v>
      </c>
      <c r="I4174" t="s">
        <v>226</v>
      </c>
      <c r="J4174">
        <v>20</v>
      </c>
      <c r="K4174">
        <v>8</v>
      </c>
      <c r="L4174">
        <v>2008</v>
      </c>
      <c r="M4174">
        <v>4</v>
      </c>
      <c r="N4174" t="s">
        <v>17559</v>
      </c>
      <c r="O4174" t="s">
        <v>17598</v>
      </c>
    </row>
    <row r="4175" spans="1:15" x14ac:dyDescent="0.3">
      <c r="A4175">
        <v>4174</v>
      </c>
      <c r="B4175">
        <v>4164</v>
      </c>
      <c r="C4175" t="s">
        <v>14707</v>
      </c>
      <c r="D4175" t="s">
        <v>14708</v>
      </c>
      <c r="E4175" t="s">
        <v>14709</v>
      </c>
      <c r="F4175" t="s">
        <v>950</v>
      </c>
      <c r="G4175" t="s">
        <v>1727</v>
      </c>
      <c r="H4175">
        <v>75.569100000000006</v>
      </c>
      <c r="I4175" t="s">
        <v>170</v>
      </c>
      <c r="J4175">
        <v>49</v>
      </c>
      <c r="K4175">
        <v>26</v>
      </c>
      <c r="L4175">
        <v>2008</v>
      </c>
      <c r="M4175">
        <v>5</v>
      </c>
      <c r="N4175" t="s">
        <v>17656</v>
      </c>
      <c r="O4175" t="s">
        <v>17636</v>
      </c>
    </row>
    <row r="4176" spans="1:15" x14ac:dyDescent="0.3">
      <c r="A4176">
        <v>4175</v>
      </c>
      <c r="B4176">
        <v>4165</v>
      </c>
      <c r="C4176" t="s">
        <v>14710</v>
      </c>
      <c r="D4176" t="s">
        <v>14711</v>
      </c>
      <c r="E4176" t="s">
        <v>14712</v>
      </c>
      <c r="F4176" t="s">
        <v>59</v>
      </c>
      <c r="G4176" t="s">
        <v>14713</v>
      </c>
      <c r="H4176">
        <v>75.453800000000001</v>
      </c>
      <c r="I4176" t="s">
        <v>226</v>
      </c>
      <c r="J4176">
        <v>147</v>
      </c>
      <c r="K4176">
        <v>72</v>
      </c>
      <c r="L4176">
        <v>2005</v>
      </c>
      <c r="M4176">
        <v>2</v>
      </c>
      <c r="N4176" t="s">
        <v>17623</v>
      </c>
      <c r="O4176" t="s">
        <v>14714</v>
      </c>
    </row>
    <row r="4177" spans="1:15" x14ac:dyDescent="0.3">
      <c r="A4177">
        <v>4176</v>
      </c>
      <c r="B4177">
        <v>4166</v>
      </c>
      <c r="C4177" t="s">
        <v>14715</v>
      </c>
      <c r="D4177" t="s">
        <v>14716</v>
      </c>
      <c r="E4177" t="s">
        <v>14717</v>
      </c>
      <c r="F4177" t="s">
        <v>52</v>
      </c>
      <c r="G4177" t="s">
        <v>2946</v>
      </c>
      <c r="H4177">
        <v>75.408100000000005</v>
      </c>
      <c r="I4177" t="s">
        <v>54</v>
      </c>
      <c r="J4177">
        <v>72</v>
      </c>
      <c r="K4177">
        <v>4</v>
      </c>
      <c r="L4177">
        <v>2004</v>
      </c>
      <c r="M4177">
        <v>4</v>
      </c>
      <c r="N4177" t="s">
        <v>55</v>
      </c>
      <c r="O4177" t="s">
        <v>14718</v>
      </c>
    </row>
    <row r="4178" spans="1:15" x14ac:dyDescent="0.3">
      <c r="A4178">
        <v>4177</v>
      </c>
      <c r="B4178">
        <v>4167</v>
      </c>
      <c r="C4178" t="s">
        <v>14719</v>
      </c>
      <c r="D4178" t="s">
        <v>14720</v>
      </c>
      <c r="E4178" t="s">
        <v>14721</v>
      </c>
      <c r="F4178" t="s">
        <v>31</v>
      </c>
      <c r="G4178" t="s">
        <v>587</v>
      </c>
      <c r="H4178">
        <v>75.3446</v>
      </c>
      <c r="I4178" t="s">
        <v>326</v>
      </c>
      <c r="J4178">
        <v>24</v>
      </c>
      <c r="K4178">
        <v>14</v>
      </c>
      <c r="L4178">
        <v>2010</v>
      </c>
      <c r="M4178">
        <v>4</v>
      </c>
      <c r="N4178" t="s">
        <v>17555</v>
      </c>
      <c r="O4178" t="s">
        <v>1455</v>
      </c>
    </row>
    <row r="4179" spans="1:15" x14ac:dyDescent="0.3">
      <c r="A4179">
        <v>4178</v>
      </c>
      <c r="B4179">
        <v>4168</v>
      </c>
      <c r="C4179" t="s">
        <v>14722</v>
      </c>
      <c r="D4179" t="s">
        <v>14723</v>
      </c>
      <c r="E4179" t="s">
        <v>14724</v>
      </c>
      <c r="F4179" t="s">
        <v>66</v>
      </c>
      <c r="G4179" t="s">
        <v>501</v>
      </c>
      <c r="H4179">
        <v>75.324700000000007</v>
      </c>
      <c r="I4179" t="s">
        <v>226</v>
      </c>
      <c r="J4179">
        <v>45</v>
      </c>
      <c r="K4179">
        <v>21</v>
      </c>
      <c r="L4179">
        <v>1989</v>
      </c>
      <c r="M4179">
        <v>1</v>
      </c>
      <c r="N4179" t="s">
        <v>17656</v>
      </c>
      <c r="O4179" t="s">
        <v>726</v>
      </c>
    </row>
    <row r="4180" spans="1:15" x14ac:dyDescent="0.3">
      <c r="A4180">
        <v>4179</v>
      </c>
      <c r="B4180">
        <v>4169</v>
      </c>
      <c r="C4180" t="s">
        <v>14725</v>
      </c>
      <c r="D4180" t="s">
        <v>14726</v>
      </c>
      <c r="E4180" t="s">
        <v>14727</v>
      </c>
      <c r="F4180" t="s">
        <v>23</v>
      </c>
      <c r="G4180" t="s">
        <v>968</v>
      </c>
      <c r="H4180">
        <v>75.246300000000005</v>
      </c>
      <c r="I4180" t="s">
        <v>25</v>
      </c>
      <c r="J4180">
        <v>11</v>
      </c>
      <c r="K4180">
        <v>2</v>
      </c>
      <c r="L4180">
        <v>2014</v>
      </c>
      <c r="M4180">
        <v>1</v>
      </c>
      <c r="N4180" t="s">
        <v>996</v>
      </c>
      <c r="O4180" t="s">
        <v>996</v>
      </c>
    </row>
    <row r="4181" spans="1:15" x14ac:dyDescent="0.3">
      <c r="A4181">
        <v>4180</v>
      </c>
      <c r="B4181">
        <v>4170</v>
      </c>
      <c r="C4181" t="s">
        <v>14728</v>
      </c>
      <c r="D4181" t="s">
        <v>14729</v>
      </c>
      <c r="E4181" t="s">
        <v>14730</v>
      </c>
      <c r="F4181" t="s">
        <v>211</v>
      </c>
      <c r="G4181" t="s">
        <v>7043</v>
      </c>
      <c r="H4181">
        <v>75.122799999999998</v>
      </c>
      <c r="I4181" t="s">
        <v>17676</v>
      </c>
      <c r="J4181">
        <v>146</v>
      </c>
      <c r="K4181">
        <v>84</v>
      </c>
      <c r="L4181">
        <v>2007</v>
      </c>
      <c r="M4181">
        <v>3</v>
      </c>
      <c r="N4181" t="s">
        <v>1835</v>
      </c>
      <c r="O4181" t="s">
        <v>1835</v>
      </c>
    </row>
    <row r="4182" spans="1:15" x14ac:dyDescent="0.3">
      <c r="A4182">
        <v>4181</v>
      </c>
      <c r="B4182">
        <v>4171</v>
      </c>
      <c r="C4182" t="s">
        <v>14731</v>
      </c>
      <c r="D4182" t="s">
        <v>14732</v>
      </c>
      <c r="E4182" t="s">
        <v>14733</v>
      </c>
      <c r="F4182" t="s">
        <v>1954</v>
      </c>
      <c r="G4182" t="s">
        <v>14734</v>
      </c>
      <c r="H4182">
        <v>75.091300000000004</v>
      </c>
      <c r="I4182" t="s">
        <v>17676</v>
      </c>
      <c r="J4182">
        <v>188</v>
      </c>
      <c r="K4182">
        <v>138</v>
      </c>
      <c r="L4182">
        <v>1996</v>
      </c>
      <c r="M4182">
        <v>11</v>
      </c>
      <c r="N4182" t="s">
        <v>17599</v>
      </c>
      <c r="O4182" t="s">
        <v>14735</v>
      </c>
    </row>
    <row r="4183" spans="1:15" x14ac:dyDescent="0.3">
      <c r="A4183">
        <v>4182</v>
      </c>
      <c r="B4183">
        <v>4172</v>
      </c>
      <c r="C4183" t="s">
        <v>14736</v>
      </c>
      <c r="D4183" t="s">
        <v>14737</v>
      </c>
      <c r="E4183" t="s">
        <v>14738</v>
      </c>
      <c r="F4183" t="s">
        <v>31</v>
      </c>
      <c r="G4183" t="s">
        <v>1260</v>
      </c>
      <c r="H4183">
        <v>75.075299999999999</v>
      </c>
      <c r="I4183" t="s">
        <v>176</v>
      </c>
      <c r="J4183">
        <v>200</v>
      </c>
      <c r="K4183">
        <v>110</v>
      </c>
      <c r="L4183">
        <v>2006</v>
      </c>
      <c r="M4183">
        <v>1</v>
      </c>
      <c r="N4183" t="s">
        <v>17555</v>
      </c>
      <c r="O4183" t="s">
        <v>14739</v>
      </c>
    </row>
    <row r="4184" spans="1:15" x14ac:dyDescent="0.3">
      <c r="A4184">
        <v>4183</v>
      </c>
      <c r="B4184">
        <v>4173</v>
      </c>
      <c r="C4184" t="s">
        <v>14740</v>
      </c>
      <c r="D4184" t="s">
        <v>14741</v>
      </c>
      <c r="E4184" t="s">
        <v>14742</v>
      </c>
      <c r="F4184" t="s">
        <v>286</v>
      </c>
      <c r="G4184" t="s">
        <v>14743</v>
      </c>
      <c r="H4184">
        <v>75.064999999999998</v>
      </c>
      <c r="I4184" t="s">
        <v>47</v>
      </c>
      <c r="J4184">
        <v>1500</v>
      </c>
      <c r="K4184">
        <v>800</v>
      </c>
      <c r="L4184">
        <v>2004</v>
      </c>
      <c r="M4184">
        <v>1</v>
      </c>
      <c r="N4184" t="s">
        <v>288</v>
      </c>
      <c r="O4184" t="s">
        <v>14639</v>
      </c>
    </row>
    <row r="4185" spans="1:15" x14ac:dyDescent="0.3">
      <c r="A4185">
        <v>4184</v>
      </c>
      <c r="B4185">
        <v>4174</v>
      </c>
      <c r="C4185" t="s">
        <v>14744</v>
      </c>
      <c r="D4185" t="s">
        <v>14745</v>
      </c>
      <c r="E4185" t="s">
        <v>14746</v>
      </c>
      <c r="F4185" t="s">
        <v>237</v>
      </c>
      <c r="G4185" t="s">
        <v>1403</v>
      </c>
      <c r="H4185">
        <v>75.043999999999997</v>
      </c>
      <c r="I4185" t="s">
        <v>153</v>
      </c>
      <c r="J4185">
        <v>20</v>
      </c>
      <c r="K4185">
        <v>9</v>
      </c>
      <c r="L4185">
        <v>2004</v>
      </c>
      <c r="M4185">
        <v>1</v>
      </c>
      <c r="N4185" t="s">
        <v>17656</v>
      </c>
      <c r="O4185" t="s">
        <v>447</v>
      </c>
    </row>
    <row r="4186" spans="1:15" x14ac:dyDescent="0.3">
      <c r="A4186">
        <v>4185</v>
      </c>
      <c r="B4186">
        <v>4175</v>
      </c>
      <c r="C4186" t="s">
        <v>14747</v>
      </c>
      <c r="D4186" t="s">
        <v>14748</v>
      </c>
      <c r="E4186" t="s">
        <v>14749</v>
      </c>
      <c r="F4186" t="s">
        <v>103</v>
      </c>
      <c r="G4186" t="s">
        <v>280</v>
      </c>
      <c r="H4186">
        <v>75.036199999999994</v>
      </c>
      <c r="I4186" t="s">
        <v>17676</v>
      </c>
      <c r="J4186">
        <v>40</v>
      </c>
      <c r="K4186">
        <v>27</v>
      </c>
      <c r="L4186">
        <v>2003</v>
      </c>
      <c r="M4186">
        <v>4</v>
      </c>
      <c r="N4186" t="s">
        <v>2479</v>
      </c>
      <c r="O4186" t="s">
        <v>14750</v>
      </c>
    </row>
    <row r="4187" spans="1:15" x14ac:dyDescent="0.3">
      <c r="A4187">
        <v>4186</v>
      </c>
      <c r="B4187">
        <v>4176</v>
      </c>
      <c r="C4187" t="s">
        <v>14751</v>
      </c>
      <c r="D4187" t="s">
        <v>14752</v>
      </c>
      <c r="E4187" t="s">
        <v>14753</v>
      </c>
      <c r="F4187" t="s">
        <v>59</v>
      </c>
      <c r="G4187" t="s">
        <v>415</v>
      </c>
      <c r="H4187">
        <v>75.026899999999998</v>
      </c>
      <c r="I4187" t="s">
        <v>18</v>
      </c>
      <c r="J4187">
        <v>33</v>
      </c>
      <c r="K4187">
        <v>25</v>
      </c>
      <c r="L4187">
        <v>2011</v>
      </c>
      <c r="M4187">
        <v>2</v>
      </c>
      <c r="N4187" t="s">
        <v>17623</v>
      </c>
      <c r="O4187" t="s">
        <v>4507</v>
      </c>
    </row>
    <row r="4188" spans="1:15" x14ac:dyDescent="0.3">
      <c r="A4188">
        <v>4187</v>
      </c>
      <c r="B4188">
        <v>4177</v>
      </c>
      <c r="C4188" t="s">
        <v>14754</v>
      </c>
      <c r="D4188" t="s">
        <v>14755</v>
      </c>
      <c r="E4188" t="s">
        <v>14756</v>
      </c>
      <c r="F4188" t="s">
        <v>224</v>
      </c>
      <c r="G4188" t="s">
        <v>938</v>
      </c>
      <c r="H4188">
        <v>74.990300000000005</v>
      </c>
      <c r="I4188" t="s">
        <v>18</v>
      </c>
      <c r="J4188">
        <v>13</v>
      </c>
      <c r="K4188">
        <v>6</v>
      </c>
      <c r="L4188">
        <v>2012</v>
      </c>
      <c r="M4188">
        <v>3</v>
      </c>
      <c r="N4188" t="s">
        <v>619</v>
      </c>
      <c r="O4188" t="s">
        <v>619</v>
      </c>
    </row>
    <row r="4189" spans="1:15" x14ac:dyDescent="0.3">
      <c r="A4189">
        <v>4188</v>
      </c>
      <c r="B4189">
        <v>4178</v>
      </c>
      <c r="C4189" t="s">
        <v>14757</v>
      </c>
      <c r="D4189" t="s">
        <v>14758</v>
      </c>
      <c r="E4189" t="s">
        <v>14759</v>
      </c>
      <c r="F4189" t="s">
        <v>79</v>
      </c>
      <c r="G4189" t="s">
        <v>682</v>
      </c>
      <c r="H4189">
        <v>74.927800000000005</v>
      </c>
      <c r="I4189" t="s">
        <v>18</v>
      </c>
      <c r="J4189">
        <v>19</v>
      </c>
      <c r="K4189">
        <v>24</v>
      </c>
      <c r="L4189">
        <v>2013</v>
      </c>
      <c r="M4189">
        <v>1</v>
      </c>
      <c r="N4189" t="s">
        <v>488</v>
      </c>
      <c r="O4189" t="s">
        <v>488</v>
      </c>
    </row>
    <row r="4190" spans="1:15" x14ac:dyDescent="0.3">
      <c r="A4190">
        <v>4189</v>
      </c>
      <c r="B4190">
        <v>4179</v>
      </c>
      <c r="C4190" t="s">
        <v>14760</v>
      </c>
      <c r="D4190" t="s">
        <v>14761</v>
      </c>
      <c r="E4190" t="s">
        <v>14762</v>
      </c>
      <c r="F4190" t="s">
        <v>31</v>
      </c>
      <c r="G4190" t="s">
        <v>4282</v>
      </c>
      <c r="H4190">
        <v>74.920699999999997</v>
      </c>
      <c r="I4190" t="s">
        <v>40</v>
      </c>
      <c r="J4190">
        <v>211</v>
      </c>
      <c r="K4190">
        <v>110</v>
      </c>
      <c r="L4190">
        <v>2006</v>
      </c>
      <c r="M4190">
        <v>7</v>
      </c>
      <c r="N4190" t="s">
        <v>17555</v>
      </c>
      <c r="O4190" t="s">
        <v>250</v>
      </c>
    </row>
    <row r="4191" spans="1:15" x14ac:dyDescent="0.3">
      <c r="A4191">
        <v>4190</v>
      </c>
      <c r="B4191">
        <v>4180</v>
      </c>
      <c r="C4191" t="s">
        <v>14763</v>
      </c>
      <c r="D4191" t="s">
        <v>14764</v>
      </c>
      <c r="E4191" t="s">
        <v>14765</v>
      </c>
      <c r="F4191" t="s">
        <v>45</v>
      </c>
      <c r="G4191" t="s">
        <v>7150</v>
      </c>
      <c r="H4191">
        <v>74.915999999999997</v>
      </c>
      <c r="I4191" t="s">
        <v>25</v>
      </c>
      <c r="J4191">
        <v>56</v>
      </c>
      <c r="K4191">
        <v>37</v>
      </c>
      <c r="L4191">
        <v>2007</v>
      </c>
      <c r="M4191">
        <v>7</v>
      </c>
      <c r="N4191" t="s">
        <v>17611</v>
      </c>
      <c r="O4191" t="s">
        <v>14766</v>
      </c>
    </row>
    <row r="4192" spans="1:15" x14ac:dyDescent="0.3">
      <c r="A4192">
        <v>4191</v>
      </c>
      <c r="B4192">
        <v>4181</v>
      </c>
      <c r="C4192" t="s">
        <v>14767</v>
      </c>
      <c r="D4192" t="s">
        <v>14768</v>
      </c>
      <c r="E4192" t="s">
        <v>14769</v>
      </c>
      <c r="F4192" t="s">
        <v>45</v>
      </c>
      <c r="G4192" t="s">
        <v>505</v>
      </c>
      <c r="H4192">
        <v>74.907300000000006</v>
      </c>
      <c r="I4192" t="s">
        <v>182</v>
      </c>
      <c r="J4192">
        <v>125</v>
      </c>
      <c r="K4192">
        <v>59</v>
      </c>
      <c r="L4192">
        <v>1975</v>
      </c>
      <c r="M4192">
        <v>1</v>
      </c>
      <c r="N4192" t="s">
        <v>17582</v>
      </c>
      <c r="O4192" t="s">
        <v>7219</v>
      </c>
    </row>
    <row r="4193" spans="1:15" x14ac:dyDescent="0.3">
      <c r="A4193">
        <v>4192</v>
      </c>
      <c r="B4193">
        <v>4182</v>
      </c>
      <c r="C4193" t="s">
        <v>14770</v>
      </c>
      <c r="D4193" t="s">
        <v>14771</v>
      </c>
      <c r="E4193" t="s">
        <v>14772</v>
      </c>
      <c r="F4193" t="s">
        <v>103</v>
      </c>
      <c r="G4193" t="s">
        <v>528</v>
      </c>
      <c r="H4193">
        <v>74.8797</v>
      </c>
      <c r="I4193" t="s">
        <v>153</v>
      </c>
      <c r="J4193">
        <v>50</v>
      </c>
      <c r="K4193">
        <v>10</v>
      </c>
      <c r="L4193">
        <v>2014</v>
      </c>
      <c r="M4193">
        <v>1</v>
      </c>
      <c r="N4193" t="s">
        <v>17623</v>
      </c>
      <c r="O4193" t="s">
        <v>105</v>
      </c>
    </row>
    <row r="4194" spans="1:15" x14ac:dyDescent="0.3">
      <c r="A4194">
        <v>4193</v>
      </c>
      <c r="B4194">
        <v>4183</v>
      </c>
      <c r="C4194" t="s">
        <v>14773</v>
      </c>
      <c r="D4194" t="s">
        <v>14774</v>
      </c>
      <c r="E4194" t="s">
        <v>14775</v>
      </c>
      <c r="F4194" t="s">
        <v>31</v>
      </c>
      <c r="G4194" t="s">
        <v>1727</v>
      </c>
      <c r="H4194">
        <v>74.874099999999999</v>
      </c>
      <c r="I4194" t="s">
        <v>40</v>
      </c>
      <c r="J4194">
        <v>40</v>
      </c>
      <c r="K4194">
        <v>15</v>
      </c>
      <c r="L4194">
        <v>2010</v>
      </c>
      <c r="M4194">
        <v>5</v>
      </c>
      <c r="N4194" t="s">
        <v>17542</v>
      </c>
      <c r="O4194" t="s">
        <v>1673</v>
      </c>
    </row>
    <row r="4195" spans="1:15" x14ac:dyDescent="0.3">
      <c r="A4195">
        <v>4194</v>
      </c>
      <c r="B4195">
        <v>4184</v>
      </c>
      <c r="C4195" t="s">
        <v>14776</v>
      </c>
      <c r="D4195" t="s">
        <v>14777</v>
      </c>
      <c r="E4195" t="s">
        <v>14778</v>
      </c>
      <c r="F4195" t="s">
        <v>79</v>
      </c>
      <c r="G4195" t="s">
        <v>14779</v>
      </c>
      <c r="H4195">
        <v>74.870500000000007</v>
      </c>
      <c r="I4195" t="s">
        <v>47</v>
      </c>
      <c r="J4195">
        <v>150</v>
      </c>
      <c r="K4195">
        <v>111</v>
      </c>
      <c r="L4195">
        <v>1996</v>
      </c>
      <c r="M4195">
        <v>8</v>
      </c>
      <c r="N4195" t="s">
        <v>159</v>
      </c>
      <c r="O4195" t="s">
        <v>4532</v>
      </c>
    </row>
    <row r="4196" spans="1:15" x14ac:dyDescent="0.3">
      <c r="A4196">
        <v>4195</v>
      </c>
      <c r="B4196">
        <v>4185</v>
      </c>
      <c r="C4196" t="s">
        <v>14780</v>
      </c>
      <c r="D4196" t="s">
        <v>14781</v>
      </c>
      <c r="E4196" t="s">
        <v>14782</v>
      </c>
      <c r="F4196" t="s">
        <v>492</v>
      </c>
      <c r="G4196" t="s">
        <v>692</v>
      </c>
      <c r="H4196">
        <v>74.826300000000003</v>
      </c>
      <c r="I4196" t="s">
        <v>25</v>
      </c>
      <c r="J4196">
        <v>15</v>
      </c>
      <c r="K4196">
        <v>5</v>
      </c>
      <c r="L4196">
        <v>2010</v>
      </c>
      <c r="M4196">
        <v>3</v>
      </c>
      <c r="N4196" t="s">
        <v>494</v>
      </c>
      <c r="O4196" t="s">
        <v>494</v>
      </c>
    </row>
    <row r="4197" spans="1:15" x14ac:dyDescent="0.3">
      <c r="A4197">
        <v>4196</v>
      </c>
      <c r="B4197">
        <v>4186</v>
      </c>
      <c r="C4197" t="s">
        <v>14783</v>
      </c>
      <c r="D4197" t="s">
        <v>14784</v>
      </c>
      <c r="E4197" t="s">
        <v>14785</v>
      </c>
      <c r="F4197" t="s">
        <v>286</v>
      </c>
      <c r="G4197" t="s">
        <v>67</v>
      </c>
      <c r="H4197">
        <v>74.761600000000001</v>
      </c>
      <c r="I4197" t="s">
        <v>40</v>
      </c>
      <c r="J4197">
        <v>32</v>
      </c>
      <c r="K4197">
        <v>32</v>
      </c>
      <c r="L4197">
        <v>1987</v>
      </c>
      <c r="M4197">
        <v>3</v>
      </c>
      <c r="N4197" t="s">
        <v>288</v>
      </c>
      <c r="O4197" t="s">
        <v>17658</v>
      </c>
    </row>
    <row r="4198" spans="1:15" x14ac:dyDescent="0.3">
      <c r="A4198">
        <v>4197</v>
      </c>
      <c r="B4198">
        <v>4187</v>
      </c>
      <c r="C4198" t="s">
        <v>14786</v>
      </c>
      <c r="D4198" t="s">
        <v>14787</v>
      </c>
      <c r="E4198" t="s">
        <v>14788</v>
      </c>
      <c r="F4198" t="s">
        <v>52</v>
      </c>
      <c r="G4198" t="s">
        <v>276</v>
      </c>
      <c r="H4198">
        <v>74.750100000000003</v>
      </c>
      <c r="I4198" t="s">
        <v>226</v>
      </c>
      <c r="J4198">
        <v>99</v>
      </c>
      <c r="K4198">
        <v>59</v>
      </c>
      <c r="L4198">
        <v>2003</v>
      </c>
      <c r="M4198">
        <v>4</v>
      </c>
      <c r="N4198" t="s">
        <v>17516</v>
      </c>
      <c r="O4198" t="s">
        <v>2920</v>
      </c>
    </row>
    <row r="4199" spans="1:15" x14ac:dyDescent="0.3">
      <c r="A4199">
        <v>4198</v>
      </c>
      <c r="B4199">
        <v>4187</v>
      </c>
      <c r="C4199" t="s">
        <v>14789</v>
      </c>
      <c r="D4199" t="s">
        <v>14790</v>
      </c>
      <c r="E4199" t="s">
        <v>14791</v>
      </c>
      <c r="F4199" t="s">
        <v>31</v>
      </c>
      <c r="G4199" t="s">
        <v>118</v>
      </c>
      <c r="H4199">
        <v>74.712599999999995</v>
      </c>
      <c r="I4199" t="s">
        <v>182</v>
      </c>
      <c r="J4199">
        <v>604</v>
      </c>
      <c r="K4199">
        <v>460</v>
      </c>
      <c r="L4199">
        <v>1987</v>
      </c>
      <c r="M4199">
        <v>7</v>
      </c>
      <c r="N4199" t="s">
        <v>17555</v>
      </c>
      <c r="O4199" t="s">
        <v>1746</v>
      </c>
    </row>
    <row r="4200" spans="1:15" x14ac:dyDescent="0.3">
      <c r="A4200">
        <v>4199</v>
      </c>
      <c r="B4200">
        <v>4188</v>
      </c>
      <c r="C4200" t="s">
        <v>14792</v>
      </c>
      <c r="D4200" t="s">
        <v>14793</v>
      </c>
      <c r="E4200" t="s">
        <v>14794</v>
      </c>
      <c r="F4200" t="s">
        <v>452</v>
      </c>
      <c r="G4200" t="s">
        <v>6406</v>
      </c>
      <c r="H4200">
        <v>74.641400000000004</v>
      </c>
      <c r="I4200" t="s">
        <v>176</v>
      </c>
      <c r="J4200">
        <v>324</v>
      </c>
      <c r="K4200">
        <v>191</v>
      </c>
      <c r="L4200">
        <v>2001</v>
      </c>
      <c r="M4200">
        <v>9</v>
      </c>
      <c r="N4200" t="s">
        <v>14795</v>
      </c>
      <c r="O4200" t="s">
        <v>14795</v>
      </c>
    </row>
    <row r="4201" spans="1:15" x14ac:dyDescent="0.3">
      <c r="A4201">
        <v>4200</v>
      </c>
      <c r="B4201">
        <v>4189</v>
      </c>
      <c r="C4201" t="s">
        <v>14796</v>
      </c>
      <c r="D4201" t="s">
        <v>14797</v>
      </c>
      <c r="E4201" t="s">
        <v>14798</v>
      </c>
      <c r="F4201" t="s">
        <v>66</v>
      </c>
      <c r="G4201" t="s">
        <v>406</v>
      </c>
      <c r="H4201">
        <v>74.611199999999997</v>
      </c>
      <c r="I4201" t="s">
        <v>298</v>
      </c>
      <c r="J4201">
        <v>12</v>
      </c>
      <c r="K4201">
        <v>7</v>
      </c>
      <c r="L4201">
        <v>2003</v>
      </c>
      <c r="M4201">
        <v>1</v>
      </c>
      <c r="N4201" t="s">
        <v>17656</v>
      </c>
      <c r="O4201" t="s">
        <v>576</v>
      </c>
    </row>
    <row r="4202" spans="1:15" x14ac:dyDescent="0.3">
      <c r="A4202">
        <v>4201</v>
      </c>
      <c r="B4202">
        <v>4190</v>
      </c>
      <c r="C4202" t="s">
        <v>14799</v>
      </c>
      <c r="D4202" t="s">
        <v>14800</v>
      </c>
      <c r="E4202" t="s">
        <v>14801</v>
      </c>
      <c r="F4202" t="s">
        <v>211</v>
      </c>
      <c r="G4202" t="s">
        <v>571</v>
      </c>
      <c r="H4202">
        <v>74.562899999999999</v>
      </c>
      <c r="I4202" t="s">
        <v>17676</v>
      </c>
      <c r="J4202">
        <v>50</v>
      </c>
      <c r="K4202">
        <v>33</v>
      </c>
      <c r="L4202">
        <v>2001</v>
      </c>
      <c r="M4202">
        <v>6</v>
      </c>
      <c r="N4202" t="s">
        <v>1835</v>
      </c>
      <c r="O4202" t="s">
        <v>1835</v>
      </c>
    </row>
    <row r="4203" spans="1:15" x14ac:dyDescent="0.3">
      <c r="A4203">
        <v>4202</v>
      </c>
      <c r="B4203">
        <v>4191</v>
      </c>
      <c r="C4203" t="s">
        <v>14802</v>
      </c>
      <c r="D4203" t="s">
        <v>14803</v>
      </c>
      <c r="E4203" t="s">
        <v>14804</v>
      </c>
      <c r="F4203" t="s">
        <v>79</v>
      </c>
      <c r="G4203" t="s">
        <v>14805</v>
      </c>
      <c r="H4203">
        <v>74.534800000000004</v>
      </c>
      <c r="I4203" t="s">
        <v>176</v>
      </c>
      <c r="J4203">
        <v>604</v>
      </c>
      <c r="K4203">
        <v>286</v>
      </c>
      <c r="L4203">
        <v>1999</v>
      </c>
      <c r="M4203">
        <v>2</v>
      </c>
      <c r="N4203" t="s">
        <v>17620</v>
      </c>
      <c r="O4203" t="s">
        <v>6061</v>
      </c>
    </row>
    <row r="4204" spans="1:15" x14ac:dyDescent="0.3">
      <c r="A4204">
        <v>4203</v>
      </c>
      <c r="B4204">
        <v>4192</v>
      </c>
      <c r="C4204" t="s">
        <v>14806</v>
      </c>
      <c r="D4204" t="s">
        <v>14807</v>
      </c>
      <c r="E4204" t="s">
        <v>14808</v>
      </c>
      <c r="F4204" t="s">
        <v>839</v>
      </c>
      <c r="G4204" t="s">
        <v>587</v>
      </c>
      <c r="H4204">
        <v>74.462299999999999</v>
      </c>
      <c r="I4204" t="s">
        <v>226</v>
      </c>
      <c r="J4204">
        <v>23</v>
      </c>
      <c r="K4204">
        <v>16</v>
      </c>
      <c r="L4204">
        <v>1998</v>
      </c>
      <c r="M4204">
        <v>4</v>
      </c>
      <c r="N4204" t="s">
        <v>1153</v>
      </c>
      <c r="O4204" t="s">
        <v>14809</v>
      </c>
    </row>
    <row r="4205" spans="1:15" x14ac:dyDescent="0.3">
      <c r="A4205">
        <v>4204</v>
      </c>
      <c r="B4205">
        <v>4193</v>
      </c>
      <c r="C4205" t="s">
        <v>14810</v>
      </c>
      <c r="D4205" t="s">
        <v>14811</v>
      </c>
      <c r="E4205" t="s">
        <v>14812</v>
      </c>
      <c r="F4205" t="s">
        <v>79</v>
      </c>
      <c r="G4205" t="s">
        <v>3395</v>
      </c>
      <c r="H4205">
        <v>74.385400000000004</v>
      </c>
      <c r="I4205" t="s">
        <v>206</v>
      </c>
      <c r="J4205">
        <v>30</v>
      </c>
      <c r="K4205">
        <v>20</v>
      </c>
      <c r="L4205">
        <v>2012</v>
      </c>
      <c r="M4205">
        <v>3</v>
      </c>
      <c r="N4205" t="s">
        <v>17638</v>
      </c>
      <c r="O4205" t="s">
        <v>14813</v>
      </c>
    </row>
    <row r="4206" spans="1:15" x14ac:dyDescent="0.3">
      <c r="A4206">
        <v>4205</v>
      </c>
      <c r="B4206">
        <v>4194</v>
      </c>
      <c r="C4206" t="s">
        <v>14814</v>
      </c>
      <c r="D4206" t="s">
        <v>14815</v>
      </c>
      <c r="E4206" t="s">
        <v>14816</v>
      </c>
      <c r="F4206" t="s">
        <v>16</v>
      </c>
      <c r="G4206" t="s">
        <v>1196</v>
      </c>
      <c r="H4206">
        <v>74.334400000000002</v>
      </c>
      <c r="I4206" t="s">
        <v>54</v>
      </c>
      <c r="J4206">
        <v>250</v>
      </c>
      <c r="K4206">
        <v>150</v>
      </c>
      <c r="L4206">
        <v>2009</v>
      </c>
      <c r="M4206">
        <v>4</v>
      </c>
      <c r="N4206" t="s">
        <v>19</v>
      </c>
      <c r="O4206" t="s">
        <v>4108</v>
      </c>
    </row>
    <row r="4207" spans="1:15" x14ac:dyDescent="0.3">
      <c r="A4207">
        <v>4206</v>
      </c>
      <c r="B4207">
        <v>4195</v>
      </c>
      <c r="C4207" t="s">
        <v>14817</v>
      </c>
      <c r="D4207" t="s">
        <v>14818</v>
      </c>
      <c r="E4207" t="s">
        <v>14819</v>
      </c>
      <c r="F4207" t="s">
        <v>31</v>
      </c>
      <c r="G4207" t="s">
        <v>840</v>
      </c>
      <c r="H4207">
        <v>74.313999999999993</v>
      </c>
      <c r="I4207" t="s">
        <v>326</v>
      </c>
      <c r="J4207">
        <v>58</v>
      </c>
      <c r="K4207">
        <v>34</v>
      </c>
      <c r="L4207">
        <v>2006</v>
      </c>
      <c r="M4207">
        <v>1</v>
      </c>
      <c r="N4207" t="s">
        <v>17555</v>
      </c>
      <c r="O4207" t="s">
        <v>250</v>
      </c>
    </row>
    <row r="4208" spans="1:15" x14ac:dyDescent="0.3">
      <c r="A4208">
        <v>4207</v>
      </c>
      <c r="B4208">
        <v>4196</v>
      </c>
      <c r="C4208" t="s">
        <v>14820</v>
      </c>
      <c r="D4208" t="s">
        <v>14821</v>
      </c>
      <c r="E4208" t="s">
        <v>14822</v>
      </c>
      <c r="F4208" t="s">
        <v>1726</v>
      </c>
      <c r="G4208" t="s">
        <v>1877</v>
      </c>
      <c r="H4208">
        <v>74.247600000000006</v>
      </c>
      <c r="I4208" t="s">
        <v>40</v>
      </c>
      <c r="J4208">
        <v>19</v>
      </c>
      <c r="K4208">
        <v>11</v>
      </c>
      <c r="L4208">
        <v>2010</v>
      </c>
      <c r="M4208">
        <v>1</v>
      </c>
      <c r="N4208" t="s">
        <v>426</v>
      </c>
      <c r="O4208" t="s">
        <v>426</v>
      </c>
    </row>
    <row r="4209" spans="1:15" x14ac:dyDescent="0.3">
      <c r="A4209">
        <v>4208</v>
      </c>
      <c r="B4209">
        <v>4197</v>
      </c>
      <c r="C4209" t="s">
        <v>14823</v>
      </c>
      <c r="D4209" t="s">
        <v>14824</v>
      </c>
      <c r="E4209" t="s">
        <v>14825</v>
      </c>
      <c r="F4209" t="s">
        <v>85</v>
      </c>
      <c r="G4209" t="s">
        <v>1642</v>
      </c>
      <c r="H4209">
        <v>74.215199999999996</v>
      </c>
      <c r="I4209" t="s">
        <v>17676</v>
      </c>
      <c r="J4209">
        <v>2000</v>
      </c>
      <c r="K4209">
        <v>1600</v>
      </c>
      <c r="L4209">
        <v>1998</v>
      </c>
      <c r="M4209">
        <v>4</v>
      </c>
      <c r="N4209" t="s">
        <v>87</v>
      </c>
      <c r="O4209" t="s">
        <v>2822</v>
      </c>
    </row>
    <row r="4210" spans="1:15" x14ac:dyDescent="0.3">
      <c r="A4210">
        <v>4209</v>
      </c>
      <c r="B4210">
        <v>4198</v>
      </c>
      <c r="C4210" t="s">
        <v>14826</v>
      </c>
      <c r="D4210" t="s">
        <v>14827</v>
      </c>
      <c r="E4210" t="s">
        <v>14828</v>
      </c>
      <c r="F4210" t="s">
        <v>79</v>
      </c>
      <c r="G4210" t="s">
        <v>10916</v>
      </c>
      <c r="H4210">
        <v>74.200699999999998</v>
      </c>
      <c r="I4210" t="s">
        <v>153</v>
      </c>
      <c r="J4210">
        <v>230</v>
      </c>
      <c r="K4210">
        <v>84</v>
      </c>
      <c r="L4210">
        <v>2007</v>
      </c>
      <c r="M4210">
        <v>9</v>
      </c>
      <c r="N4210" t="s">
        <v>134</v>
      </c>
      <c r="O4210" t="s">
        <v>134</v>
      </c>
    </row>
    <row r="4211" spans="1:15" x14ac:dyDescent="0.3">
      <c r="A4211">
        <v>4210</v>
      </c>
      <c r="B4211">
        <v>4199</v>
      </c>
      <c r="C4211" t="s">
        <v>14829</v>
      </c>
      <c r="D4211" t="s">
        <v>14830</v>
      </c>
      <c r="E4211" t="s">
        <v>14831</v>
      </c>
      <c r="F4211" t="s">
        <v>16</v>
      </c>
      <c r="G4211" t="s">
        <v>1946</v>
      </c>
      <c r="H4211">
        <v>74.200199999999995</v>
      </c>
      <c r="I4211" t="s">
        <v>153</v>
      </c>
      <c r="J4211">
        <v>60</v>
      </c>
      <c r="K4211">
        <v>36</v>
      </c>
      <c r="L4211">
        <v>1999</v>
      </c>
      <c r="M4211">
        <v>7</v>
      </c>
      <c r="N4211" t="s">
        <v>19</v>
      </c>
      <c r="O4211" t="s">
        <v>19</v>
      </c>
    </row>
    <row r="4212" spans="1:15" x14ac:dyDescent="0.3">
      <c r="A4212">
        <v>4211</v>
      </c>
      <c r="B4212">
        <v>4200</v>
      </c>
      <c r="C4212" t="s">
        <v>14832</v>
      </c>
      <c r="D4212" t="s">
        <v>14833</v>
      </c>
      <c r="E4212" t="s">
        <v>14834</v>
      </c>
      <c r="F4212" t="s">
        <v>324</v>
      </c>
      <c r="G4212" t="s">
        <v>14835</v>
      </c>
      <c r="H4212">
        <v>74.179400000000001</v>
      </c>
      <c r="I4212" t="s">
        <v>176</v>
      </c>
      <c r="J4212">
        <v>975</v>
      </c>
      <c r="K4212">
        <v>445</v>
      </c>
      <c r="L4212">
        <v>2002</v>
      </c>
      <c r="M4212">
        <v>13</v>
      </c>
      <c r="N4212" t="s">
        <v>2536</v>
      </c>
      <c r="O4212" t="s">
        <v>2536</v>
      </c>
    </row>
    <row r="4213" spans="1:15" x14ac:dyDescent="0.3">
      <c r="A4213">
        <v>4212</v>
      </c>
      <c r="B4213">
        <v>4201</v>
      </c>
      <c r="C4213" t="s">
        <v>14836</v>
      </c>
      <c r="D4213" t="s">
        <v>14837</v>
      </c>
      <c r="E4213" t="s">
        <v>14838</v>
      </c>
      <c r="F4213" t="s">
        <v>117</v>
      </c>
      <c r="G4213" t="s">
        <v>687</v>
      </c>
      <c r="H4213">
        <v>74.155699999999996</v>
      </c>
      <c r="I4213" t="s">
        <v>40</v>
      </c>
      <c r="J4213">
        <v>25</v>
      </c>
      <c r="K4213">
        <v>5</v>
      </c>
      <c r="L4213">
        <v>2011</v>
      </c>
      <c r="M4213">
        <v>5</v>
      </c>
      <c r="N4213" t="s">
        <v>119</v>
      </c>
      <c r="O4213" t="s">
        <v>14839</v>
      </c>
    </row>
    <row r="4214" spans="1:15" x14ac:dyDescent="0.3">
      <c r="A4214">
        <v>4213</v>
      </c>
      <c r="B4214">
        <v>4202</v>
      </c>
      <c r="C4214" t="s">
        <v>14840</v>
      </c>
      <c r="D4214" t="s">
        <v>14841</v>
      </c>
      <c r="E4214" t="s">
        <v>14842</v>
      </c>
      <c r="F4214" t="s">
        <v>66</v>
      </c>
      <c r="G4214" t="s">
        <v>520</v>
      </c>
      <c r="H4214">
        <v>74.064400000000006</v>
      </c>
      <c r="I4214" t="s">
        <v>326</v>
      </c>
      <c r="J4214">
        <v>21</v>
      </c>
      <c r="K4214">
        <v>16</v>
      </c>
      <c r="L4214">
        <v>2006</v>
      </c>
      <c r="M4214">
        <v>7</v>
      </c>
      <c r="N4214" t="s">
        <v>1063</v>
      </c>
      <c r="O4214" t="s">
        <v>1063</v>
      </c>
    </row>
    <row r="4215" spans="1:15" x14ac:dyDescent="0.3">
      <c r="A4215">
        <v>4214</v>
      </c>
      <c r="B4215">
        <v>4203</v>
      </c>
      <c r="C4215" t="s">
        <v>14843</v>
      </c>
      <c r="D4215" t="s">
        <v>14844</v>
      </c>
      <c r="E4215" t="s">
        <v>14845</v>
      </c>
      <c r="F4215" t="s">
        <v>79</v>
      </c>
      <c r="G4215" t="s">
        <v>152</v>
      </c>
      <c r="H4215">
        <v>74.049499999999995</v>
      </c>
      <c r="I4215" t="s">
        <v>33</v>
      </c>
      <c r="J4215">
        <v>230</v>
      </c>
      <c r="K4215">
        <v>120</v>
      </c>
      <c r="L4215">
        <v>2009</v>
      </c>
      <c r="M4215">
        <v>1</v>
      </c>
      <c r="N4215" t="s">
        <v>159</v>
      </c>
      <c r="O4215" t="s">
        <v>159</v>
      </c>
    </row>
    <row r="4216" spans="1:15" x14ac:dyDescent="0.3">
      <c r="A4216">
        <v>4215</v>
      </c>
      <c r="B4216">
        <v>4204</v>
      </c>
      <c r="C4216" t="s">
        <v>14846</v>
      </c>
      <c r="D4216" t="s">
        <v>14847</v>
      </c>
      <c r="E4216" t="s">
        <v>14848</v>
      </c>
      <c r="F4216" t="s">
        <v>45</v>
      </c>
      <c r="G4216" t="s">
        <v>5347</v>
      </c>
      <c r="H4216">
        <v>74.035399999999996</v>
      </c>
      <c r="I4216" t="s">
        <v>18</v>
      </c>
      <c r="J4216">
        <v>300</v>
      </c>
      <c r="K4216">
        <v>100</v>
      </c>
      <c r="L4216">
        <v>1999</v>
      </c>
      <c r="M4216">
        <v>6</v>
      </c>
      <c r="N4216" t="s">
        <v>1117</v>
      </c>
      <c r="O4216" t="s">
        <v>14849</v>
      </c>
    </row>
    <row r="4217" spans="1:15" x14ac:dyDescent="0.3">
      <c r="A4217">
        <v>4216</v>
      </c>
      <c r="B4217">
        <v>4205</v>
      </c>
      <c r="C4217" t="s">
        <v>14850</v>
      </c>
      <c r="D4217" t="s">
        <v>14851</v>
      </c>
      <c r="E4217" t="s">
        <v>14852</v>
      </c>
      <c r="F4217" t="s">
        <v>627</v>
      </c>
      <c r="G4217" t="s">
        <v>205</v>
      </c>
      <c r="H4217">
        <v>73.987700000000004</v>
      </c>
      <c r="I4217" t="s">
        <v>17676</v>
      </c>
      <c r="J4217">
        <v>33</v>
      </c>
      <c r="K4217">
        <v>22</v>
      </c>
      <c r="L4217">
        <v>2002</v>
      </c>
      <c r="M4217">
        <v>6</v>
      </c>
      <c r="N4217" t="s">
        <v>17586</v>
      </c>
      <c r="O4217" t="s">
        <v>14853</v>
      </c>
    </row>
    <row r="4218" spans="1:15" x14ac:dyDescent="0.3">
      <c r="A4218">
        <v>4217</v>
      </c>
      <c r="B4218">
        <v>4206</v>
      </c>
      <c r="C4218" t="s">
        <v>14854</v>
      </c>
      <c r="D4218" t="s">
        <v>14855</v>
      </c>
      <c r="E4218" t="s">
        <v>14856</v>
      </c>
      <c r="F4218" t="s">
        <v>66</v>
      </c>
      <c r="G4218" t="s">
        <v>1077</v>
      </c>
      <c r="H4218">
        <v>73.966300000000004</v>
      </c>
      <c r="I4218" t="s">
        <v>18</v>
      </c>
      <c r="J4218">
        <v>8</v>
      </c>
      <c r="K4218">
        <v>4</v>
      </c>
      <c r="L4218">
        <v>2008</v>
      </c>
      <c r="M4218">
        <v>1</v>
      </c>
      <c r="N4218" t="s">
        <v>1852</v>
      </c>
      <c r="O4218" t="s">
        <v>376</v>
      </c>
    </row>
    <row r="4219" spans="1:15" x14ac:dyDescent="0.3">
      <c r="A4219">
        <v>4218</v>
      </c>
      <c r="B4219">
        <v>4207</v>
      </c>
      <c r="C4219" t="s">
        <v>14857</v>
      </c>
      <c r="D4219" t="s">
        <v>14858</v>
      </c>
      <c r="E4219" t="s">
        <v>14859</v>
      </c>
      <c r="F4219" t="s">
        <v>31</v>
      </c>
      <c r="G4219" t="s">
        <v>14860</v>
      </c>
      <c r="H4219">
        <v>73.940399999999997</v>
      </c>
      <c r="I4219" t="s">
        <v>54</v>
      </c>
      <c r="J4219">
        <v>205</v>
      </c>
      <c r="K4219">
        <v>96</v>
      </c>
      <c r="L4219">
        <v>2009</v>
      </c>
      <c r="M4219">
        <v>7</v>
      </c>
      <c r="N4219" t="s">
        <v>17542</v>
      </c>
      <c r="O4219" t="s">
        <v>244</v>
      </c>
    </row>
    <row r="4220" spans="1:15" x14ac:dyDescent="0.3">
      <c r="A4220">
        <v>4219</v>
      </c>
      <c r="B4220">
        <v>4208</v>
      </c>
      <c r="C4220" t="s">
        <v>14861</v>
      </c>
      <c r="D4220" t="s">
        <v>14862</v>
      </c>
      <c r="E4220" t="s">
        <v>14863</v>
      </c>
      <c r="F4220" t="s">
        <v>59</v>
      </c>
      <c r="G4220" t="s">
        <v>515</v>
      </c>
      <c r="H4220">
        <v>73.938999999999993</v>
      </c>
      <c r="I4220" t="s">
        <v>314</v>
      </c>
      <c r="J4220">
        <v>23</v>
      </c>
      <c r="K4220">
        <v>15</v>
      </c>
      <c r="L4220">
        <v>1997</v>
      </c>
      <c r="M4220">
        <v>2</v>
      </c>
      <c r="N4220" t="s">
        <v>17623</v>
      </c>
      <c r="O4220" t="s">
        <v>62</v>
      </c>
    </row>
    <row r="4221" spans="1:15" x14ac:dyDescent="0.3">
      <c r="A4221">
        <v>4220</v>
      </c>
      <c r="B4221">
        <v>4209</v>
      </c>
      <c r="C4221" t="s">
        <v>14864</v>
      </c>
      <c r="D4221" t="s">
        <v>14865</v>
      </c>
      <c r="E4221" t="s">
        <v>14866</v>
      </c>
      <c r="F4221" t="s">
        <v>79</v>
      </c>
      <c r="G4221" t="s">
        <v>1039</v>
      </c>
      <c r="H4221">
        <v>73.932199999999995</v>
      </c>
      <c r="I4221" t="s">
        <v>153</v>
      </c>
      <c r="J4221">
        <v>43</v>
      </c>
      <c r="K4221">
        <v>35</v>
      </c>
      <c r="L4221">
        <v>1996</v>
      </c>
      <c r="M4221">
        <v>5</v>
      </c>
      <c r="N4221" t="s">
        <v>134</v>
      </c>
      <c r="O4221" t="s">
        <v>134</v>
      </c>
    </row>
    <row r="4222" spans="1:15" x14ac:dyDescent="0.3">
      <c r="A4222">
        <v>4221</v>
      </c>
      <c r="B4222">
        <v>4210</v>
      </c>
      <c r="C4222" t="s">
        <v>14867</v>
      </c>
      <c r="D4222" t="s">
        <v>14868</v>
      </c>
      <c r="E4222" t="s">
        <v>14869</v>
      </c>
      <c r="F4222" t="s">
        <v>211</v>
      </c>
      <c r="G4222" t="s">
        <v>1196</v>
      </c>
      <c r="H4222">
        <v>73.813400000000001</v>
      </c>
      <c r="I4222" t="s">
        <v>153</v>
      </c>
      <c r="J4222">
        <v>18</v>
      </c>
      <c r="K4222">
        <v>14</v>
      </c>
      <c r="L4222">
        <v>2005</v>
      </c>
      <c r="M4222">
        <v>4</v>
      </c>
      <c r="N4222" t="s">
        <v>14870</v>
      </c>
      <c r="O4222" t="s">
        <v>14870</v>
      </c>
    </row>
    <row r="4223" spans="1:15" x14ac:dyDescent="0.3">
      <c r="A4223">
        <v>4222</v>
      </c>
      <c r="B4223">
        <v>4211</v>
      </c>
      <c r="C4223" t="s">
        <v>14871</v>
      </c>
      <c r="D4223" t="s">
        <v>14872</v>
      </c>
      <c r="E4223" t="s">
        <v>14873</v>
      </c>
      <c r="F4223" t="s">
        <v>224</v>
      </c>
      <c r="G4223" t="s">
        <v>1877</v>
      </c>
      <c r="H4223">
        <v>73.675399999999996</v>
      </c>
      <c r="I4223" t="s">
        <v>298</v>
      </c>
      <c r="J4223">
        <v>100</v>
      </c>
      <c r="K4223">
        <v>49</v>
      </c>
      <c r="L4223">
        <v>1987</v>
      </c>
      <c r="M4223">
        <v>1</v>
      </c>
      <c r="N4223" t="s">
        <v>17524</v>
      </c>
      <c r="O4223" t="s">
        <v>14874</v>
      </c>
    </row>
    <row r="4224" spans="1:15" x14ac:dyDescent="0.3">
      <c r="A4224">
        <v>4223</v>
      </c>
      <c r="B4224">
        <v>4212</v>
      </c>
      <c r="C4224" t="s">
        <v>14875</v>
      </c>
      <c r="D4224" t="s">
        <v>14876</v>
      </c>
      <c r="E4224" t="s">
        <v>14877</v>
      </c>
      <c r="F4224" t="s">
        <v>31</v>
      </c>
      <c r="G4224" t="s">
        <v>1272</v>
      </c>
      <c r="H4224">
        <v>73.6036</v>
      </c>
      <c r="I4224" t="s">
        <v>47</v>
      </c>
      <c r="J4224">
        <v>49</v>
      </c>
      <c r="K4224">
        <v>27</v>
      </c>
      <c r="L4224">
        <v>2005</v>
      </c>
      <c r="M4224">
        <v>2</v>
      </c>
      <c r="N4224" t="s">
        <v>34</v>
      </c>
      <c r="O4224" t="s">
        <v>34</v>
      </c>
    </row>
    <row r="4225" spans="1:15" x14ac:dyDescent="0.3">
      <c r="A4225">
        <v>4224</v>
      </c>
      <c r="B4225">
        <v>4213</v>
      </c>
      <c r="C4225" t="s">
        <v>14878</v>
      </c>
      <c r="D4225" t="s">
        <v>14879</v>
      </c>
      <c r="E4225" t="s">
        <v>14880</v>
      </c>
      <c r="F4225" t="s">
        <v>52</v>
      </c>
      <c r="G4225" t="s">
        <v>1268</v>
      </c>
      <c r="H4225">
        <v>73.591399999999993</v>
      </c>
      <c r="I4225" t="s">
        <v>606</v>
      </c>
      <c r="J4225">
        <v>41</v>
      </c>
      <c r="K4225">
        <v>25</v>
      </c>
      <c r="L4225">
        <v>1991</v>
      </c>
      <c r="M4225">
        <v>5</v>
      </c>
      <c r="N4225" t="s">
        <v>55</v>
      </c>
      <c r="O4225" t="s">
        <v>193</v>
      </c>
    </row>
    <row r="4226" spans="1:15" x14ac:dyDescent="0.3">
      <c r="A4226">
        <v>4225</v>
      </c>
      <c r="B4226">
        <v>4214</v>
      </c>
      <c r="C4226" t="s">
        <v>14881</v>
      </c>
      <c r="D4226" t="s">
        <v>14882</v>
      </c>
      <c r="E4226" t="s">
        <v>14883</v>
      </c>
      <c r="F4226" t="s">
        <v>59</v>
      </c>
      <c r="G4226" t="s">
        <v>1268</v>
      </c>
      <c r="H4226">
        <v>73.570099999999996</v>
      </c>
      <c r="I4226" t="s">
        <v>104</v>
      </c>
      <c r="J4226">
        <v>20</v>
      </c>
      <c r="K4226">
        <v>15</v>
      </c>
      <c r="L4226">
        <v>2002</v>
      </c>
      <c r="M4226">
        <v>1</v>
      </c>
      <c r="N4226" t="s">
        <v>17623</v>
      </c>
      <c r="O4226" t="s">
        <v>14884</v>
      </c>
    </row>
    <row r="4227" spans="1:15" x14ac:dyDescent="0.3">
      <c r="A4227">
        <v>4226</v>
      </c>
      <c r="B4227">
        <v>4215</v>
      </c>
      <c r="C4227" t="s">
        <v>14885</v>
      </c>
      <c r="D4227" t="s">
        <v>14886</v>
      </c>
      <c r="E4227" t="s">
        <v>14887</v>
      </c>
      <c r="F4227" t="s">
        <v>163</v>
      </c>
      <c r="G4227" t="s">
        <v>1268</v>
      </c>
      <c r="H4227">
        <v>73.524799999999999</v>
      </c>
      <c r="I4227" t="s">
        <v>18</v>
      </c>
      <c r="J4227">
        <v>55</v>
      </c>
      <c r="K4227">
        <v>20</v>
      </c>
      <c r="L4227">
        <v>2006</v>
      </c>
      <c r="M4227">
        <v>2</v>
      </c>
      <c r="N4227" t="s">
        <v>14888</v>
      </c>
      <c r="O4227" t="s">
        <v>14888</v>
      </c>
    </row>
    <row r="4228" spans="1:15" x14ac:dyDescent="0.3">
      <c r="A4228">
        <v>4227</v>
      </c>
      <c r="B4228">
        <v>4216</v>
      </c>
      <c r="C4228" t="s">
        <v>14889</v>
      </c>
      <c r="D4228" t="s">
        <v>14890</v>
      </c>
      <c r="E4228" t="s">
        <v>14891</v>
      </c>
      <c r="F4228" t="s">
        <v>1227</v>
      </c>
      <c r="G4228" t="s">
        <v>14892</v>
      </c>
      <c r="H4228">
        <v>73.509500000000003</v>
      </c>
      <c r="I4228" t="s">
        <v>54</v>
      </c>
      <c r="J4228">
        <v>940</v>
      </c>
      <c r="K4228">
        <v>792</v>
      </c>
      <c r="L4228">
        <v>2006</v>
      </c>
      <c r="M4228">
        <v>7</v>
      </c>
      <c r="N4228" t="s">
        <v>3391</v>
      </c>
      <c r="O4228" t="s">
        <v>3391</v>
      </c>
    </row>
    <row r="4229" spans="1:15" x14ac:dyDescent="0.3">
      <c r="A4229">
        <v>4228</v>
      </c>
      <c r="B4229">
        <v>4217</v>
      </c>
      <c r="C4229" t="s">
        <v>14893</v>
      </c>
      <c r="D4229" t="s">
        <v>14894</v>
      </c>
      <c r="E4229" t="s">
        <v>14895</v>
      </c>
      <c r="F4229" t="s">
        <v>117</v>
      </c>
      <c r="G4229" t="s">
        <v>614</v>
      </c>
      <c r="H4229">
        <v>73.445800000000006</v>
      </c>
      <c r="I4229" t="s">
        <v>326</v>
      </c>
      <c r="J4229">
        <v>111</v>
      </c>
      <c r="K4229">
        <v>73</v>
      </c>
      <c r="L4229">
        <v>2003</v>
      </c>
      <c r="M4229">
        <v>11</v>
      </c>
      <c r="N4229" t="s">
        <v>119</v>
      </c>
      <c r="O4229" t="s">
        <v>119</v>
      </c>
    </row>
    <row r="4230" spans="1:15" x14ac:dyDescent="0.3">
      <c r="A4230">
        <v>4229</v>
      </c>
      <c r="B4230">
        <v>4218</v>
      </c>
      <c r="C4230" t="s">
        <v>14896</v>
      </c>
      <c r="D4230" t="s">
        <v>14897</v>
      </c>
      <c r="E4230" t="s">
        <v>14898</v>
      </c>
      <c r="F4230" t="s">
        <v>31</v>
      </c>
      <c r="G4230" t="s">
        <v>389</v>
      </c>
      <c r="H4230">
        <v>73.399500000000003</v>
      </c>
      <c r="I4230" t="s">
        <v>40</v>
      </c>
      <c r="J4230">
        <v>210</v>
      </c>
      <c r="K4230">
        <v>140</v>
      </c>
      <c r="L4230">
        <v>2006</v>
      </c>
      <c r="M4230">
        <v>9</v>
      </c>
      <c r="N4230" t="s">
        <v>34</v>
      </c>
      <c r="O4230" t="s">
        <v>34</v>
      </c>
    </row>
    <row r="4231" spans="1:15" x14ac:dyDescent="0.3">
      <c r="A4231">
        <v>4230</v>
      </c>
      <c r="B4231">
        <v>4219</v>
      </c>
      <c r="C4231" t="s">
        <v>14899</v>
      </c>
      <c r="D4231" t="s">
        <v>14900</v>
      </c>
      <c r="E4231" t="s">
        <v>14901</v>
      </c>
      <c r="F4231" t="s">
        <v>117</v>
      </c>
      <c r="G4231" t="s">
        <v>3399</v>
      </c>
      <c r="H4231">
        <v>73.386600000000001</v>
      </c>
      <c r="I4231" t="s">
        <v>18</v>
      </c>
      <c r="J4231">
        <v>70</v>
      </c>
      <c r="K4231">
        <v>45</v>
      </c>
      <c r="L4231">
        <v>2005</v>
      </c>
      <c r="M4231">
        <v>5</v>
      </c>
      <c r="N4231" t="s">
        <v>119</v>
      </c>
      <c r="O4231" t="s">
        <v>119</v>
      </c>
    </row>
    <row r="4232" spans="1:15" x14ac:dyDescent="0.3">
      <c r="A4232">
        <v>4231</v>
      </c>
      <c r="B4232">
        <v>4220</v>
      </c>
      <c r="C4232" t="s">
        <v>14902</v>
      </c>
      <c r="D4232" t="s">
        <v>14903</v>
      </c>
      <c r="E4232" t="s">
        <v>14904</v>
      </c>
      <c r="F4232" t="s">
        <v>103</v>
      </c>
      <c r="G4232" t="s">
        <v>740</v>
      </c>
      <c r="H4232">
        <v>73.330600000000004</v>
      </c>
      <c r="I4232" t="s">
        <v>40</v>
      </c>
      <c r="J4232">
        <v>31</v>
      </c>
      <c r="K4232">
        <v>15</v>
      </c>
      <c r="L4232">
        <v>2009</v>
      </c>
      <c r="M4232">
        <v>3</v>
      </c>
      <c r="N4232" t="s">
        <v>17623</v>
      </c>
      <c r="O4232" t="s">
        <v>858</v>
      </c>
    </row>
    <row r="4233" spans="1:15" x14ac:dyDescent="0.3">
      <c r="A4233">
        <v>4232</v>
      </c>
      <c r="B4233">
        <v>4221</v>
      </c>
      <c r="C4233" t="s">
        <v>14905</v>
      </c>
      <c r="D4233" t="s">
        <v>14906</v>
      </c>
      <c r="E4233" t="s">
        <v>14907</v>
      </c>
      <c r="F4233" t="s">
        <v>211</v>
      </c>
      <c r="G4233" t="s">
        <v>4692</v>
      </c>
      <c r="H4233">
        <v>73.290499999999994</v>
      </c>
      <c r="I4233" t="s">
        <v>153</v>
      </c>
      <c r="J4233">
        <v>63</v>
      </c>
      <c r="K4233">
        <v>39</v>
      </c>
      <c r="L4233">
        <v>2004</v>
      </c>
      <c r="M4233">
        <v>9</v>
      </c>
      <c r="N4233" t="s">
        <v>1835</v>
      </c>
      <c r="O4233" t="s">
        <v>3564</v>
      </c>
    </row>
    <row r="4234" spans="1:15" x14ac:dyDescent="0.3">
      <c r="A4234">
        <v>4233</v>
      </c>
      <c r="B4234">
        <v>4222</v>
      </c>
      <c r="C4234" t="s">
        <v>14908</v>
      </c>
      <c r="D4234" t="s">
        <v>14909</v>
      </c>
      <c r="E4234" t="s">
        <v>14910</v>
      </c>
      <c r="F4234" t="s">
        <v>52</v>
      </c>
      <c r="G4234" t="s">
        <v>446</v>
      </c>
      <c r="H4234">
        <v>73.283600000000007</v>
      </c>
      <c r="I4234" t="s">
        <v>25</v>
      </c>
      <c r="J4234">
        <v>154</v>
      </c>
      <c r="K4234">
        <v>31</v>
      </c>
      <c r="L4234">
        <v>2006</v>
      </c>
      <c r="M4234">
        <v>1</v>
      </c>
      <c r="N4234" t="s">
        <v>55</v>
      </c>
      <c r="O4234" t="s">
        <v>55</v>
      </c>
    </row>
    <row r="4235" spans="1:15" x14ac:dyDescent="0.3">
      <c r="A4235">
        <v>4234</v>
      </c>
      <c r="B4235">
        <v>4223</v>
      </c>
      <c r="C4235" t="s">
        <v>14911</v>
      </c>
      <c r="D4235" t="s">
        <v>14912</v>
      </c>
      <c r="E4235" t="s">
        <v>14913</v>
      </c>
      <c r="F4235" t="s">
        <v>23</v>
      </c>
      <c r="G4235" t="s">
        <v>128</v>
      </c>
      <c r="H4235">
        <v>73.265500000000003</v>
      </c>
      <c r="I4235" t="s">
        <v>33</v>
      </c>
      <c r="J4235">
        <v>400</v>
      </c>
      <c r="K4235">
        <v>250</v>
      </c>
      <c r="L4235">
        <v>1999</v>
      </c>
      <c r="M4235">
        <v>7</v>
      </c>
      <c r="N4235" t="s">
        <v>26</v>
      </c>
      <c r="O4235" t="s">
        <v>5858</v>
      </c>
    </row>
    <row r="4236" spans="1:15" x14ac:dyDescent="0.3">
      <c r="A4236">
        <v>4235</v>
      </c>
      <c r="B4236">
        <v>4224</v>
      </c>
      <c r="C4236" t="s">
        <v>14914</v>
      </c>
      <c r="D4236" t="s">
        <v>14915</v>
      </c>
      <c r="E4236" t="s">
        <v>14916</v>
      </c>
      <c r="F4236" t="s">
        <v>1954</v>
      </c>
      <c r="G4236" t="s">
        <v>1433</v>
      </c>
      <c r="H4236">
        <v>73.245099999999994</v>
      </c>
      <c r="I4236" t="s">
        <v>18</v>
      </c>
      <c r="J4236">
        <v>17</v>
      </c>
      <c r="K4236">
        <v>15</v>
      </c>
      <c r="L4236">
        <v>2001</v>
      </c>
      <c r="M4236">
        <v>5</v>
      </c>
      <c r="N4236" t="s">
        <v>6854</v>
      </c>
      <c r="O4236" t="s">
        <v>6854</v>
      </c>
    </row>
    <row r="4237" spans="1:15" x14ac:dyDescent="0.3">
      <c r="A4237">
        <v>4236</v>
      </c>
      <c r="B4237">
        <v>4225</v>
      </c>
      <c r="C4237" t="s">
        <v>14917</v>
      </c>
      <c r="D4237" t="s">
        <v>14918</v>
      </c>
      <c r="E4237" t="s">
        <v>14919</v>
      </c>
      <c r="F4237" t="s">
        <v>163</v>
      </c>
      <c r="G4237" t="s">
        <v>623</v>
      </c>
      <c r="H4237">
        <v>73.188599999999994</v>
      </c>
      <c r="I4237" t="s">
        <v>298</v>
      </c>
      <c r="J4237">
        <v>120</v>
      </c>
      <c r="K4237">
        <v>62</v>
      </c>
      <c r="L4237">
        <v>2006</v>
      </c>
      <c r="M4237">
        <v>7</v>
      </c>
      <c r="N4237" t="s">
        <v>17621</v>
      </c>
      <c r="O4237" t="s">
        <v>14920</v>
      </c>
    </row>
    <row r="4238" spans="1:15" x14ac:dyDescent="0.3">
      <c r="A4238">
        <v>4237</v>
      </c>
      <c r="B4238">
        <v>4226</v>
      </c>
      <c r="C4238" t="s">
        <v>14921</v>
      </c>
      <c r="D4238" t="s">
        <v>14922</v>
      </c>
      <c r="E4238" t="s">
        <v>14923</v>
      </c>
      <c r="F4238" t="s">
        <v>224</v>
      </c>
      <c r="G4238" t="s">
        <v>14924</v>
      </c>
      <c r="H4238">
        <v>73.177400000000006</v>
      </c>
      <c r="I4238" t="s">
        <v>153</v>
      </c>
      <c r="J4238">
        <v>136</v>
      </c>
      <c r="K4238">
        <v>87</v>
      </c>
      <c r="L4238">
        <v>2009</v>
      </c>
      <c r="M4238">
        <v>1</v>
      </c>
      <c r="N4238" t="s">
        <v>227</v>
      </c>
      <c r="O4238" t="s">
        <v>13455</v>
      </c>
    </row>
    <row r="4239" spans="1:15" x14ac:dyDescent="0.3">
      <c r="A4239">
        <v>4238</v>
      </c>
      <c r="B4239">
        <v>4227</v>
      </c>
      <c r="C4239" t="s">
        <v>14925</v>
      </c>
      <c r="D4239" t="s">
        <v>14926</v>
      </c>
      <c r="E4239" t="s">
        <v>14927</v>
      </c>
      <c r="F4239" t="s">
        <v>1954</v>
      </c>
      <c r="G4239" t="s">
        <v>8791</v>
      </c>
      <c r="H4239">
        <v>73.173599999999993</v>
      </c>
      <c r="I4239" t="s">
        <v>206</v>
      </c>
      <c r="J4239">
        <v>42</v>
      </c>
      <c r="K4239">
        <v>33</v>
      </c>
      <c r="L4239">
        <v>1951</v>
      </c>
      <c r="M4239">
        <v>5</v>
      </c>
      <c r="N4239" t="s">
        <v>4539</v>
      </c>
      <c r="O4239" t="s">
        <v>8324</v>
      </c>
    </row>
    <row r="4240" spans="1:15" x14ac:dyDescent="0.3">
      <c r="A4240">
        <v>4239</v>
      </c>
      <c r="B4240">
        <v>4228</v>
      </c>
      <c r="C4240" t="s">
        <v>14928</v>
      </c>
      <c r="D4240" t="s">
        <v>14929</v>
      </c>
      <c r="E4240" t="s">
        <v>14930</v>
      </c>
      <c r="F4240" t="s">
        <v>492</v>
      </c>
      <c r="G4240" t="s">
        <v>14931</v>
      </c>
      <c r="H4240">
        <v>73.132599999999996</v>
      </c>
      <c r="I4240" t="s">
        <v>176</v>
      </c>
      <c r="J4240">
        <v>266</v>
      </c>
      <c r="K4240">
        <v>148</v>
      </c>
      <c r="L4240">
        <v>1987</v>
      </c>
      <c r="M4240">
        <v>9</v>
      </c>
      <c r="N4240" t="s">
        <v>6539</v>
      </c>
      <c r="O4240" t="s">
        <v>6539</v>
      </c>
    </row>
    <row r="4241" spans="1:15" x14ac:dyDescent="0.3">
      <c r="A4241">
        <v>4240</v>
      </c>
      <c r="B4241">
        <v>4229</v>
      </c>
      <c r="C4241" t="s">
        <v>14932</v>
      </c>
      <c r="D4241" t="s">
        <v>14933</v>
      </c>
      <c r="E4241" t="s">
        <v>14934</v>
      </c>
      <c r="F4241" t="s">
        <v>66</v>
      </c>
      <c r="G4241" t="s">
        <v>14935</v>
      </c>
      <c r="H4241">
        <v>73.056899999999999</v>
      </c>
      <c r="I4241" t="s">
        <v>176</v>
      </c>
      <c r="J4241">
        <v>293</v>
      </c>
      <c r="K4241">
        <v>195</v>
      </c>
      <c r="L4241">
        <v>2004</v>
      </c>
      <c r="M4241">
        <v>10</v>
      </c>
      <c r="N4241" t="s">
        <v>17656</v>
      </c>
      <c r="O4241" t="s">
        <v>385</v>
      </c>
    </row>
    <row r="4242" spans="1:15" x14ac:dyDescent="0.3">
      <c r="A4242">
        <v>4241</v>
      </c>
      <c r="B4242">
        <v>4230</v>
      </c>
      <c r="C4242" t="s">
        <v>14936</v>
      </c>
      <c r="D4242" t="s">
        <v>14937</v>
      </c>
      <c r="E4242" t="s">
        <v>14938</v>
      </c>
      <c r="F4242" t="s">
        <v>59</v>
      </c>
      <c r="G4242" t="s">
        <v>1761</v>
      </c>
      <c r="H4242">
        <v>73.029399999999995</v>
      </c>
      <c r="I4242" t="s">
        <v>54</v>
      </c>
      <c r="J4242">
        <v>110</v>
      </c>
      <c r="K4242">
        <v>50</v>
      </c>
      <c r="L4242">
        <v>2002</v>
      </c>
      <c r="M4242">
        <v>2</v>
      </c>
      <c r="N4242" t="s">
        <v>17582</v>
      </c>
      <c r="O4242" t="s">
        <v>14939</v>
      </c>
    </row>
    <row r="4243" spans="1:15" x14ac:dyDescent="0.3">
      <c r="A4243">
        <v>4242</v>
      </c>
      <c r="B4243">
        <v>4231</v>
      </c>
      <c r="C4243" t="s">
        <v>14940</v>
      </c>
      <c r="D4243" t="s">
        <v>14941</v>
      </c>
      <c r="E4243" t="s">
        <v>14942</v>
      </c>
      <c r="F4243" t="s">
        <v>45</v>
      </c>
      <c r="G4243" t="s">
        <v>849</v>
      </c>
      <c r="H4243">
        <v>72.994799999999998</v>
      </c>
      <c r="I4243" t="s">
        <v>18</v>
      </c>
      <c r="J4243">
        <v>21</v>
      </c>
      <c r="K4243">
        <v>13</v>
      </c>
      <c r="L4243">
        <v>2004</v>
      </c>
      <c r="M4243">
        <v>1</v>
      </c>
      <c r="N4243" t="s">
        <v>17615</v>
      </c>
      <c r="O4243" t="s">
        <v>14943</v>
      </c>
    </row>
    <row r="4244" spans="1:15" x14ac:dyDescent="0.3">
      <c r="A4244">
        <v>4243</v>
      </c>
      <c r="B4244">
        <v>4232</v>
      </c>
      <c r="C4244" t="s">
        <v>14944</v>
      </c>
      <c r="D4244" t="s">
        <v>14945</v>
      </c>
      <c r="E4244" t="s">
        <v>14946</v>
      </c>
      <c r="F4244" t="s">
        <v>85</v>
      </c>
      <c r="G4244" t="s">
        <v>14947</v>
      </c>
      <c r="H4244">
        <v>72.991100000000003</v>
      </c>
      <c r="I4244" t="s">
        <v>40</v>
      </c>
      <c r="J4244">
        <v>760</v>
      </c>
      <c r="K4244">
        <v>475</v>
      </c>
      <c r="L4244">
        <v>1995</v>
      </c>
      <c r="M4244">
        <v>9</v>
      </c>
      <c r="N4244" t="s">
        <v>87</v>
      </c>
      <c r="O4244" t="s">
        <v>7364</v>
      </c>
    </row>
    <row r="4245" spans="1:15" x14ac:dyDescent="0.3">
      <c r="A4245">
        <v>4244</v>
      </c>
      <c r="B4245">
        <v>4233</v>
      </c>
      <c r="C4245" t="s">
        <v>14948</v>
      </c>
      <c r="D4245" t="s">
        <v>14949</v>
      </c>
      <c r="E4245" t="s">
        <v>14950</v>
      </c>
      <c r="F4245" t="s">
        <v>23</v>
      </c>
      <c r="G4245" t="s">
        <v>1403</v>
      </c>
      <c r="H4245">
        <v>72.942899999999995</v>
      </c>
      <c r="I4245" t="s">
        <v>153</v>
      </c>
      <c r="J4245">
        <v>55</v>
      </c>
      <c r="K4245">
        <v>30</v>
      </c>
      <c r="L4245">
        <v>2009</v>
      </c>
      <c r="M4245">
        <v>1</v>
      </c>
      <c r="N4245" t="s">
        <v>159</v>
      </c>
      <c r="O4245" t="s">
        <v>27</v>
      </c>
    </row>
    <row r="4246" spans="1:15" x14ac:dyDescent="0.3">
      <c r="A4246">
        <v>4245</v>
      </c>
      <c r="B4246">
        <v>4234</v>
      </c>
      <c r="C4246" t="s">
        <v>14951</v>
      </c>
      <c r="D4246" t="s">
        <v>14952</v>
      </c>
      <c r="E4246" t="s">
        <v>14953</v>
      </c>
      <c r="F4246" t="s">
        <v>16</v>
      </c>
      <c r="G4246" t="s">
        <v>6041</v>
      </c>
      <c r="H4246">
        <v>72.938599999999994</v>
      </c>
      <c r="I4246" t="s">
        <v>104</v>
      </c>
      <c r="J4246">
        <v>25</v>
      </c>
      <c r="K4246">
        <v>10</v>
      </c>
      <c r="L4246">
        <v>2007</v>
      </c>
      <c r="M4246">
        <v>1</v>
      </c>
      <c r="N4246" t="s">
        <v>19</v>
      </c>
      <c r="O4246" t="s">
        <v>633</v>
      </c>
    </row>
    <row r="4247" spans="1:15" x14ac:dyDescent="0.3">
      <c r="A4247">
        <v>4246</v>
      </c>
      <c r="B4247">
        <v>4235</v>
      </c>
      <c r="C4247" t="s">
        <v>14954</v>
      </c>
      <c r="D4247" t="s">
        <v>14955</v>
      </c>
      <c r="E4247" t="s">
        <v>14956</v>
      </c>
      <c r="F4247" t="s">
        <v>286</v>
      </c>
      <c r="G4247" t="s">
        <v>804</v>
      </c>
      <c r="H4247">
        <v>72.912599999999998</v>
      </c>
      <c r="I4247" t="s">
        <v>18</v>
      </c>
      <c r="J4247">
        <v>23</v>
      </c>
      <c r="K4247">
        <v>14</v>
      </c>
      <c r="L4247">
        <v>2010</v>
      </c>
      <c r="M4247">
        <v>2</v>
      </c>
      <c r="N4247" t="s">
        <v>288</v>
      </c>
      <c r="O4247" t="s">
        <v>2532</v>
      </c>
    </row>
    <row r="4248" spans="1:15" x14ac:dyDescent="0.3">
      <c r="A4248">
        <v>4247</v>
      </c>
      <c r="B4248">
        <v>4236</v>
      </c>
      <c r="C4248" t="s">
        <v>14957</v>
      </c>
      <c r="D4248" t="s">
        <v>14958</v>
      </c>
      <c r="E4248" t="s">
        <v>14959</v>
      </c>
      <c r="F4248" t="s">
        <v>237</v>
      </c>
      <c r="G4248" t="s">
        <v>3934</v>
      </c>
      <c r="H4248">
        <v>72.892399999999995</v>
      </c>
      <c r="I4248" t="s">
        <v>104</v>
      </c>
      <c r="J4248">
        <v>418</v>
      </c>
      <c r="K4248">
        <v>288</v>
      </c>
      <c r="L4248">
        <v>2014</v>
      </c>
      <c r="M4248">
        <v>2</v>
      </c>
      <c r="N4248" t="s">
        <v>529</v>
      </c>
      <c r="O4248" t="s">
        <v>580</v>
      </c>
    </row>
    <row r="4249" spans="1:15" x14ac:dyDescent="0.3">
      <c r="A4249">
        <v>4248</v>
      </c>
      <c r="B4249">
        <v>4237</v>
      </c>
      <c r="C4249" t="s">
        <v>14960</v>
      </c>
      <c r="D4249" t="s">
        <v>14961</v>
      </c>
      <c r="E4249" t="s">
        <v>14962</v>
      </c>
      <c r="F4249" t="s">
        <v>832</v>
      </c>
      <c r="G4249" t="s">
        <v>4767</v>
      </c>
      <c r="H4249">
        <v>72.827699999999993</v>
      </c>
      <c r="I4249" t="s">
        <v>226</v>
      </c>
      <c r="J4249">
        <v>198</v>
      </c>
      <c r="K4249">
        <v>107</v>
      </c>
      <c r="L4249">
        <v>2010</v>
      </c>
      <c r="M4249">
        <v>2</v>
      </c>
      <c r="N4249" t="s">
        <v>959</v>
      </c>
      <c r="O4249" t="s">
        <v>14963</v>
      </c>
    </row>
    <row r="4250" spans="1:15" x14ac:dyDescent="0.3">
      <c r="A4250">
        <v>4249</v>
      </c>
      <c r="B4250">
        <v>4238</v>
      </c>
      <c r="C4250" t="s">
        <v>14964</v>
      </c>
      <c r="D4250" t="s">
        <v>14965</v>
      </c>
      <c r="E4250" t="s">
        <v>14966</v>
      </c>
      <c r="F4250" t="s">
        <v>52</v>
      </c>
      <c r="G4250" t="s">
        <v>46</v>
      </c>
      <c r="H4250">
        <v>72.748599999999996</v>
      </c>
      <c r="I4250" t="s">
        <v>68</v>
      </c>
      <c r="J4250">
        <v>81</v>
      </c>
      <c r="K4250">
        <v>48</v>
      </c>
      <c r="L4250">
        <v>2002</v>
      </c>
      <c r="M4250">
        <v>9</v>
      </c>
      <c r="N4250" t="s">
        <v>17656</v>
      </c>
      <c r="O4250" t="s">
        <v>193</v>
      </c>
    </row>
    <row r="4251" spans="1:15" x14ac:dyDescent="0.3">
      <c r="A4251">
        <v>4250</v>
      </c>
      <c r="B4251">
        <v>4239</v>
      </c>
      <c r="C4251" t="s">
        <v>14967</v>
      </c>
      <c r="D4251" t="s">
        <v>14968</v>
      </c>
      <c r="E4251" t="s">
        <v>14969</v>
      </c>
      <c r="F4251" t="s">
        <v>237</v>
      </c>
      <c r="G4251" t="s">
        <v>6162</v>
      </c>
      <c r="H4251">
        <v>72.737799999999993</v>
      </c>
      <c r="I4251" t="s">
        <v>319</v>
      </c>
      <c r="J4251">
        <v>19</v>
      </c>
      <c r="K4251">
        <v>11</v>
      </c>
      <c r="L4251">
        <v>1869</v>
      </c>
      <c r="M4251">
        <v>5</v>
      </c>
      <c r="N4251" t="s">
        <v>17656</v>
      </c>
      <c r="O4251" t="s">
        <v>14970</v>
      </c>
    </row>
    <row r="4252" spans="1:15" x14ac:dyDescent="0.3">
      <c r="A4252">
        <v>4251</v>
      </c>
      <c r="B4252">
        <v>4240</v>
      </c>
      <c r="C4252" t="s">
        <v>14971</v>
      </c>
      <c r="D4252" t="s">
        <v>14972</v>
      </c>
      <c r="E4252" t="s">
        <v>14973</v>
      </c>
      <c r="F4252" t="s">
        <v>73</v>
      </c>
      <c r="G4252" t="s">
        <v>562</v>
      </c>
      <c r="H4252">
        <v>72.706400000000002</v>
      </c>
      <c r="I4252" t="s">
        <v>326</v>
      </c>
      <c r="J4252">
        <v>18</v>
      </c>
      <c r="K4252">
        <v>9</v>
      </c>
      <c r="L4252">
        <v>2008</v>
      </c>
      <c r="M4252">
        <v>4</v>
      </c>
      <c r="N4252" t="s">
        <v>75</v>
      </c>
      <c r="O4252" t="s">
        <v>1950</v>
      </c>
    </row>
    <row r="4253" spans="1:15" x14ac:dyDescent="0.3">
      <c r="A4253">
        <v>4252</v>
      </c>
      <c r="B4253">
        <v>4241</v>
      </c>
      <c r="C4253" t="s">
        <v>14974</v>
      </c>
      <c r="D4253" t="s">
        <v>14975</v>
      </c>
      <c r="E4253" t="s">
        <v>14976</v>
      </c>
      <c r="F4253" t="s">
        <v>31</v>
      </c>
      <c r="G4253" t="s">
        <v>205</v>
      </c>
      <c r="H4253">
        <v>72.698899999999995</v>
      </c>
      <c r="I4253" t="s">
        <v>206</v>
      </c>
      <c r="J4253">
        <v>19</v>
      </c>
      <c r="K4253">
        <v>10</v>
      </c>
      <c r="L4253">
        <v>1984</v>
      </c>
      <c r="M4253">
        <v>1</v>
      </c>
      <c r="N4253" t="s">
        <v>17555</v>
      </c>
      <c r="O4253" t="s">
        <v>1746</v>
      </c>
    </row>
    <row r="4254" spans="1:15" x14ac:dyDescent="0.3">
      <c r="A4254">
        <v>4253</v>
      </c>
      <c r="B4254">
        <v>4242</v>
      </c>
      <c r="C4254" t="s">
        <v>14977</v>
      </c>
      <c r="D4254" t="s">
        <v>14978</v>
      </c>
      <c r="E4254" t="s">
        <v>14979</v>
      </c>
      <c r="F4254" t="s">
        <v>79</v>
      </c>
      <c r="G4254" t="s">
        <v>1967</v>
      </c>
      <c r="H4254">
        <v>72.697599999999994</v>
      </c>
      <c r="I4254" t="s">
        <v>153</v>
      </c>
      <c r="J4254">
        <v>39</v>
      </c>
      <c r="K4254">
        <v>28</v>
      </c>
      <c r="L4254">
        <v>2008</v>
      </c>
      <c r="M4254">
        <v>6</v>
      </c>
      <c r="N4254" t="s">
        <v>17638</v>
      </c>
      <c r="O4254" t="s">
        <v>9037</v>
      </c>
    </row>
    <row r="4255" spans="1:15" x14ac:dyDescent="0.3">
      <c r="A4255">
        <v>4254</v>
      </c>
      <c r="B4255">
        <v>4243</v>
      </c>
      <c r="C4255" t="s">
        <v>14980</v>
      </c>
      <c r="D4255" t="s">
        <v>14981</v>
      </c>
      <c r="E4255" t="s">
        <v>14982</v>
      </c>
      <c r="F4255" t="s">
        <v>1954</v>
      </c>
      <c r="G4255" t="s">
        <v>888</v>
      </c>
      <c r="H4255">
        <v>72.629000000000005</v>
      </c>
      <c r="I4255" t="s">
        <v>226</v>
      </c>
      <c r="J4255">
        <v>15</v>
      </c>
      <c r="K4255">
        <v>11</v>
      </c>
      <c r="L4255">
        <v>2011</v>
      </c>
      <c r="M4255">
        <v>1</v>
      </c>
      <c r="N4255" t="s">
        <v>14983</v>
      </c>
      <c r="O4255" t="s">
        <v>14983</v>
      </c>
    </row>
    <row r="4256" spans="1:15" x14ac:dyDescent="0.3">
      <c r="A4256">
        <v>4255</v>
      </c>
      <c r="B4256">
        <v>4244</v>
      </c>
      <c r="C4256" t="s">
        <v>14984</v>
      </c>
      <c r="D4256" t="s">
        <v>14985</v>
      </c>
      <c r="E4256" t="s">
        <v>14986</v>
      </c>
      <c r="F4256" t="s">
        <v>59</v>
      </c>
      <c r="G4256" t="s">
        <v>849</v>
      </c>
      <c r="H4256">
        <v>72.617699999999999</v>
      </c>
      <c r="I4256" t="s">
        <v>326</v>
      </c>
      <c r="J4256">
        <v>28</v>
      </c>
      <c r="K4256">
        <v>15</v>
      </c>
      <c r="L4256">
        <v>2006</v>
      </c>
      <c r="M4256">
        <v>1</v>
      </c>
      <c r="N4256" t="s">
        <v>17623</v>
      </c>
      <c r="O4256" t="s">
        <v>17655</v>
      </c>
    </row>
    <row r="4257" spans="1:15" x14ac:dyDescent="0.3">
      <c r="A4257">
        <v>4256</v>
      </c>
      <c r="B4257">
        <v>4245</v>
      </c>
      <c r="C4257" t="s">
        <v>14987</v>
      </c>
      <c r="D4257" t="s">
        <v>14988</v>
      </c>
      <c r="E4257" t="s">
        <v>14989</v>
      </c>
      <c r="F4257" t="s">
        <v>1954</v>
      </c>
      <c r="G4257" t="s">
        <v>109</v>
      </c>
      <c r="H4257">
        <v>72.616699999999994</v>
      </c>
      <c r="I4257" t="s">
        <v>182</v>
      </c>
      <c r="J4257">
        <v>16</v>
      </c>
      <c r="K4257">
        <v>14</v>
      </c>
      <c r="L4257">
        <v>2006</v>
      </c>
      <c r="M4257">
        <v>1</v>
      </c>
      <c r="N4257" t="s">
        <v>6854</v>
      </c>
      <c r="O4257" t="s">
        <v>1955</v>
      </c>
    </row>
    <row r="4258" spans="1:15" x14ac:dyDescent="0.3">
      <c r="A4258">
        <v>4257</v>
      </c>
      <c r="B4258">
        <v>4246</v>
      </c>
      <c r="C4258" t="s">
        <v>14990</v>
      </c>
      <c r="D4258" t="s">
        <v>14991</v>
      </c>
      <c r="E4258" t="s">
        <v>14992</v>
      </c>
      <c r="F4258" t="s">
        <v>1954</v>
      </c>
      <c r="G4258" t="s">
        <v>3319</v>
      </c>
      <c r="H4258">
        <v>72.565600000000003</v>
      </c>
      <c r="I4258" t="s">
        <v>18</v>
      </c>
      <c r="J4258">
        <v>46</v>
      </c>
      <c r="K4258">
        <v>38</v>
      </c>
      <c r="L4258">
        <v>2003</v>
      </c>
      <c r="M4258">
        <v>9</v>
      </c>
      <c r="N4258" t="s">
        <v>6854</v>
      </c>
      <c r="O4258" t="s">
        <v>6854</v>
      </c>
    </row>
    <row r="4259" spans="1:15" x14ac:dyDescent="0.3">
      <c r="A4259">
        <v>4258</v>
      </c>
      <c r="B4259">
        <v>4247</v>
      </c>
      <c r="C4259" t="s">
        <v>14993</v>
      </c>
      <c r="D4259" t="s">
        <v>14994</v>
      </c>
      <c r="E4259" t="s">
        <v>14995</v>
      </c>
      <c r="F4259" t="s">
        <v>832</v>
      </c>
      <c r="G4259" t="s">
        <v>648</v>
      </c>
      <c r="H4259">
        <v>72.557900000000004</v>
      </c>
      <c r="I4259" t="s">
        <v>153</v>
      </c>
      <c r="J4259">
        <v>12</v>
      </c>
      <c r="K4259">
        <v>5</v>
      </c>
      <c r="L4259">
        <v>2011</v>
      </c>
      <c r="M4259">
        <v>3</v>
      </c>
      <c r="N4259" t="s">
        <v>1580</v>
      </c>
      <c r="O4259" t="s">
        <v>6190</v>
      </c>
    </row>
    <row r="4260" spans="1:15" x14ac:dyDescent="0.3">
      <c r="A4260">
        <v>4259</v>
      </c>
      <c r="B4260">
        <v>4248</v>
      </c>
      <c r="C4260" t="s">
        <v>14996</v>
      </c>
      <c r="D4260" t="s">
        <v>14997</v>
      </c>
      <c r="E4260" t="s">
        <v>14998</v>
      </c>
      <c r="F4260" t="s">
        <v>3447</v>
      </c>
      <c r="G4260" t="s">
        <v>1176</v>
      </c>
      <c r="H4260">
        <v>72.554500000000004</v>
      </c>
      <c r="I4260" t="s">
        <v>104</v>
      </c>
      <c r="J4260">
        <v>71</v>
      </c>
      <c r="K4260">
        <v>72</v>
      </c>
      <c r="L4260">
        <v>2004</v>
      </c>
      <c r="M4260">
        <v>7</v>
      </c>
      <c r="N4260" t="s">
        <v>17524</v>
      </c>
      <c r="O4260" t="s">
        <v>220</v>
      </c>
    </row>
    <row r="4261" spans="1:15" x14ac:dyDescent="0.3">
      <c r="A4261">
        <v>4260</v>
      </c>
      <c r="B4261">
        <v>4249</v>
      </c>
      <c r="C4261" t="s">
        <v>14999</v>
      </c>
      <c r="D4261" t="s">
        <v>15000</v>
      </c>
      <c r="E4261" t="s">
        <v>15001</v>
      </c>
      <c r="F4261" t="s">
        <v>492</v>
      </c>
      <c r="G4261" t="s">
        <v>5131</v>
      </c>
      <c r="H4261">
        <v>72.527199999999993</v>
      </c>
      <c r="I4261" t="s">
        <v>25</v>
      </c>
      <c r="J4261">
        <v>74</v>
      </c>
      <c r="K4261">
        <v>50</v>
      </c>
      <c r="L4261">
        <v>2009</v>
      </c>
      <c r="M4261">
        <v>1</v>
      </c>
      <c r="N4261" t="s">
        <v>494</v>
      </c>
      <c r="O4261" t="s">
        <v>494</v>
      </c>
    </row>
    <row r="4262" spans="1:15" x14ac:dyDescent="0.3">
      <c r="A4262">
        <v>4261</v>
      </c>
      <c r="B4262">
        <v>4250</v>
      </c>
      <c r="C4262" t="s">
        <v>15002</v>
      </c>
      <c r="D4262" t="s">
        <v>15003</v>
      </c>
      <c r="E4262" t="s">
        <v>15004</v>
      </c>
      <c r="F4262" t="s">
        <v>237</v>
      </c>
      <c r="G4262" t="s">
        <v>415</v>
      </c>
      <c r="H4262">
        <v>72.504599999999996</v>
      </c>
      <c r="I4262" t="s">
        <v>18</v>
      </c>
      <c r="J4262">
        <v>13</v>
      </c>
      <c r="K4262">
        <v>9</v>
      </c>
      <c r="L4262">
        <v>2008</v>
      </c>
      <c r="M4262">
        <v>2</v>
      </c>
      <c r="N4262" t="s">
        <v>17656</v>
      </c>
      <c r="O4262" t="s">
        <v>239</v>
      </c>
    </row>
    <row r="4263" spans="1:15" x14ac:dyDescent="0.3">
      <c r="A4263">
        <v>4262</v>
      </c>
      <c r="B4263">
        <v>4251</v>
      </c>
      <c r="C4263" t="s">
        <v>15005</v>
      </c>
      <c r="D4263" t="s">
        <v>15006</v>
      </c>
      <c r="E4263" t="s">
        <v>15007</v>
      </c>
      <c r="F4263" t="s">
        <v>452</v>
      </c>
      <c r="G4263" t="s">
        <v>1403</v>
      </c>
      <c r="H4263">
        <v>72.471100000000007</v>
      </c>
      <c r="I4263" t="s">
        <v>68</v>
      </c>
      <c r="J4263">
        <v>15</v>
      </c>
      <c r="K4263">
        <v>6</v>
      </c>
      <c r="L4263">
        <v>1965</v>
      </c>
      <c r="M4263">
        <v>1</v>
      </c>
      <c r="N4263" t="s">
        <v>959</v>
      </c>
      <c r="O4263" t="s">
        <v>15008</v>
      </c>
    </row>
    <row r="4264" spans="1:15" x14ac:dyDescent="0.3">
      <c r="A4264">
        <v>4263</v>
      </c>
      <c r="B4264">
        <v>4252</v>
      </c>
      <c r="C4264" t="s">
        <v>15009</v>
      </c>
      <c r="D4264" t="s">
        <v>15010</v>
      </c>
      <c r="E4264" t="s">
        <v>15011</v>
      </c>
      <c r="F4264" t="s">
        <v>79</v>
      </c>
      <c r="G4264" t="s">
        <v>15012</v>
      </c>
      <c r="H4264">
        <v>72.4542</v>
      </c>
      <c r="I4264" t="s">
        <v>17676</v>
      </c>
      <c r="J4264">
        <v>213</v>
      </c>
      <c r="K4264">
        <v>85</v>
      </c>
      <c r="L4264">
        <v>2003</v>
      </c>
      <c r="M4264">
        <v>5</v>
      </c>
      <c r="N4264" t="s">
        <v>17638</v>
      </c>
      <c r="O4264" t="s">
        <v>1311</v>
      </c>
    </row>
    <row r="4265" spans="1:15" x14ac:dyDescent="0.3">
      <c r="A4265">
        <v>4264</v>
      </c>
      <c r="B4265">
        <v>4253</v>
      </c>
      <c r="C4265" t="s">
        <v>15013</v>
      </c>
      <c r="D4265" t="s">
        <v>15014</v>
      </c>
      <c r="E4265" t="s">
        <v>15015</v>
      </c>
      <c r="F4265" t="s">
        <v>66</v>
      </c>
      <c r="G4265" t="s">
        <v>5065</v>
      </c>
      <c r="H4265">
        <v>72.446299999999994</v>
      </c>
      <c r="I4265" t="s">
        <v>326</v>
      </c>
      <c r="J4265">
        <v>161</v>
      </c>
      <c r="K4265">
        <v>116</v>
      </c>
      <c r="L4265">
        <v>1990</v>
      </c>
      <c r="M4265">
        <v>2</v>
      </c>
      <c r="N4265" t="s">
        <v>17656</v>
      </c>
      <c r="O4265" t="s">
        <v>7182</v>
      </c>
    </row>
    <row r="4266" spans="1:15" x14ac:dyDescent="0.3">
      <c r="A4266">
        <v>4265</v>
      </c>
      <c r="B4266">
        <v>4254</v>
      </c>
      <c r="C4266" t="s">
        <v>15016</v>
      </c>
      <c r="D4266" t="s">
        <v>15017</v>
      </c>
      <c r="E4266" t="s">
        <v>15018</v>
      </c>
      <c r="F4266" t="s">
        <v>117</v>
      </c>
      <c r="G4266" t="s">
        <v>3525</v>
      </c>
      <c r="H4266">
        <v>72.342200000000005</v>
      </c>
      <c r="I4266" t="s">
        <v>326</v>
      </c>
      <c r="J4266">
        <v>130</v>
      </c>
      <c r="K4266">
        <v>60</v>
      </c>
      <c r="L4266">
        <v>2001</v>
      </c>
      <c r="M4266">
        <v>4</v>
      </c>
      <c r="N4266" t="s">
        <v>119</v>
      </c>
      <c r="O4266" t="s">
        <v>119</v>
      </c>
    </row>
    <row r="4267" spans="1:15" x14ac:dyDescent="0.3">
      <c r="A4267">
        <v>4266</v>
      </c>
      <c r="B4267">
        <v>4255</v>
      </c>
      <c r="C4267" t="s">
        <v>15019</v>
      </c>
      <c r="D4267" t="s">
        <v>15020</v>
      </c>
      <c r="E4267" t="s">
        <v>15021</v>
      </c>
      <c r="F4267" t="s">
        <v>52</v>
      </c>
      <c r="G4267" t="s">
        <v>15022</v>
      </c>
      <c r="H4267">
        <v>72.322400000000002</v>
      </c>
      <c r="I4267" t="s">
        <v>226</v>
      </c>
      <c r="J4267">
        <v>52</v>
      </c>
      <c r="K4267">
        <v>56</v>
      </c>
      <c r="L4267">
        <v>2004</v>
      </c>
      <c r="M4267">
        <v>2</v>
      </c>
      <c r="N4267" t="s">
        <v>17575</v>
      </c>
      <c r="O4267" t="s">
        <v>2361</v>
      </c>
    </row>
    <row r="4268" spans="1:15" x14ac:dyDescent="0.3">
      <c r="A4268">
        <v>4267</v>
      </c>
      <c r="B4268">
        <v>4256</v>
      </c>
      <c r="C4268" t="s">
        <v>15023</v>
      </c>
      <c r="D4268" t="s">
        <v>15024</v>
      </c>
      <c r="E4268" t="s">
        <v>15025</v>
      </c>
      <c r="F4268" t="s">
        <v>66</v>
      </c>
      <c r="G4268" t="s">
        <v>487</v>
      </c>
      <c r="H4268">
        <v>72.315600000000003</v>
      </c>
      <c r="I4268" t="s">
        <v>206</v>
      </c>
      <c r="J4268">
        <v>15</v>
      </c>
      <c r="K4268">
        <v>13</v>
      </c>
      <c r="L4268">
        <v>2003</v>
      </c>
      <c r="M4268">
        <v>4</v>
      </c>
      <c r="N4268" t="s">
        <v>17656</v>
      </c>
      <c r="O4268" t="s">
        <v>15026</v>
      </c>
    </row>
    <row r="4269" spans="1:15" x14ac:dyDescent="0.3">
      <c r="A4269">
        <v>4268</v>
      </c>
      <c r="B4269">
        <v>4257</v>
      </c>
      <c r="C4269" t="s">
        <v>15027</v>
      </c>
      <c r="D4269" t="s">
        <v>15028</v>
      </c>
      <c r="E4269" t="s">
        <v>15029</v>
      </c>
      <c r="F4269" t="s">
        <v>73</v>
      </c>
      <c r="G4269" t="s">
        <v>1196</v>
      </c>
      <c r="H4269">
        <v>72.2911</v>
      </c>
      <c r="I4269" t="s">
        <v>326</v>
      </c>
      <c r="J4269">
        <v>15</v>
      </c>
      <c r="K4269">
        <v>8</v>
      </c>
      <c r="L4269">
        <v>1995</v>
      </c>
      <c r="M4269">
        <v>1</v>
      </c>
      <c r="N4269" t="s">
        <v>15030</v>
      </c>
      <c r="O4269" t="s">
        <v>15030</v>
      </c>
    </row>
    <row r="4270" spans="1:15" x14ac:dyDescent="0.3">
      <c r="A4270">
        <v>4269</v>
      </c>
      <c r="B4270">
        <v>4258</v>
      </c>
      <c r="C4270" t="s">
        <v>15031</v>
      </c>
      <c r="D4270" t="s">
        <v>15032</v>
      </c>
      <c r="E4270" t="s">
        <v>15033</v>
      </c>
      <c r="F4270" t="s">
        <v>85</v>
      </c>
      <c r="G4270" t="s">
        <v>933</v>
      </c>
      <c r="H4270">
        <v>72.280600000000007</v>
      </c>
      <c r="I4270" t="s">
        <v>606</v>
      </c>
      <c r="J4270">
        <v>36</v>
      </c>
      <c r="K4270">
        <v>24</v>
      </c>
      <c r="L4270">
        <v>1995</v>
      </c>
      <c r="M4270">
        <v>1</v>
      </c>
      <c r="N4270" t="s">
        <v>2797</v>
      </c>
      <c r="O4270" t="s">
        <v>2797</v>
      </c>
    </row>
    <row r="4271" spans="1:15" x14ac:dyDescent="0.3">
      <c r="A4271">
        <v>4270</v>
      </c>
      <c r="B4271">
        <v>4259</v>
      </c>
      <c r="C4271" t="s">
        <v>15034</v>
      </c>
      <c r="D4271" t="s">
        <v>15035</v>
      </c>
      <c r="E4271" t="s">
        <v>15036</v>
      </c>
      <c r="F4271" t="s">
        <v>79</v>
      </c>
      <c r="G4271" t="s">
        <v>601</v>
      </c>
      <c r="H4271">
        <v>72.28</v>
      </c>
      <c r="I4271" t="s">
        <v>153</v>
      </c>
      <c r="J4271">
        <v>26</v>
      </c>
      <c r="K4271">
        <v>20</v>
      </c>
      <c r="L4271">
        <v>2000</v>
      </c>
      <c r="M4271">
        <v>2</v>
      </c>
      <c r="N4271" t="s">
        <v>134</v>
      </c>
      <c r="O4271" t="s">
        <v>134</v>
      </c>
    </row>
    <row r="4272" spans="1:15" x14ac:dyDescent="0.3">
      <c r="A4272">
        <v>4271</v>
      </c>
      <c r="B4272">
        <v>4260</v>
      </c>
      <c r="C4272" t="s">
        <v>15037</v>
      </c>
      <c r="D4272" t="s">
        <v>15038</v>
      </c>
      <c r="E4272" t="s">
        <v>15039</v>
      </c>
      <c r="F4272" t="s">
        <v>331</v>
      </c>
      <c r="G4272" t="s">
        <v>7215</v>
      </c>
      <c r="H4272">
        <v>72.240600000000001</v>
      </c>
      <c r="I4272" t="s">
        <v>326</v>
      </c>
      <c r="J4272">
        <v>100</v>
      </c>
      <c r="K4272">
        <v>250</v>
      </c>
      <c r="L4272">
        <v>2008</v>
      </c>
      <c r="M4272">
        <v>6</v>
      </c>
      <c r="N4272" t="s">
        <v>17581</v>
      </c>
      <c r="O4272" t="s">
        <v>11208</v>
      </c>
    </row>
    <row r="4273" spans="1:15" x14ac:dyDescent="0.3">
      <c r="A4273">
        <v>4272</v>
      </c>
      <c r="B4273">
        <v>4261</v>
      </c>
      <c r="C4273" t="s">
        <v>15040</v>
      </c>
      <c r="D4273" t="s">
        <v>15041</v>
      </c>
      <c r="E4273" t="s">
        <v>15042</v>
      </c>
      <c r="F4273" t="s">
        <v>286</v>
      </c>
      <c r="G4273" t="s">
        <v>933</v>
      </c>
      <c r="H4273">
        <v>72.236999999999995</v>
      </c>
      <c r="I4273" t="s">
        <v>104</v>
      </c>
      <c r="J4273">
        <v>7</v>
      </c>
      <c r="K4273">
        <v>4</v>
      </c>
      <c r="L4273">
        <v>2013</v>
      </c>
      <c r="M4273">
        <v>1</v>
      </c>
      <c r="N4273" t="s">
        <v>288</v>
      </c>
      <c r="O4273" t="s">
        <v>4557</v>
      </c>
    </row>
    <row r="4274" spans="1:15" x14ac:dyDescent="0.3">
      <c r="A4274">
        <v>4273</v>
      </c>
      <c r="B4274">
        <v>4262</v>
      </c>
      <c r="C4274" t="s">
        <v>15043</v>
      </c>
      <c r="D4274" t="s">
        <v>15044</v>
      </c>
      <c r="E4274" t="s">
        <v>15045</v>
      </c>
      <c r="F4274" t="s">
        <v>117</v>
      </c>
      <c r="G4274" t="s">
        <v>46</v>
      </c>
      <c r="H4274">
        <v>72.230699999999999</v>
      </c>
      <c r="I4274" t="s">
        <v>298</v>
      </c>
      <c r="J4274">
        <v>190</v>
      </c>
      <c r="K4274">
        <v>124</v>
      </c>
      <c r="L4274">
        <v>2010</v>
      </c>
      <c r="M4274">
        <v>6</v>
      </c>
      <c r="N4274" t="s">
        <v>119</v>
      </c>
      <c r="O4274" t="s">
        <v>6713</v>
      </c>
    </row>
    <row r="4275" spans="1:15" x14ac:dyDescent="0.3">
      <c r="A4275">
        <v>4274</v>
      </c>
      <c r="B4275">
        <v>4263</v>
      </c>
      <c r="C4275" t="s">
        <v>15046</v>
      </c>
      <c r="D4275" t="s">
        <v>15047</v>
      </c>
      <c r="E4275" t="s">
        <v>15048</v>
      </c>
      <c r="F4275" t="s">
        <v>79</v>
      </c>
      <c r="G4275" t="s">
        <v>140</v>
      </c>
      <c r="H4275">
        <v>72.221699999999998</v>
      </c>
      <c r="I4275" t="s">
        <v>153</v>
      </c>
      <c r="J4275">
        <v>48</v>
      </c>
      <c r="K4275">
        <v>25</v>
      </c>
      <c r="L4275">
        <v>2003</v>
      </c>
      <c r="M4275">
        <v>2</v>
      </c>
      <c r="N4275" t="s">
        <v>17638</v>
      </c>
      <c r="O4275" t="s">
        <v>1434</v>
      </c>
    </row>
    <row r="4276" spans="1:15" x14ac:dyDescent="0.3">
      <c r="A4276">
        <v>4275</v>
      </c>
      <c r="B4276">
        <v>4264</v>
      </c>
      <c r="C4276" t="s">
        <v>15049</v>
      </c>
      <c r="D4276" t="s">
        <v>15050</v>
      </c>
      <c r="E4276" t="s">
        <v>15051</v>
      </c>
      <c r="F4276" t="s">
        <v>492</v>
      </c>
      <c r="G4276" t="s">
        <v>4549</v>
      </c>
      <c r="H4276">
        <v>72.204599999999999</v>
      </c>
      <c r="I4276" t="s">
        <v>54</v>
      </c>
      <c r="J4276">
        <v>218</v>
      </c>
      <c r="K4276">
        <v>202</v>
      </c>
      <c r="L4276">
        <v>2008</v>
      </c>
      <c r="M4276">
        <v>6</v>
      </c>
      <c r="N4276" t="s">
        <v>494</v>
      </c>
      <c r="O4276" t="s">
        <v>15052</v>
      </c>
    </row>
    <row r="4277" spans="1:15" x14ac:dyDescent="0.3">
      <c r="A4277">
        <v>4276</v>
      </c>
      <c r="B4277">
        <v>4265</v>
      </c>
      <c r="C4277" t="s">
        <v>15053</v>
      </c>
      <c r="D4277" t="s">
        <v>15054</v>
      </c>
      <c r="E4277" t="s">
        <v>15055</v>
      </c>
      <c r="F4277" t="s">
        <v>23</v>
      </c>
      <c r="G4277" t="s">
        <v>888</v>
      </c>
      <c r="H4277">
        <v>72.143799999999999</v>
      </c>
      <c r="I4277" t="s">
        <v>68</v>
      </c>
      <c r="J4277">
        <v>11</v>
      </c>
      <c r="K4277">
        <v>10</v>
      </c>
      <c r="L4277">
        <v>2004</v>
      </c>
      <c r="M4277">
        <v>1</v>
      </c>
      <c r="N4277" t="s">
        <v>26</v>
      </c>
      <c r="O4277" t="s">
        <v>5858</v>
      </c>
    </row>
    <row r="4278" spans="1:15" x14ac:dyDescent="0.3">
      <c r="A4278">
        <v>4277</v>
      </c>
      <c r="B4278">
        <v>4266</v>
      </c>
      <c r="C4278" t="s">
        <v>15056</v>
      </c>
      <c r="D4278" t="s">
        <v>15057</v>
      </c>
      <c r="E4278" t="s">
        <v>15058</v>
      </c>
      <c r="F4278" t="s">
        <v>1298</v>
      </c>
      <c r="G4278" t="s">
        <v>15059</v>
      </c>
      <c r="H4278">
        <v>72.121499999999997</v>
      </c>
      <c r="I4278" t="s">
        <v>226</v>
      </c>
      <c r="J4278">
        <v>162</v>
      </c>
      <c r="K4278">
        <v>120</v>
      </c>
      <c r="L4278">
        <v>2002</v>
      </c>
      <c r="M4278">
        <v>6</v>
      </c>
      <c r="N4278" t="s">
        <v>2790</v>
      </c>
      <c r="O4278" t="s">
        <v>2790</v>
      </c>
    </row>
    <row r="4279" spans="1:15" x14ac:dyDescent="0.3">
      <c r="A4279">
        <v>4278</v>
      </c>
      <c r="B4279">
        <v>4267</v>
      </c>
      <c r="C4279" t="s">
        <v>15060</v>
      </c>
      <c r="D4279" t="s">
        <v>15061</v>
      </c>
      <c r="E4279" t="s">
        <v>15062</v>
      </c>
      <c r="F4279" t="s">
        <v>59</v>
      </c>
      <c r="G4279" t="s">
        <v>778</v>
      </c>
      <c r="H4279">
        <v>72.091099999999997</v>
      </c>
      <c r="I4279" t="s">
        <v>326</v>
      </c>
      <c r="J4279">
        <v>70</v>
      </c>
      <c r="K4279">
        <v>15</v>
      </c>
      <c r="L4279">
        <v>1982</v>
      </c>
      <c r="M4279">
        <v>2</v>
      </c>
      <c r="N4279" t="s">
        <v>17582</v>
      </c>
      <c r="O4279" t="s">
        <v>15063</v>
      </c>
    </row>
    <row r="4280" spans="1:15" x14ac:dyDescent="0.3">
      <c r="A4280">
        <v>4279</v>
      </c>
      <c r="B4280">
        <v>4268</v>
      </c>
      <c r="C4280" t="s">
        <v>15064</v>
      </c>
      <c r="D4280" t="s">
        <v>15065</v>
      </c>
      <c r="E4280" t="s">
        <v>15066</v>
      </c>
      <c r="F4280" t="s">
        <v>218</v>
      </c>
      <c r="G4280" t="s">
        <v>181</v>
      </c>
      <c r="H4280">
        <v>72.082800000000006</v>
      </c>
      <c r="I4280" t="s">
        <v>206</v>
      </c>
      <c r="J4280">
        <v>40</v>
      </c>
      <c r="K4280">
        <v>27</v>
      </c>
      <c r="L4280">
        <v>2001</v>
      </c>
      <c r="M4280">
        <v>8</v>
      </c>
      <c r="N4280" t="s">
        <v>220</v>
      </c>
      <c r="O4280" t="s">
        <v>15067</v>
      </c>
    </row>
    <row r="4281" spans="1:15" x14ac:dyDescent="0.3">
      <c r="A4281">
        <v>4280</v>
      </c>
      <c r="B4281">
        <v>4269</v>
      </c>
      <c r="C4281" t="s">
        <v>15068</v>
      </c>
      <c r="D4281" t="s">
        <v>15069</v>
      </c>
      <c r="E4281" t="s">
        <v>15070</v>
      </c>
      <c r="F4281" t="s">
        <v>211</v>
      </c>
      <c r="G4281" t="s">
        <v>425</v>
      </c>
      <c r="H4281">
        <v>72.055099999999996</v>
      </c>
      <c r="I4281" t="s">
        <v>153</v>
      </c>
      <c r="J4281">
        <v>70</v>
      </c>
      <c r="K4281">
        <v>57</v>
      </c>
      <c r="L4281">
        <v>2005</v>
      </c>
      <c r="M4281">
        <v>1</v>
      </c>
      <c r="N4281" t="s">
        <v>17609</v>
      </c>
      <c r="O4281" t="s">
        <v>1122</v>
      </c>
    </row>
    <row r="4282" spans="1:15" x14ac:dyDescent="0.3">
      <c r="A4282">
        <v>4281</v>
      </c>
      <c r="B4282">
        <v>4269</v>
      </c>
      <c r="C4282" t="s">
        <v>15071</v>
      </c>
      <c r="D4282" t="s">
        <v>15072</v>
      </c>
      <c r="E4282" t="s">
        <v>15073</v>
      </c>
      <c r="F4282" t="s">
        <v>59</v>
      </c>
      <c r="G4282" t="s">
        <v>1200</v>
      </c>
      <c r="H4282">
        <v>72.035600000000002</v>
      </c>
      <c r="I4282" t="s">
        <v>326</v>
      </c>
      <c r="J4282">
        <v>705</v>
      </c>
      <c r="K4282">
        <v>410</v>
      </c>
      <c r="L4282">
        <v>2006</v>
      </c>
      <c r="M4282">
        <v>5</v>
      </c>
      <c r="N4282" t="s">
        <v>17582</v>
      </c>
      <c r="O4282" t="s">
        <v>699</v>
      </c>
    </row>
    <row r="4283" spans="1:15" x14ac:dyDescent="0.3">
      <c r="A4283">
        <v>4282</v>
      </c>
      <c r="B4283">
        <v>4270</v>
      </c>
      <c r="C4283" t="s">
        <v>15074</v>
      </c>
      <c r="D4283" t="s">
        <v>15075</v>
      </c>
      <c r="E4283" t="s">
        <v>15076</v>
      </c>
      <c r="F4283" t="s">
        <v>73</v>
      </c>
      <c r="G4283" t="s">
        <v>325</v>
      </c>
      <c r="H4283">
        <v>72.004800000000003</v>
      </c>
      <c r="I4283" t="s">
        <v>18</v>
      </c>
      <c r="J4283">
        <v>12</v>
      </c>
      <c r="K4283">
        <v>13</v>
      </c>
      <c r="L4283">
        <v>2006</v>
      </c>
      <c r="M4283">
        <v>3</v>
      </c>
      <c r="N4283" t="s">
        <v>3187</v>
      </c>
      <c r="O4283" t="s">
        <v>3187</v>
      </c>
    </row>
    <row r="4284" spans="1:15" x14ac:dyDescent="0.3">
      <c r="A4284">
        <v>4283</v>
      </c>
      <c r="B4284">
        <v>4271</v>
      </c>
      <c r="C4284" t="s">
        <v>15077</v>
      </c>
      <c r="D4284" t="s">
        <v>15078</v>
      </c>
      <c r="E4284" t="s">
        <v>15079</v>
      </c>
      <c r="F4284" t="s">
        <v>66</v>
      </c>
      <c r="G4284" t="s">
        <v>15080</v>
      </c>
      <c r="H4284">
        <v>71.983599999999996</v>
      </c>
      <c r="I4284" t="s">
        <v>326</v>
      </c>
      <c r="J4284">
        <v>341</v>
      </c>
      <c r="K4284">
        <v>117</v>
      </c>
      <c r="L4284">
        <v>2011</v>
      </c>
      <c r="M4284">
        <v>4</v>
      </c>
      <c r="N4284" t="s">
        <v>17656</v>
      </c>
      <c r="O4284" t="s">
        <v>3200</v>
      </c>
    </row>
    <row r="4285" spans="1:15" x14ac:dyDescent="0.3">
      <c r="A4285">
        <v>4284</v>
      </c>
      <c r="B4285">
        <v>4272</v>
      </c>
      <c r="C4285" t="s">
        <v>15081</v>
      </c>
      <c r="D4285" t="s">
        <v>15082</v>
      </c>
      <c r="E4285" t="s">
        <v>15083</v>
      </c>
      <c r="F4285" t="s">
        <v>23</v>
      </c>
      <c r="G4285" t="s">
        <v>5131</v>
      </c>
      <c r="H4285">
        <v>71.9328</v>
      </c>
      <c r="I4285" t="s">
        <v>326</v>
      </c>
      <c r="J4285">
        <v>15</v>
      </c>
      <c r="K4285">
        <v>8</v>
      </c>
      <c r="L4285">
        <v>1993</v>
      </c>
      <c r="M4285">
        <v>3</v>
      </c>
      <c r="N4285" t="s">
        <v>7160</v>
      </c>
      <c r="O4285" t="s">
        <v>15084</v>
      </c>
    </row>
    <row r="4286" spans="1:15" x14ac:dyDescent="0.3">
      <c r="A4286">
        <v>4285</v>
      </c>
      <c r="B4286">
        <v>4273</v>
      </c>
      <c r="C4286" t="s">
        <v>15085</v>
      </c>
      <c r="D4286" t="s">
        <v>15086</v>
      </c>
      <c r="E4286" t="s">
        <v>15087</v>
      </c>
      <c r="F4286" t="s">
        <v>331</v>
      </c>
      <c r="G4286" t="s">
        <v>1176</v>
      </c>
      <c r="H4286">
        <v>71.910899999999998</v>
      </c>
      <c r="I4286" t="s">
        <v>182</v>
      </c>
      <c r="J4286">
        <v>45</v>
      </c>
      <c r="K4286">
        <v>20</v>
      </c>
      <c r="L4286">
        <v>2003</v>
      </c>
      <c r="M4286">
        <v>1</v>
      </c>
      <c r="N4286" t="s">
        <v>17581</v>
      </c>
      <c r="O4286" t="s">
        <v>333</v>
      </c>
    </row>
    <row r="4287" spans="1:15" x14ac:dyDescent="0.3">
      <c r="A4287">
        <v>4286</v>
      </c>
      <c r="B4287">
        <v>4274</v>
      </c>
      <c r="C4287" t="s">
        <v>15088</v>
      </c>
      <c r="D4287" t="s">
        <v>15089</v>
      </c>
      <c r="E4287" t="s">
        <v>15090</v>
      </c>
      <c r="F4287" t="s">
        <v>103</v>
      </c>
      <c r="G4287" t="s">
        <v>15091</v>
      </c>
      <c r="H4287">
        <v>71.837199999999996</v>
      </c>
      <c r="I4287" t="s">
        <v>68</v>
      </c>
      <c r="J4287">
        <v>1500</v>
      </c>
      <c r="K4287">
        <v>650</v>
      </c>
      <c r="L4287">
        <v>2006</v>
      </c>
      <c r="M4287">
        <v>1</v>
      </c>
      <c r="N4287" t="s">
        <v>17623</v>
      </c>
      <c r="O4287" t="s">
        <v>2301</v>
      </c>
    </row>
    <row r="4288" spans="1:15" x14ac:dyDescent="0.3">
      <c r="A4288">
        <v>4287</v>
      </c>
      <c r="B4288">
        <v>4275</v>
      </c>
      <c r="C4288" t="s">
        <v>15092</v>
      </c>
      <c r="D4288" t="s">
        <v>15093</v>
      </c>
      <c r="E4288" t="s">
        <v>15094</v>
      </c>
      <c r="F4288" t="s">
        <v>66</v>
      </c>
      <c r="G4288" t="s">
        <v>1268</v>
      </c>
      <c r="H4288">
        <v>71.736800000000002</v>
      </c>
      <c r="I4288" t="s">
        <v>54</v>
      </c>
      <c r="J4288">
        <v>17</v>
      </c>
      <c r="K4288">
        <v>9</v>
      </c>
      <c r="L4288">
        <v>2008</v>
      </c>
      <c r="M4288">
        <v>1</v>
      </c>
      <c r="N4288" t="s">
        <v>17656</v>
      </c>
      <c r="O4288" t="s">
        <v>576</v>
      </c>
    </row>
    <row r="4289" spans="1:15" x14ac:dyDescent="0.3">
      <c r="A4289">
        <v>4288</v>
      </c>
      <c r="B4289">
        <v>4276</v>
      </c>
      <c r="C4289" t="s">
        <v>15095</v>
      </c>
      <c r="D4289" t="s">
        <v>15096</v>
      </c>
      <c r="E4289" t="s">
        <v>15097</v>
      </c>
      <c r="F4289" t="s">
        <v>832</v>
      </c>
      <c r="G4289" t="s">
        <v>1495</v>
      </c>
      <c r="H4289">
        <v>71.693700000000007</v>
      </c>
      <c r="I4289" t="s">
        <v>298</v>
      </c>
      <c r="J4289">
        <v>38</v>
      </c>
      <c r="K4289">
        <v>23</v>
      </c>
      <c r="L4289">
        <v>2001</v>
      </c>
      <c r="M4289">
        <v>4</v>
      </c>
      <c r="N4289" t="s">
        <v>2765</v>
      </c>
      <c r="O4289" t="s">
        <v>2765</v>
      </c>
    </row>
    <row r="4290" spans="1:15" x14ac:dyDescent="0.3">
      <c r="A4290">
        <v>4289</v>
      </c>
      <c r="B4290">
        <v>4277</v>
      </c>
      <c r="C4290" t="s">
        <v>15098</v>
      </c>
      <c r="D4290" t="s">
        <v>15099</v>
      </c>
      <c r="E4290" t="s">
        <v>15100</v>
      </c>
      <c r="F4290" t="s">
        <v>66</v>
      </c>
      <c r="G4290" t="s">
        <v>145</v>
      </c>
      <c r="H4290">
        <v>71.6785</v>
      </c>
      <c r="I4290" t="s">
        <v>176</v>
      </c>
      <c r="J4290">
        <v>113</v>
      </c>
      <c r="K4290">
        <v>44</v>
      </c>
      <c r="L4290">
        <v>2009</v>
      </c>
      <c r="M4290">
        <v>2</v>
      </c>
      <c r="N4290" t="s">
        <v>1223</v>
      </c>
      <c r="O4290" t="s">
        <v>9934</v>
      </c>
    </row>
    <row r="4291" spans="1:15" x14ac:dyDescent="0.3">
      <c r="A4291">
        <v>4290</v>
      </c>
      <c r="B4291">
        <v>4278</v>
      </c>
      <c r="C4291" t="s">
        <v>15101</v>
      </c>
      <c r="D4291" t="s">
        <v>15102</v>
      </c>
      <c r="E4291" t="s">
        <v>15103</v>
      </c>
      <c r="F4291" t="s">
        <v>103</v>
      </c>
      <c r="G4291" t="s">
        <v>1756</v>
      </c>
      <c r="H4291">
        <v>71.659099999999995</v>
      </c>
      <c r="I4291" t="s">
        <v>319</v>
      </c>
      <c r="J4291">
        <v>18</v>
      </c>
      <c r="K4291">
        <v>7</v>
      </c>
      <c r="L4291">
        <v>2004</v>
      </c>
      <c r="M4291">
        <v>1</v>
      </c>
      <c r="N4291" t="s">
        <v>17623</v>
      </c>
      <c r="O4291" t="s">
        <v>105</v>
      </c>
    </row>
    <row r="4292" spans="1:15" x14ac:dyDescent="0.3">
      <c r="A4292">
        <v>4291</v>
      </c>
      <c r="B4292">
        <v>4279</v>
      </c>
      <c r="C4292" t="s">
        <v>15104</v>
      </c>
      <c r="D4292" t="s">
        <v>15105</v>
      </c>
      <c r="E4292" t="s">
        <v>15106</v>
      </c>
      <c r="F4292" t="s">
        <v>45</v>
      </c>
      <c r="G4292" t="s">
        <v>1303</v>
      </c>
      <c r="H4292">
        <v>71.651499999999999</v>
      </c>
      <c r="I4292" t="s">
        <v>153</v>
      </c>
      <c r="J4292">
        <v>62</v>
      </c>
      <c r="K4292">
        <v>70</v>
      </c>
      <c r="L4292">
        <v>2009</v>
      </c>
      <c r="M4292">
        <v>3</v>
      </c>
      <c r="N4292" t="s">
        <v>1223</v>
      </c>
      <c r="O4292" t="s">
        <v>1223</v>
      </c>
    </row>
    <row r="4293" spans="1:15" x14ac:dyDescent="0.3">
      <c r="A4293">
        <v>4292</v>
      </c>
      <c r="B4293">
        <v>4280</v>
      </c>
      <c r="C4293" t="s">
        <v>15107</v>
      </c>
      <c r="D4293" t="s">
        <v>15108</v>
      </c>
      <c r="E4293" t="s">
        <v>15109</v>
      </c>
      <c r="F4293" t="s">
        <v>52</v>
      </c>
      <c r="G4293" t="s">
        <v>2232</v>
      </c>
      <c r="H4293">
        <v>71.591200000000001</v>
      </c>
      <c r="I4293" t="s">
        <v>319</v>
      </c>
      <c r="J4293">
        <v>84</v>
      </c>
      <c r="K4293">
        <v>49</v>
      </c>
      <c r="L4293">
        <v>2003</v>
      </c>
      <c r="M4293">
        <v>6</v>
      </c>
      <c r="N4293" t="s">
        <v>198</v>
      </c>
      <c r="O4293" t="s">
        <v>198</v>
      </c>
    </row>
    <row r="4294" spans="1:15" x14ac:dyDescent="0.3">
      <c r="A4294">
        <v>4293</v>
      </c>
      <c r="B4294">
        <v>4281</v>
      </c>
      <c r="C4294" t="s">
        <v>15110</v>
      </c>
      <c r="D4294" t="s">
        <v>15111</v>
      </c>
      <c r="E4294" t="s">
        <v>15112</v>
      </c>
      <c r="F4294" t="s">
        <v>163</v>
      </c>
      <c r="G4294" t="s">
        <v>1433</v>
      </c>
      <c r="H4294">
        <v>71.581800000000001</v>
      </c>
      <c r="I4294" t="s">
        <v>298</v>
      </c>
      <c r="J4294">
        <v>159</v>
      </c>
      <c r="K4294">
        <v>145</v>
      </c>
      <c r="L4294">
        <v>2010</v>
      </c>
      <c r="M4294">
        <v>2</v>
      </c>
      <c r="N4294" t="s">
        <v>17621</v>
      </c>
      <c r="O4294" t="s">
        <v>15113</v>
      </c>
    </row>
    <row r="4295" spans="1:15" x14ac:dyDescent="0.3">
      <c r="A4295">
        <v>4294</v>
      </c>
      <c r="B4295">
        <v>4282</v>
      </c>
      <c r="C4295" t="s">
        <v>15114</v>
      </c>
      <c r="D4295" t="s">
        <v>15115</v>
      </c>
      <c r="E4295" t="s">
        <v>15116</v>
      </c>
      <c r="F4295" t="s">
        <v>324</v>
      </c>
      <c r="G4295" t="s">
        <v>15117</v>
      </c>
      <c r="H4295">
        <v>71.531300000000002</v>
      </c>
      <c r="I4295" t="s">
        <v>33</v>
      </c>
      <c r="J4295">
        <v>224</v>
      </c>
      <c r="K4295">
        <v>101</v>
      </c>
      <c r="L4295">
        <v>1946</v>
      </c>
      <c r="M4295">
        <v>1</v>
      </c>
      <c r="N4295" t="s">
        <v>327</v>
      </c>
      <c r="O4295" t="s">
        <v>327</v>
      </c>
    </row>
    <row r="4296" spans="1:15" x14ac:dyDescent="0.3">
      <c r="A4296">
        <v>4295</v>
      </c>
      <c r="B4296">
        <v>4283</v>
      </c>
      <c r="C4296" t="s">
        <v>15118</v>
      </c>
      <c r="D4296" t="s">
        <v>15119</v>
      </c>
      <c r="E4296" t="s">
        <v>15120</v>
      </c>
      <c r="F4296" t="s">
        <v>1726</v>
      </c>
      <c r="G4296" t="s">
        <v>11082</v>
      </c>
      <c r="H4296">
        <v>71.503600000000006</v>
      </c>
      <c r="I4296" t="s">
        <v>281</v>
      </c>
      <c r="J4296">
        <v>325</v>
      </c>
      <c r="K4296">
        <v>210</v>
      </c>
      <c r="L4296">
        <v>2002</v>
      </c>
      <c r="M4296">
        <v>1</v>
      </c>
      <c r="N4296" t="s">
        <v>426</v>
      </c>
      <c r="O4296" t="s">
        <v>426</v>
      </c>
    </row>
    <row r="4297" spans="1:15" x14ac:dyDescent="0.3">
      <c r="A4297">
        <v>4296</v>
      </c>
      <c r="B4297">
        <v>4284</v>
      </c>
      <c r="C4297" t="s">
        <v>15121</v>
      </c>
      <c r="D4297" t="s">
        <v>15122</v>
      </c>
      <c r="E4297" t="s">
        <v>15123</v>
      </c>
      <c r="F4297" t="s">
        <v>79</v>
      </c>
      <c r="G4297" t="s">
        <v>1379</v>
      </c>
      <c r="H4297">
        <v>71.499600000000001</v>
      </c>
      <c r="I4297" t="s">
        <v>298</v>
      </c>
      <c r="J4297">
        <v>43</v>
      </c>
      <c r="K4297">
        <v>48</v>
      </c>
      <c r="L4297">
        <v>2003</v>
      </c>
      <c r="M4297">
        <v>2</v>
      </c>
      <c r="N4297" t="s">
        <v>17638</v>
      </c>
      <c r="O4297" t="s">
        <v>939</v>
      </c>
    </row>
    <row r="4298" spans="1:15" x14ac:dyDescent="0.3">
      <c r="A4298">
        <v>4297</v>
      </c>
      <c r="B4298">
        <v>4285</v>
      </c>
      <c r="C4298" t="s">
        <v>15124</v>
      </c>
      <c r="D4298" t="s">
        <v>15125</v>
      </c>
      <c r="E4298" t="s">
        <v>15126</v>
      </c>
      <c r="F4298" t="s">
        <v>79</v>
      </c>
      <c r="G4298" t="s">
        <v>4888</v>
      </c>
      <c r="H4298">
        <v>71.495599999999996</v>
      </c>
      <c r="I4298" t="s">
        <v>40</v>
      </c>
      <c r="J4298">
        <v>88</v>
      </c>
      <c r="K4298">
        <v>55</v>
      </c>
      <c r="L4298">
        <v>2007</v>
      </c>
      <c r="M4298">
        <v>1</v>
      </c>
      <c r="N4298" t="s">
        <v>17521</v>
      </c>
      <c r="O4298" t="s">
        <v>3109</v>
      </c>
    </row>
    <row r="4299" spans="1:15" x14ac:dyDescent="0.3">
      <c r="A4299">
        <v>4298</v>
      </c>
      <c r="B4299">
        <v>4286</v>
      </c>
      <c r="C4299" t="s">
        <v>15127</v>
      </c>
      <c r="D4299" t="s">
        <v>15128</v>
      </c>
      <c r="E4299" t="s">
        <v>15129</v>
      </c>
      <c r="F4299" t="s">
        <v>1726</v>
      </c>
      <c r="G4299" t="s">
        <v>152</v>
      </c>
      <c r="H4299">
        <v>71.446899999999999</v>
      </c>
      <c r="I4299" t="s">
        <v>298</v>
      </c>
      <c r="J4299">
        <v>21</v>
      </c>
      <c r="K4299">
        <v>14</v>
      </c>
      <c r="L4299">
        <v>2010</v>
      </c>
      <c r="M4299">
        <v>4</v>
      </c>
      <c r="N4299" t="s">
        <v>426</v>
      </c>
      <c r="O4299" t="s">
        <v>426</v>
      </c>
    </row>
    <row r="4300" spans="1:15" x14ac:dyDescent="0.3">
      <c r="A4300">
        <v>4299</v>
      </c>
      <c r="B4300">
        <v>4287</v>
      </c>
      <c r="C4300" t="s">
        <v>15130</v>
      </c>
      <c r="D4300" t="s">
        <v>15131</v>
      </c>
      <c r="E4300" t="s">
        <v>15132</v>
      </c>
      <c r="F4300" t="s">
        <v>331</v>
      </c>
      <c r="G4300" t="s">
        <v>15133</v>
      </c>
      <c r="H4300">
        <v>71.412599999999998</v>
      </c>
      <c r="I4300" t="s">
        <v>54</v>
      </c>
      <c r="J4300">
        <v>1352</v>
      </c>
      <c r="K4300">
        <v>1016</v>
      </c>
      <c r="L4300">
        <v>2004</v>
      </c>
      <c r="M4300">
        <v>3</v>
      </c>
      <c r="N4300" t="s">
        <v>17581</v>
      </c>
      <c r="O4300" t="s">
        <v>1164</v>
      </c>
    </row>
    <row r="4301" spans="1:15" x14ac:dyDescent="0.3">
      <c r="A4301">
        <v>4300</v>
      </c>
      <c r="B4301">
        <v>4288</v>
      </c>
      <c r="C4301" t="s">
        <v>15134</v>
      </c>
      <c r="D4301" t="s">
        <v>15135</v>
      </c>
      <c r="E4301" t="s">
        <v>15136</v>
      </c>
      <c r="F4301" t="s">
        <v>286</v>
      </c>
      <c r="G4301" t="s">
        <v>916</v>
      </c>
      <c r="H4301">
        <v>71.381399999999999</v>
      </c>
      <c r="I4301" t="s">
        <v>17676</v>
      </c>
      <c r="J4301">
        <v>20</v>
      </c>
      <c r="K4301">
        <v>12</v>
      </c>
      <c r="L4301">
        <v>2002</v>
      </c>
      <c r="M4301">
        <v>1</v>
      </c>
      <c r="N4301" t="s">
        <v>17577</v>
      </c>
      <c r="O4301" t="s">
        <v>17600</v>
      </c>
    </row>
    <row r="4302" spans="1:15" x14ac:dyDescent="0.3">
      <c r="A4302">
        <v>4301</v>
      </c>
      <c r="B4302">
        <v>4289</v>
      </c>
      <c r="C4302" t="s">
        <v>15137</v>
      </c>
      <c r="D4302" t="s">
        <v>15138</v>
      </c>
      <c r="E4302" t="s">
        <v>15139</v>
      </c>
      <c r="F4302" t="s">
        <v>66</v>
      </c>
      <c r="G4302" t="s">
        <v>133</v>
      </c>
      <c r="H4302">
        <v>71.381299999999996</v>
      </c>
      <c r="I4302" t="s">
        <v>176</v>
      </c>
      <c r="J4302">
        <v>45</v>
      </c>
      <c r="K4302">
        <v>25</v>
      </c>
      <c r="L4302">
        <v>2010</v>
      </c>
      <c r="M4302">
        <v>4</v>
      </c>
      <c r="N4302" t="s">
        <v>17656</v>
      </c>
      <c r="O4302" t="s">
        <v>1810</v>
      </c>
    </row>
    <row r="4303" spans="1:15" x14ac:dyDescent="0.3">
      <c r="A4303">
        <v>4302</v>
      </c>
      <c r="B4303">
        <v>4290</v>
      </c>
      <c r="C4303" t="s">
        <v>15140</v>
      </c>
      <c r="D4303" t="s">
        <v>15141</v>
      </c>
      <c r="E4303" t="s">
        <v>15142</v>
      </c>
      <c r="F4303" t="s">
        <v>73</v>
      </c>
      <c r="G4303" t="s">
        <v>750</v>
      </c>
      <c r="H4303">
        <v>71.371200000000002</v>
      </c>
      <c r="I4303" t="s">
        <v>226</v>
      </c>
      <c r="J4303">
        <v>37</v>
      </c>
      <c r="K4303">
        <v>22</v>
      </c>
      <c r="L4303">
        <v>2006</v>
      </c>
      <c r="M4303">
        <v>1</v>
      </c>
      <c r="N4303" t="s">
        <v>75</v>
      </c>
      <c r="O4303" t="s">
        <v>75</v>
      </c>
    </row>
    <row r="4304" spans="1:15" x14ac:dyDescent="0.3">
      <c r="A4304">
        <v>4303</v>
      </c>
      <c r="B4304">
        <v>4291</v>
      </c>
      <c r="C4304" t="s">
        <v>15143</v>
      </c>
      <c r="D4304" t="s">
        <v>15144</v>
      </c>
      <c r="E4304" t="s">
        <v>15145</v>
      </c>
      <c r="F4304" t="s">
        <v>211</v>
      </c>
      <c r="G4304" t="s">
        <v>4027</v>
      </c>
      <c r="H4304">
        <v>71.361599999999996</v>
      </c>
      <c r="I4304" t="s">
        <v>104</v>
      </c>
      <c r="J4304">
        <v>78</v>
      </c>
      <c r="K4304">
        <v>72</v>
      </c>
      <c r="L4304">
        <v>1987</v>
      </c>
      <c r="M4304">
        <v>6</v>
      </c>
      <c r="N4304" t="s">
        <v>1835</v>
      </c>
      <c r="O4304" t="s">
        <v>12425</v>
      </c>
    </row>
    <row r="4305" spans="1:15" x14ac:dyDescent="0.3">
      <c r="A4305">
        <v>4304</v>
      </c>
      <c r="B4305">
        <v>4292</v>
      </c>
      <c r="C4305" t="s">
        <v>15146</v>
      </c>
      <c r="D4305" t="s">
        <v>15147</v>
      </c>
      <c r="E4305" t="s">
        <v>15148</v>
      </c>
      <c r="F4305" t="s">
        <v>103</v>
      </c>
      <c r="G4305" t="s">
        <v>3399</v>
      </c>
      <c r="H4305">
        <v>71.346400000000003</v>
      </c>
      <c r="I4305" t="s">
        <v>326</v>
      </c>
      <c r="J4305">
        <v>33</v>
      </c>
      <c r="K4305">
        <v>28</v>
      </c>
      <c r="L4305">
        <v>1992</v>
      </c>
      <c r="M4305">
        <v>2</v>
      </c>
      <c r="N4305" t="s">
        <v>2479</v>
      </c>
      <c r="O4305" t="s">
        <v>2479</v>
      </c>
    </row>
    <row r="4306" spans="1:15" x14ac:dyDescent="0.3">
      <c r="A4306">
        <v>4305</v>
      </c>
      <c r="B4306">
        <v>4293</v>
      </c>
      <c r="C4306" t="s">
        <v>15149</v>
      </c>
      <c r="D4306" t="s">
        <v>15150</v>
      </c>
      <c r="E4306" t="s">
        <v>15151</v>
      </c>
      <c r="F4306" t="s">
        <v>31</v>
      </c>
      <c r="G4306" t="s">
        <v>181</v>
      </c>
      <c r="H4306">
        <v>71.345500000000001</v>
      </c>
      <c r="I4306" t="s">
        <v>17676</v>
      </c>
      <c r="J4306">
        <v>44</v>
      </c>
      <c r="K4306">
        <v>27</v>
      </c>
      <c r="L4306">
        <v>2005</v>
      </c>
      <c r="M4306">
        <v>3</v>
      </c>
      <c r="N4306" t="s">
        <v>17542</v>
      </c>
      <c r="O4306" t="s">
        <v>244</v>
      </c>
    </row>
    <row r="4307" spans="1:15" x14ac:dyDescent="0.3">
      <c r="A4307">
        <v>4306</v>
      </c>
      <c r="B4307">
        <v>4294</v>
      </c>
      <c r="C4307" t="s">
        <v>15152</v>
      </c>
      <c r="D4307" t="s">
        <v>15153</v>
      </c>
      <c r="E4307" t="s">
        <v>15154</v>
      </c>
      <c r="F4307" t="s">
        <v>117</v>
      </c>
      <c r="G4307" t="s">
        <v>968</v>
      </c>
      <c r="H4307">
        <v>71.317800000000005</v>
      </c>
      <c r="I4307" t="s">
        <v>18</v>
      </c>
      <c r="J4307">
        <v>10</v>
      </c>
      <c r="K4307">
        <v>2</v>
      </c>
      <c r="L4307">
        <v>2008</v>
      </c>
      <c r="M4307">
        <v>1</v>
      </c>
      <c r="N4307" t="s">
        <v>119</v>
      </c>
      <c r="O4307" t="s">
        <v>889</v>
      </c>
    </row>
    <row r="4308" spans="1:15" x14ac:dyDescent="0.3">
      <c r="A4308">
        <v>4307</v>
      </c>
      <c r="B4308">
        <v>4295</v>
      </c>
      <c r="C4308" t="s">
        <v>15155</v>
      </c>
      <c r="D4308" t="s">
        <v>15156</v>
      </c>
      <c r="E4308" t="s">
        <v>15157</v>
      </c>
      <c r="F4308" t="s">
        <v>163</v>
      </c>
      <c r="G4308" t="s">
        <v>145</v>
      </c>
      <c r="H4308">
        <v>71.305300000000003</v>
      </c>
      <c r="I4308" t="s">
        <v>40</v>
      </c>
      <c r="J4308">
        <v>65</v>
      </c>
      <c r="K4308">
        <v>34</v>
      </c>
      <c r="L4308">
        <v>1992</v>
      </c>
      <c r="M4308">
        <v>1</v>
      </c>
      <c r="N4308" t="s">
        <v>1691</v>
      </c>
      <c r="O4308" t="s">
        <v>1691</v>
      </c>
    </row>
    <row r="4309" spans="1:15" x14ac:dyDescent="0.3">
      <c r="A4309">
        <v>4308</v>
      </c>
      <c r="B4309">
        <v>4296</v>
      </c>
      <c r="C4309" t="s">
        <v>15158</v>
      </c>
      <c r="D4309" t="s">
        <v>15159</v>
      </c>
      <c r="E4309" t="s">
        <v>15160</v>
      </c>
      <c r="F4309" t="s">
        <v>492</v>
      </c>
      <c r="G4309" t="s">
        <v>1495</v>
      </c>
      <c r="H4309">
        <v>71.179199999999994</v>
      </c>
      <c r="I4309" t="s">
        <v>319</v>
      </c>
      <c r="J4309">
        <v>65</v>
      </c>
      <c r="K4309">
        <v>20</v>
      </c>
      <c r="L4309">
        <v>2004</v>
      </c>
      <c r="M4309">
        <v>2</v>
      </c>
      <c r="N4309" t="s">
        <v>494</v>
      </c>
      <c r="O4309" t="s">
        <v>15052</v>
      </c>
    </row>
    <row r="4310" spans="1:15" x14ac:dyDescent="0.3">
      <c r="A4310">
        <v>4309</v>
      </c>
      <c r="B4310">
        <v>4297</v>
      </c>
      <c r="C4310" t="s">
        <v>15161</v>
      </c>
      <c r="D4310" t="s">
        <v>15162</v>
      </c>
      <c r="E4310" t="s">
        <v>15163</v>
      </c>
      <c r="F4310" t="s">
        <v>45</v>
      </c>
      <c r="G4310" t="s">
        <v>7540</v>
      </c>
      <c r="H4310">
        <v>71.173599999999993</v>
      </c>
      <c r="I4310" t="s">
        <v>281</v>
      </c>
      <c r="J4310">
        <v>28</v>
      </c>
      <c r="K4310">
        <v>14</v>
      </c>
      <c r="L4310">
        <v>2010</v>
      </c>
      <c r="M4310">
        <v>3</v>
      </c>
      <c r="N4310" t="s">
        <v>17582</v>
      </c>
      <c r="O4310" t="s">
        <v>1681</v>
      </c>
    </row>
    <row r="4311" spans="1:15" x14ac:dyDescent="0.3">
      <c r="A4311">
        <v>4310</v>
      </c>
      <c r="B4311">
        <v>4298</v>
      </c>
      <c r="C4311" t="s">
        <v>15164</v>
      </c>
      <c r="D4311" t="s">
        <v>15165</v>
      </c>
      <c r="E4311" t="s">
        <v>15166</v>
      </c>
      <c r="F4311" t="s">
        <v>31</v>
      </c>
      <c r="G4311" t="s">
        <v>2462</v>
      </c>
      <c r="H4311">
        <v>71.168000000000006</v>
      </c>
      <c r="I4311" t="s">
        <v>226</v>
      </c>
      <c r="J4311">
        <v>125</v>
      </c>
      <c r="K4311">
        <v>90</v>
      </c>
      <c r="L4311">
        <v>1989</v>
      </c>
      <c r="M4311">
        <v>4</v>
      </c>
      <c r="N4311" t="s">
        <v>17555</v>
      </c>
      <c r="O4311" t="s">
        <v>250</v>
      </c>
    </row>
    <row r="4312" spans="1:15" x14ac:dyDescent="0.3">
      <c r="A4312">
        <v>4311</v>
      </c>
      <c r="B4312">
        <v>4299</v>
      </c>
      <c r="C4312" t="s">
        <v>15167</v>
      </c>
      <c r="D4312" t="s">
        <v>15168</v>
      </c>
      <c r="E4312" t="s">
        <v>15169</v>
      </c>
      <c r="F4312" t="s">
        <v>52</v>
      </c>
      <c r="G4312" t="s">
        <v>332</v>
      </c>
      <c r="H4312">
        <v>71.147599999999997</v>
      </c>
      <c r="I4312" t="s">
        <v>1013</v>
      </c>
      <c r="J4312">
        <v>27</v>
      </c>
      <c r="K4312">
        <v>22</v>
      </c>
      <c r="L4312">
        <v>1990</v>
      </c>
      <c r="M4312">
        <v>3</v>
      </c>
      <c r="N4312" t="s">
        <v>978</v>
      </c>
      <c r="O4312" t="s">
        <v>978</v>
      </c>
    </row>
    <row r="4313" spans="1:15" x14ac:dyDescent="0.3">
      <c r="A4313">
        <v>4312</v>
      </c>
      <c r="B4313">
        <v>4300</v>
      </c>
      <c r="C4313" t="s">
        <v>15170</v>
      </c>
      <c r="D4313" t="s">
        <v>15171</v>
      </c>
      <c r="E4313" t="s">
        <v>15172</v>
      </c>
      <c r="F4313" t="s">
        <v>66</v>
      </c>
      <c r="G4313" t="s">
        <v>3390</v>
      </c>
      <c r="H4313">
        <v>71.115899999999996</v>
      </c>
      <c r="I4313" t="s">
        <v>176</v>
      </c>
      <c r="J4313">
        <v>259</v>
      </c>
      <c r="K4313">
        <v>180</v>
      </c>
      <c r="L4313">
        <v>2001</v>
      </c>
      <c r="M4313">
        <v>4</v>
      </c>
      <c r="N4313" t="s">
        <v>17656</v>
      </c>
      <c r="O4313" t="s">
        <v>576</v>
      </c>
    </row>
    <row r="4314" spans="1:15" x14ac:dyDescent="0.3">
      <c r="A4314">
        <v>4313</v>
      </c>
      <c r="B4314">
        <v>4301</v>
      </c>
      <c r="C4314" t="s">
        <v>15173</v>
      </c>
      <c r="D4314" t="s">
        <v>15174</v>
      </c>
      <c r="E4314" t="s">
        <v>15175</v>
      </c>
      <c r="F4314" t="s">
        <v>96</v>
      </c>
      <c r="G4314" t="s">
        <v>3885</v>
      </c>
      <c r="H4314">
        <v>71.088999999999999</v>
      </c>
      <c r="I4314" t="s">
        <v>18</v>
      </c>
      <c r="J4314">
        <v>108</v>
      </c>
      <c r="K4314">
        <v>70</v>
      </c>
      <c r="L4314">
        <v>2002</v>
      </c>
      <c r="M4314">
        <v>3</v>
      </c>
      <c r="N4314" t="s">
        <v>17613</v>
      </c>
      <c r="O4314" t="s">
        <v>98</v>
      </c>
    </row>
    <row r="4315" spans="1:15" x14ac:dyDescent="0.3">
      <c r="A4315">
        <v>4314</v>
      </c>
      <c r="B4315">
        <v>4302</v>
      </c>
      <c r="C4315" t="s">
        <v>15176</v>
      </c>
      <c r="D4315" t="s">
        <v>15177</v>
      </c>
      <c r="E4315" t="s">
        <v>15178</v>
      </c>
      <c r="F4315" t="s">
        <v>79</v>
      </c>
      <c r="G4315" t="s">
        <v>750</v>
      </c>
      <c r="H4315">
        <v>71.082800000000006</v>
      </c>
      <c r="I4315" t="s">
        <v>226</v>
      </c>
      <c r="J4315">
        <v>9</v>
      </c>
      <c r="K4315">
        <v>4</v>
      </c>
      <c r="L4315">
        <v>1991</v>
      </c>
      <c r="M4315">
        <v>3</v>
      </c>
      <c r="N4315" t="s">
        <v>134</v>
      </c>
      <c r="O4315" t="s">
        <v>135</v>
      </c>
    </row>
    <row r="4316" spans="1:15" x14ac:dyDescent="0.3">
      <c r="A4316">
        <v>4315</v>
      </c>
      <c r="B4316">
        <v>4303</v>
      </c>
      <c r="C4316" t="s">
        <v>15179</v>
      </c>
      <c r="D4316" t="s">
        <v>15180</v>
      </c>
      <c r="E4316" t="s">
        <v>15181</v>
      </c>
      <c r="F4316" t="s">
        <v>96</v>
      </c>
      <c r="G4316" t="s">
        <v>7054</v>
      </c>
      <c r="H4316">
        <v>71.081100000000006</v>
      </c>
      <c r="I4316" t="s">
        <v>18</v>
      </c>
      <c r="J4316">
        <v>45</v>
      </c>
      <c r="K4316">
        <v>20</v>
      </c>
      <c r="L4316">
        <v>2005</v>
      </c>
      <c r="M4316">
        <v>2</v>
      </c>
      <c r="N4316" t="s">
        <v>17613</v>
      </c>
      <c r="O4316" t="s">
        <v>15182</v>
      </c>
    </row>
    <row r="4317" spans="1:15" x14ac:dyDescent="0.3">
      <c r="A4317">
        <v>4316</v>
      </c>
      <c r="B4317">
        <v>4304</v>
      </c>
      <c r="C4317" t="s">
        <v>15183</v>
      </c>
      <c r="D4317" t="s">
        <v>15184</v>
      </c>
      <c r="E4317" t="s">
        <v>15185</v>
      </c>
      <c r="F4317" t="s">
        <v>286</v>
      </c>
      <c r="G4317" t="s">
        <v>849</v>
      </c>
      <c r="H4317">
        <v>71.0702</v>
      </c>
      <c r="I4317" t="s">
        <v>606</v>
      </c>
      <c r="J4317">
        <v>50</v>
      </c>
      <c r="K4317">
        <v>8</v>
      </c>
      <c r="L4317">
        <v>2005</v>
      </c>
      <c r="M4317">
        <v>1</v>
      </c>
      <c r="N4317" t="s">
        <v>288</v>
      </c>
      <c r="O4317" t="s">
        <v>4035</v>
      </c>
    </row>
    <row r="4318" spans="1:15" x14ac:dyDescent="0.3">
      <c r="A4318">
        <v>4317</v>
      </c>
      <c r="B4318">
        <v>4305</v>
      </c>
      <c r="C4318" t="s">
        <v>15186</v>
      </c>
      <c r="D4318" t="s">
        <v>15187</v>
      </c>
      <c r="E4318" t="s">
        <v>15188</v>
      </c>
      <c r="F4318" t="s">
        <v>66</v>
      </c>
      <c r="G4318" t="s">
        <v>916</v>
      </c>
      <c r="H4318">
        <v>71.012</v>
      </c>
      <c r="I4318" t="s">
        <v>17676</v>
      </c>
      <c r="J4318">
        <v>34</v>
      </c>
      <c r="K4318">
        <v>26</v>
      </c>
      <c r="L4318">
        <v>1997</v>
      </c>
      <c r="M4318">
        <v>3</v>
      </c>
      <c r="N4318" t="s">
        <v>1852</v>
      </c>
      <c r="O4318" t="s">
        <v>10423</v>
      </c>
    </row>
    <row r="4319" spans="1:15" x14ac:dyDescent="0.3">
      <c r="A4319">
        <v>4318</v>
      </c>
      <c r="B4319">
        <v>4306</v>
      </c>
      <c r="C4319" t="s">
        <v>15189</v>
      </c>
      <c r="D4319" t="s">
        <v>15190</v>
      </c>
      <c r="E4319" t="s">
        <v>15191</v>
      </c>
      <c r="F4319" t="s">
        <v>224</v>
      </c>
      <c r="G4319" t="s">
        <v>3762</v>
      </c>
      <c r="H4319">
        <v>70.996899999999997</v>
      </c>
      <c r="I4319" t="s">
        <v>17676</v>
      </c>
      <c r="J4319">
        <v>290</v>
      </c>
      <c r="K4319">
        <v>132</v>
      </c>
      <c r="L4319">
        <v>2011</v>
      </c>
      <c r="M4319">
        <v>1</v>
      </c>
      <c r="N4319" t="s">
        <v>227</v>
      </c>
      <c r="O4319" t="s">
        <v>5113</v>
      </c>
    </row>
    <row r="4320" spans="1:15" x14ac:dyDescent="0.3">
      <c r="A4320">
        <v>4319</v>
      </c>
      <c r="B4320">
        <v>4307</v>
      </c>
      <c r="C4320" t="s">
        <v>15192</v>
      </c>
      <c r="D4320" t="s">
        <v>15193</v>
      </c>
      <c r="E4320" t="s">
        <v>15194</v>
      </c>
      <c r="F4320" t="s">
        <v>286</v>
      </c>
      <c r="G4320" t="s">
        <v>3917</v>
      </c>
      <c r="H4320">
        <v>70.916499999999999</v>
      </c>
      <c r="I4320" t="s">
        <v>206</v>
      </c>
      <c r="J4320">
        <v>102</v>
      </c>
      <c r="K4320">
        <v>48</v>
      </c>
      <c r="L4320">
        <v>1985</v>
      </c>
      <c r="M4320">
        <v>8</v>
      </c>
      <c r="N4320" t="s">
        <v>288</v>
      </c>
      <c r="O4320" t="s">
        <v>288</v>
      </c>
    </row>
    <row r="4321" spans="1:15" x14ac:dyDescent="0.3">
      <c r="A4321">
        <v>4320</v>
      </c>
      <c r="B4321">
        <v>4308</v>
      </c>
      <c r="C4321" t="s">
        <v>15195</v>
      </c>
      <c r="D4321" t="s">
        <v>15196</v>
      </c>
      <c r="E4321" t="s">
        <v>15197</v>
      </c>
      <c r="F4321" t="s">
        <v>73</v>
      </c>
      <c r="G4321" t="s">
        <v>4067</v>
      </c>
      <c r="H4321">
        <v>70.912199999999999</v>
      </c>
      <c r="I4321" t="s">
        <v>17676</v>
      </c>
      <c r="J4321">
        <v>120</v>
      </c>
      <c r="K4321">
        <v>80</v>
      </c>
      <c r="L4321">
        <v>2004</v>
      </c>
      <c r="M4321">
        <v>6</v>
      </c>
      <c r="N4321" t="s">
        <v>529</v>
      </c>
      <c r="O4321" t="s">
        <v>529</v>
      </c>
    </row>
    <row r="4322" spans="1:15" x14ac:dyDescent="0.3">
      <c r="A4322">
        <v>4321</v>
      </c>
      <c r="B4322">
        <v>4309</v>
      </c>
      <c r="C4322" t="s">
        <v>15198</v>
      </c>
      <c r="D4322" t="s">
        <v>15199</v>
      </c>
      <c r="E4322" t="s">
        <v>15200</v>
      </c>
      <c r="F4322" t="s">
        <v>839</v>
      </c>
      <c r="G4322" t="s">
        <v>15201</v>
      </c>
      <c r="H4322">
        <v>70.905799999999999</v>
      </c>
      <c r="I4322" t="s">
        <v>298</v>
      </c>
      <c r="J4322">
        <v>144</v>
      </c>
      <c r="K4322">
        <v>49</v>
      </c>
      <c r="L4322">
        <v>2003</v>
      </c>
      <c r="M4322">
        <v>5</v>
      </c>
      <c r="N4322" t="s">
        <v>1153</v>
      </c>
      <c r="O4322" t="s">
        <v>1153</v>
      </c>
    </row>
    <row r="4323" spans="1:15" x14ac:dyDescent="0.3">
      <c r="A4323">
        <v>4322</v>
      </c>
      <c r="B4323">
        <v>4310</v>
      </c>
      <c r="C4323" t="s">
        <v>15202</v>
      </c>
      <c r="D4323" t="s">
        <v>15203</v>
      </c>
      <c r="E4323" t="s">
        <v>15204</v>
      </c>
      <c r="F4323" t="s">
        <v>79</v>
      </c>
      <c r="G4323" t="s">
        <v>1241</v>
      </c>
      <c r="H4323">
        <v>70.862799999999993</v>
      </c>
      <c r="I4323" t="s">
        <v>40</v>
      </c>
      <c r="J4323">
        <v>22</v>
      </c>
      <c r="K4323">
        <v>12</v>
      </c>
      <c r="L4323">
        <v>2004</v>
      </c>
      <c r="M4323">
        <v>1</v>
      </c>
      <c r="N4323" t="s">
        <v>17616</v>
      </c>
      <c r="O4323" t="s">
        <v>15205</v>
      </c>
    </row>
    <row r="4324" spans="1:15" x14ac:dyDescent="0.3">
      <c r="A4324">
        <v>4323</v>
      </c>
      <c r="B4324">
        <v>4311</v>
      </c>
      <c r="C4324" t="s">
        <v>15206</v>
      </c>
      <c r="D4324" t="s">
        <v>15207</v>
      </c>
      <c r="E4324" t="s">
        <v>15208</v>
      </c>
      <c r="F4324" t="s">
        <v>52</v>
      </c>
      <c r="G4324" t="s">
        <v>1272</v>
      </c>
      <c r="H4324">
        <v>70.825699999999998</v>
      </c>
      <c r="I4324" t="s">
        <v>326</v>
      </c>
      <c r="J4324">
        <v>13</v>
      </c>
      <c r="K4324">
        <v>7</v>
      </c>
      <c r="L4324">
        <v>2007</v>
      </c>
      <c r="M4324">
        <v>1</v>
      </c>
      <c r="N4324" t="s">
        <v>198</v>
      </c>
      <c r="O4324" t="s">
        <v>5716</v>
      </c>
    </row>
    <row r="4325" spans="1:15" x14ac:dyDescent="0.3">
      <c r="A4325">
        <v>4324</v>
      </c>
      <c r="B4325">
        <v>4312</v>
      </c>
      <c r="C4325" t="s">
        <v>15209</v>
      </c>
      <c r="D4325" t="s">
        <v>15210</v>
      </c>
      <c r="E4325" t="s">
        <v>15211</v>
      </c>
      <c r="F4325" t="s">
        <v>163</v>
      </c>
      <c r="G4325" t="s">
        <v>487</v>
      </c>
      <c r="H4325">
        <v>70.815600000000003</v>
      </c>
      <c r="I4325" t="s">
        <v>18</v>
      </c>
      <c r="J4325">
        <v>36</v>
      </c>
      <c r="K4325">
        <v>23</v>
      </c>
      <c r="L4325">
        <v>2013</v>
      </c>
      <c r="M4325">
        <v>1</v>
      </c>
      <c r="N4325" t="s">
        <v>17618</v>
      </c>
      <c r="O4325" t="s">
        <v>5113</v>
      </c>
    </row>
    <row r="4326" spans="1:15" x14ac:dyDescent="0.3">
      <c r="A4326">
        <v>4325</v>
      </c>
      <c r="B4326">
        <v>4313</v>
      </c>
      <c r="C4326" t="s">
        <v>15212</v>
      </c>
      <c r="D4326" t="s">
        <v>15213</v>
      </c>
      <c r="E4326" t="s">
        <v>15214</v>
      </c>
      <c r="F4326" t="s">
        <v>85</v>
      </c>
      <c r="G4326" t="s">
        <v>7540</v>
      </c>
      <c r="H4326">
        <v>70.803600000000003</v>
      </c>
      <c r="I4326" t="s">
        <v>226</v>
      </c>
      <c r="J4326">
        <v>15</v>
      </c>
      <c r="K4326">
        <v>7</v>
      </c>
      <c r="L4326">
        <v>2006</v>
      </c>
      <c r="M4326">
        <v>1</v>
      </c>
      <c r="N4326" t="s">
        <v>87</v>
      </c>
      <c r="O4326" t="s">
        <v>15215</v>
      </c>
    </row>
    <row r="4327" spans="1:15" x14ac:dyDescent="0.3">
      <c r="A4327">
        <v>4326</v>
      </c>
      <c r="B4327">
        <v>4314</v>
      </c>
      <c r="C4327" t="s">
        <v>15216</v>
      </c>
      <c r="D4327" t="s">
        <v>15217</v>
      </c>
      <c r="E4327" t="s">
        <v>15218</v>
      </c>
      <c r="F4327" t="s">
        <v>73</v>
      </c>
      <c r="G4327" t="s">
        <v>15219</v>
      </c>
      <c r="H4327">
        <v>70.797899999999998</v>
      </c>
      <c r="I4327" t="s">
        <v>54</v>
      </c>
      <c r="J4327">
        <v>438</v>
      </c>
      <c r="K4327">
        <v>253</v>
      </c>
      <c r="L4327">
        <v>2009</v>
      </c>
      <c r="M4327">
        <v>6</v>
      </c>
      <c r="N4327" t="s">
        <v>75</v>
      </c>
      <c r="O4327" t="s">
        <v>15220</v>
      </c>
    </row>
    <row r="4328" spans="1:15" x14ac:dyDescent="0.3">
      <c r="A4328">
        <v>4327</v>
      </c>
      <c r="B4328">
        <v>4315</v>
      </c>
      <c r="C4328" t="s">
        <v>15221</v>
      </c>
      <c r="D4328" t="s">
        <v>15222</v>
      </c>
      <c r="E4328" t="s">
        <v>15223</v>
      </c>
      <c r="F4328" t="s">
        <v>66</v>
      </c>
      <c r="G4328" t="s">
        <v>7282</v>
      </c>
      <c r="H4328">
        <v>70.783799999999999</v>
      </c>
      <c r="I4328" t="s">
        <v>68</v>
      </c>
      <c r="J4328">
        <v>256</v>
      </c>
      <c r="K4328">
        <v>125</v>
      </c>
      <c r="L4328">
        <v>1969</v>
      </c>
      <c r="M4328">
        <v>1</v>
      </c>
      <c r="N4328" t="s">
        <v>17656</v>
      </c>
      <c r="O4328" t="s">
        <v>6682</v>
      </c>
    </row>
    <row r="4329" spans="1:15" x14ac:dyDescent="0.3">
      <c r="A4329">
        <v>4328</v>
      </c>
      <c r="B4329">
        <v>4316</v>
      </c>
      <c r="C4329" t="s">
        <v>15224</v>
      </c>
      <c r="D4329" t="s">
        <v>15225</v>
      </c>
      <c r="E4329" t="s">
        <v>15226</v>
      </c>
      <c r="F4329" t="s">
        <v>324</v>
      </c>
      <c r="G4329" t="s">
        <v>415</v>
      </c>
      <c r="H4329">
        <v>70.773300000000006</v>
      </c>
      <c r="I4329" t="s">
        <v>104</v>
      </c>
      <c r="J4329">
        <v>36</v>
      </c>
      <c r="K4329">
        <v>24</v>
      </c>
      <c r="L4329">
        <v>2002</v>
      </c>
      <c r="M4329">
        <v>1</v>
      </c>
      <c r="N4329" t="s">
        <v>2536</v>
      </c>
      <c r="O4329" t="s">
        <v>2536</v>
      </c>
    </row>
    <row r="4330" spans="1:15" x14ac:dyDescent="0.3">
      <c r="A4330">
        <v>4329</v>
      </c>
      <c r="B4330">
        <v>4317</v>
      </c>
      <c r="C4330" t="s">
        <v>15227</v>
      </c>
      <c r="D4330" t="s">
        <v>15228</v>
      </c>
      <c r="E4330" t="s">
        <v>15229</v>
      </c>
      <c r="F4330" t="s">
        <v>218</v>
      </c>
      <c r="G4330" t="s">
        <v>15230</v>
      </c>
      <c r="H4330">
        <v>70.720399999999998</v>
      </c>
      <c r="I4330" t="s">
        <v>54</v>
      </c>
      <c r="J4330">
        <v>250</v>
      </c>
      <c r="K4330">
        <v>40</v>
      </c>
      <c r="L4330">
        <v>2012</v>
      </c>
      <c r="M4330">
        <v>3</v>
      </c>
      <c r="N4330" t="s">
        <v>220</v>
      </c>
      <c r="O4330" t="s">
        <v>220</v>
      </c>
    </row>
    <row r="4331" spans="1:15" x14ac:dyDescent="0.3">
      <c r="A4331">
        <v>4330</v>
      </c>
      <c r="B4331">
        <v>4318</v>
      </c>
      <c r="C4331" t="s">
        <v>15231</v>
      </c>
      <c r="D4331" t="s">
        <v>15232</v>
      </c>
      <c r="E4331" t="s">
        <v>15233</v>
      </c>
      <c r="F4331" t="s">
        <v>163</v>
      </c>
      <c r="G4331" t="s">
        <v>1946</v>
      </c>
      <c r="H4331">
        <v>70.535899999999998</v>
      </c>
      <c r="I4331" t="s">
        <v>206</v>
      </c>
      <c r="J4331">
        <v>72</v>
      </c>
      <c r="K4331">
        <v>41</v>
      </c>
      <c r="L4331">
        <v>2005</v>
      </c>
      <c r="M4331">
        <v>1</v>
      </c>
      <c r="N4331" t="s">
        <v>1691</v>
      </c>
      <c r="O4331" t="s">
        <v>1691</v>
      </c>
    </row>
    <row r="4332" spans="1:15" x14ac:dyDescent="0.3">
      <c r="A4332">
        <v>4331</v>
      </c>
      <c r="B4332">
        <v>4319</v>
      </c>
      <c r="C4332" t="s">
        <v>15234</v>
      </c>
      <c r="D4332" t="s">
        <v>15235</v>
      </c>
      <c r="E4332" t="s">
        <v>15236</v>
      </c>
      <c r="F4332" t="s">
        <v>985</v>
      </c>
      <c r="G4332" t="s">
        <v>888</v>
      </c>
      <c r="H4332">
        <v>70.494699999999995</v>
      </c>
      <c r="I4332" t="s">
        <v>326</v>
      </c>
      <c r="J4332">
        <v>10</v>
      </c>
      <c r="K4332">
        <v>7</v>
      </c>
      <c r="L4332">
        <v>2010</v>
      </c>
      <c r="M4332">
        <v>1</v>
      </c>
      <c r="N4332" t="s">
        <v>17619</v>
      </c>
      <c r="O4332" t="s">
        <v>987</v>
      </c>
    </row>
    <row r="4333" spans="1:15" x14ac:dyDescent="0.3">
      <c r="A4333">
        <v>4332</v>
      </c>
      <c r="B4333">
        <v>4320</v>
      </c>
      <c r="C4333" t="s">
        <v>15237</v>
      </c>
      <c r="D4333" t="s">
        <v>15238</v>
      </c>
      <c r="E4333" t="s">
        <v>15239</v>
      </c>
      <c r="F4333" t="s">
        <v>16</v>
      </c>
      <c r="G4333" t="s">
        <v>3453</v>
      </c>
      <c r="H4333">
        <v>70.481899999999996</v>
      </c>
      <c r="I4333" t="s">
        <v>18</v>
      </c>
      <c r="J4333">
        <v>90</v>
      </c>
      <c r="K4333">
        <v>41</v>
      </c>
      <c r="L4333">
        <v>2013</v>
      </c>
      <c r="M4333">
        <v>3</v>
      </c>
      <c r="N4333" t="s">
        <v>19</v>
      </c>
      <c r="O4333" t="s">
        <v>19</v>
      </c>
    </row>
    <row r="4334" spans="1:15" x14ac:dyDescent="0.3">
      <c r="A4334">
        <v>4333</v>
      </c>
      <c r="B4334">
        <v>4321</v>
      </c>
      <c r="C4334" t="s">
        <v>15240</v>
      </c>
      <c r="D4334" t="s">
        <v>15241</v>
      </c>
      <c r="E4334" t="s">
        <v>15242</v>
      </c>
      <c r="F4334" t="s">
        <v>627</v>
      </c>
      <c r="G4334" t="s">
        <v>212</v>
      </c>
      <c r="H4334">
        <v>70.471400000000003</v>
      </c>
      <c r="I4334" t="s">
        <v>326</v>
      </c>
      <c r="J4334">
        <v>95</v>
      </c>
      <c r="K4334">
        <v>70</v>
      </c>
      <c r="L4334">
        <v>1984</v>
      </c>
      <c r="M4334">
        <v>5</v>
      </c>
      <c r="N4334" t="s">
        <v>17623</v>
      </c>
      <c r="O4334" t="s">
        <v>15243</v>
      </c>
    </row>
    <row r="4335" spans="1:15" x14ac:dyDescent="0.3">
      <c r="A4335">
        <v>4334</v>
      </c>
      <c r="B4335">
        <v>4322</v>
      </c>
      <c r="C4335" t="s">
        <v>15244</v>
      </c>
      <c r="D4335" t="s">
        <v>15245</v>
      </c>
      <c r="E4335" t="s">
        <v>15246</v>
      </c>
      <c r="F4335" t="s">
        <v>139</v>
      </c>
      <c r="G4335" t="s">
        <v>1035</v>
      </c>
      <c r="H4335">
        <v>70.421300000000002</v>
      </c>
      <c r="I4335" t="s">
        <v>146</v>
      </c>
      <c r="J4335">
        <v>100</v>
      </c>
      <c r="K4335">
        <v>40</v>
      </c>
      <c r="L4335">
        <v>2005</v>
      </c>
      <c r="M4335">
        <v>1</v>
      </c>
      <c r="N4335" t="s">
        <v>338</v>
      </c>
      <c r="O4335" t="s">
        <v>13682</v>
      </c>
    </row>
    <row r="4336" spans="1:15" x14ac:dyDescent="0.3">
      <c r="A4336">
        <v>4335</v>
      </c>
      <c r="B4336">
        <v>4323</v>
      </c>
      <c r="C4336" t="s">
        <v>15247</v>
      </c>
      <c r="D4336" t="s">
        <v>15248</v>
      </c>
      <c r="E4336" t="s">
        <v>15249</v>
      </c>
      <c r="F4336" t="s">
        <v>117</v>
      </c>
      <c r="G4336" t="s">
        <v>2978</v>
      </c>
      <c r="H4336">
        <v>70.420400000000001</v>
      </c>
      <c r="I4336" t="s">
        <v>47</v>
      </c>
      <c r="J4336">
        <v>35</v>
      </c>
      <c r="K4336">
        <v>14</v>
      </c>
      <c r="L4336">
        <v>1980</v>
      </c>
      <c r="M4336">
        <v>2</v>
      </c>
      <c r="N4336" t="s">
        <v>119</v>
      </c>
      <c r="O4336" t="s">
        <v>15250</v>
      </c>
    </row>
    <row r="4337" spans="1:15" x14ac:dyDescent="0.3">
      <c r="A4337">
        <v>4336</v>
      </c>
      <c r="B4337">
        <v>4324</v>
      </c>
      <c r="C4337" t="s">
        <v>15251</v>
      </c>
      <c r="D4337" t="s">
        <v>15252</v>
      </c>
      <c r="E4337" t="s">
        <v>15253</v>
      </c>
      <c r="F4337" t="s">
        <v>23</v>
      </c>
      <c r="G4337" t="s">
        <v>1877</v>
      </c>
      <c r="H4337">
        <v>70.400400000000005</v>
      </c>
      <c r="I4337" t="s">
        <v>17676</v>
      </c>
      <c r="J4337">
        <v>17</v>
      </c>
      <c r="K4337">
        <v>13</v>
      </c>
      <c r="L4337">
        <v>2011</v>
      </c>
      <c r="M4337">
        <v>3</v>
      </c>
      <c r="N4337" t="s">
        <v>26</v>
      </c>
      <c r="O4337" t="s">
        <v>26</v>
      </c>
    </row>
    <row r="4338" spans="1:15" x14ac:dyDescent="0.3">
      <c r="A4338">
        <v>4337</v>
      </c>
      <c r="B4338">
        <v>4325</v>
      </c>
      <c r="C4338" t="s">
        <v>15254</v>
      </c>
      <c r="D4338" t="s">
        <v>15255</v>
      </c>
      <c r="E4338" t="s">
        <v>15256</v>
      </c>
      <c r="F4338" t="s">
        <v>79</v>
      </c>
      <c r="G4338" t="s">
        <v>1454</v>
      </c>
      <c r="H4338">
        <v>70.393199999999993</v>
      </c>
      <c r="I4338" t="s">
        <v>54</v>
      </c>
      <c r="J4338">
        <v>55</v>
      </c>
      <c r="K4338">
        <v>33</v>
      </c>
      <c r="L4338">
        <v>2010</v>
      </c>
      <c r="M4338">
        <v>1</v>
      </c>
      <c r="N4338" t="s">
        <v>17591</v>
      </c>
      <c r="O4338" t="s">
        <v>10615</v>
      </c>
    </row>
    <row r="4339" spans="1:15" x14ac:dyDescent="0.3">
      <c r="A4339">
        <v>4338</v>
      </c>
      <c r="B4339">
        <v>4326</v>
      </c>
      <c r="C4339" t="s">
        <v>15257</v>
      </c>
      <c r="D4339" t="s">
        <v>15258</v>
      </c>
      <c r="E4339" t="s">
        <v>15259</v>
      </c>
      <c r="F4339" t="s">
        <v>79</v>
      </c>
      <c r="G4339" t="s">
        <v>15260</v>
      </c>
      <c r="H4339">
        <v>70.372600000000006</v>
      </c>
      <c r="I4339" t="s">
        <v>326</v>
      </c>
      <c r="J4339">
        <v>108</v>
      </c>
      <c r="K4339">
        <v>48</v>
      </c>
      <c r="L4339">
        <v>2011</v>
      </c>
      <c r="M4339">
        <v>2</v>
      </c>
      <c r="N4339" t="s">
        <v>17638</v>
      </c>
      <c r="O4339" t="s">
        <v>1395</v>
      </c>
    </row>
    <row r="4340" spans="1:15" x14ac:dyDescent="0.3">
      <c r="A4340">
        <v>4339</v>
      </c>
      <c r="B4340">
        <v>4327</v>
      </c>
      <c r="C4340" t="s">
        <v>15261</v>
      </c>
      <c r="D4340" t="s">
        <v>15262</v>
      </c>
      <c r="E4340" t="s">
        <v>15263</v>
      </c>
      <c r="F4340" t="s">
        <v>103</v>
      </c>
      <c r="G4340" t="s">
        <v>1761</v>
      </c>
      <c r="H4340">
        <v>70.372</v>
      </c>
      <c r="I4340" t="s">
        <v>153</v>
      </c>
      <c r="J4340">
        <v>291</v>
      </c>
      <c r="K4340">
        <v>170</v>
      </c>
      <c r="L4340">
        <v>2005</v>
      </c>
      <c r="M4340">
        <v>7</v>
      </c>
      <c r="N4340" t="s">
        <v>17623</v>
      </c>
      <c r="O4340" t="s">
        <v>105</v>
      </c>
    </row>
    <row r="4341" spans="1:15" x14ac:dyDescent="0.3">
      <c r="A4341">
        <v>4340</v>
      </c>
      <c r="B4341">
        <v>4328</v>
      </c>
      <c r="C4341" t="s">
        <v>15264</v>
      </c>
      <c r="D4341" t="s">
        <v>15265</v>
      </c>
      <c r="E4341" t="s">
        <v>15266</v>
      </c>
      <c r="F4341" t="s">
        <v>79</v>
      </c>
      <c r="G4341" t="s">
        <v>888</v>
      </c>
      <c r="H4341">
        <v>70.371899999999997</v>
      </c>
      <c r="I4341" t="s">
        <v>17676</v>
      </c>
      <c r="J4341">
        <v>19</v>
      </c>
      <c r="K4341">
        <v>13</v>
      </c>
      <c r="L4341">
        <v>1997</v>
      </c>
      <c r="M4341">
        <v>1</v>
      </c>
      <c r="N4341" t="s">
        <v>134</v>
      </c>
      <c r="O4341" t="s">
        <v>4444</v>
      </c>
    </row>
    <row r="4342" spans="1:15" x14ac:dyDescent="0.3">
      <c r="A4342">
        <v>4341</v>
      </c>
      <c r="B4342">
        <v>4329</v>
      </c>
      <c r="C4342" t="s">
        <v>15267</v>
      </c>
      <c r="D4342" t="s">
        <v>15268</v>
      </c>
      <c r="E4342" t="s">
        <v>15269</v>
      </c>
      <c r="F4342" t="s">
        <v>31</v>
      </c>
      <c r="G4342" t="s">
        <v>505</v>
      </c>
      <c r="H4342">
        <v>70.343000000000004</v>
      </c>
      <c r="I4342" t="s">
        <v>17676</v>
      </c>
      <c r="J4342">
        <v>42</v>
      </c>
      <c r="K4342">
        <v>26</v>
      </c>
      <c r="L4342">
        <v>1993</v>
      </c>
      <c r="M4342">
        <v>4</v>
      </c>
      <c r="N4342" t="s">
        <v>34</v>
      </c>
      <c r="O4342" t="s">
        <v>34</v>
      </c>
    </row>
    <row r="4343" spans="1:15" x14ac:dyDescent="0.3">
      <c r="A4343">
        <v>4342</v>
      </c>
      <c r="B4343">
        <v>4330</v>
      </c>
      <c r="C4343" t="s">
        <v>15270</v>
      </c>
      <c r="D4343" t="s">
        <v>15271</v>
      </c>
      <c r="E4343" t="s">
        <v>15272</v>
      </c>
      <c r="F4343" t="s">
        <v>211</v>
      </c>
      <c r="G4343" t="s">
        <v>4027</v>
      </c>
      <c r="H4343">
        <v>70.270399999999995</v>
      </c>
      <c r="I4343" t="s">
        <v>226</v>
      </c>
      <c r="J4343">
        <v>69</v>
      </c>
      <c r="K4343">
        <v>45</v>
      </c>
      <c r="L4343">
        <v>1968</v>
      </c>
      <c r="M4343">
        <v>2</v>
      </c>
      <c r="N4343" t="s">
        <v>17601</v>
      </c>
      <c r="O4343" t="s">
        <v>11473</v>
      </c>
    </row>
    <row r="4344" spans="1:15" x14ac:dyDescent="0.3">
      <c r="A4344">
        <v>4343</v>
      </c>
      <c r="B4344">
        <v>4331</v>
      </c>
      <c r="C4344" t="s">
        <v>15273</v>
      </c>
      <c r="D4344" t="s">
        <v>15274</v>
      </c>
      <c r="E4344" t="s">
        <v>15275</v>
      </c>
      <c r="F4344" t="s">
        <v>52</v>
      </c>
      <c r="G4344" t="s">
        <v>740</v>
      </c>
      <c r="H4344">
        <v>70.254499999999993</v>
      </c>
      <c r="I4344" t="s">
        <v>319</v>
      </c>
      <c r="J4344">
        <v>40</v>
      </c>
      <c r="K4344">
        <v>19</v>
      </c>
      <c r="L4344">
        <v>2000</v>
      </c>
      <c r="M4344">
        <v>1</v>
      </c>
      <c r="N4344" t="s">
        <v>55</v>
      </c>
      <c r="O4344" t="s">
        <v>644</v>
      </c>
    </row>
    <row r="4345" spans="1:15" x14ac:dyDescent="0.3">
      <c r="A4345">
        <v>4344</v>
      </c>
      <c r="B4345">
        <v>4332</v>
      </c>
      <c r="C4345" t="s">
        <v>15276</v>
      </c>
      <c r="D4345" t="s">
        <v>15277</v>
      </c>
      <c r="E4345" t="s">
        <v>15278</v>
      </c>
      <c r="F4345" t="s">
        <v>66</v>
      </c>
      <c r="G4345" t="s">
        <v>610</v>
      </c>
      <c r="H4345">
        <v>70.216700000000003</v>
      </c>
      <c r="I4345" t="s">
        <v>104</v>
      </c>
      <c r="J4345">
        <v>17</v>
      </c>
      <c r="K4345">
        <v>8</v>
      </c>
      <c r="L4345">
        <v>2013</v>
      </c>
      <c r="M4345">
        <v>1</v>
      </c>
      <c r="N4345" t="s">
        <v>17656</v>
      </c>
      <c r="O4345" t="s">
        <v>385</v>
      </c>
    </row>
    <row r="4346" spans="1:15" x14ac:dyDescent="0.3">
      <c r="A4346">
        <v>4345</v>
      </c>
      <c r="B4346">
        <v>4333</v>
      </c>
      <c r="C4346" t="s">
        <v>15279</v>
      </c>
      <c r="D4346" t="s">
        <v>15280</v>
      </c>
      <c r="E4346" t="s">
        <v>15281</v>
      </c>
      <c r="F4346" t="s">
        <v>66</v>
      </c>
      <c r="G4346" t="s">
        <v>778</v>
      </c>
      <c r="H4346">
        <v>70.155100000000004</v>
      </c>
      <c r="I4346" t="s">
        <v>226</v>
      </c>
      <c r="J4346">
        <v>39</v>
      </c>
      <c r="K4346">
        <v>27</v>
      </c>
      <c r="L4346">
        <v>2002</v>
      </c>
      <c r="M4346">
        <v>1</v>
      </c>
      <c r="N4346" t="s">
        <v>17656</v>
      </c>
      <c r="O4346" t="s">
        <v>15282</v>
      </c>
    </row>
    <row r="4347" spans="1:15" x14ac:dyDescent="0.3">
      <c r="A4347">
        <v>4346</v>
      </c>
      <c r="B4347">
        <v>4334</v>
      </c>
      <c r="C4347" t="s">
        <v>15283</v>
      </c>
      <c r="D4347" t="s">
        <v>15284</v>
      </c>
      <c r="E4347" t="s">
        <v>15285</v>
      </c>
      <c r="F4347" t="s">
        <v>79</v>
      </c>
      <c r="G4347" t="s">
        <v>5347</v>
      </c>
      <c r="H4347">
        <v>70.095799999999997</v>
      </c>
      <c r="I4347" t="s">
        <v>68</v>
      </c>
      <c r="J4347">
        <v>134</v>
      </c>
      <c r="K4347">
        <v>110</v>
      </c>
      <c r="L4347">
        <v>2006</v>
      </c>
      <c r="M4347">
        <v>10</v>
      </c>
      <c r="N4347" t="s">
        <v>159</v>
      </c>
      <c r="O4347" t="s">
        <v>15286</v>
      </c>
    </row>
    <row r="4348" spans="1:15" x14ac:dyDescent="0.3">
      <c r="A4348">
        <v>4347</v>
      </c>
      <c r="B4348">
        <v>4335</v>
      </c>
      <c r="C4348" t="s">
        <v>15287</v>
      </c>
      <c r="D4348" t="s">
        <v>15288</v>
      </c>
      <c r="E4348" t="s">
        <v>15289</v>
      </c>
      <c r="F4348" t="s">
        <v>492</v>
      </c>
      <c r="G4348" t="s">
        <v>562</v>
      </c>
      <c r="H4348">
        <v>70.043800000000005</v>
      </c>
      <c r="I4348" t="s">
        <v>17676</v>
      </c>
      <c r="J4348">
        <v>21</v>
      </c>
      <c r="K4348">
        <v>11</v>
      </c>
      <c r="L4348">
        <v>2007</v>
      </c>
      <c r="M4348">
        <v>4</v>
      </c>
      <c r="N4348" t="s">
        <v>494</v>
      </c>
      <c r="O4348" t="s">
        <v>5590</v>
      </c>
    </row>
    <row r="4349" spans="1:15" x14ac:dyDescent="0.3">
      <c r="A4349">
        <v>4348</v>
      </c>
      <c r="B4349">
        <v>4336</v>
      </c>
      <c r="C4349" t="s">
        <v>15290</v>
      </c>
      <c r="D4349" t="s">
        <v>15291</v>
      </c>
      <c r="E4349" t="s">
        <v>15292</v>
      </c>
      <c r="F4349" t="s">
        <v>237</v>
      </c>
      <c r="G4349" t="s">
        <v>501</v>
      </c>
      <c r="H4349">
        <v>69.999700000000004</v>
      </c>
      <c r="I4349" t="s">
        <v>206</v>
      </c>
      <c r="J4349">
        <v>5</v>
      </c>
      <c r="K4349">
        <v>4</v>
      </c>
      <c r="L4349">
        <v>2013</v>
      </c>
      <c r="M4349">
        <v>1</v>
      </c>
      <c r="N4349" t="s">
        <v>17656</v>
      </c>
      <c r="O4349" t="s">
        <v>15293</v>
      </c>
    </row>
    <row r="4350" spans="1:15" hidden="1" x14ac:dyDescent="0.3">
      <c r="A4350">
        <v>4349</v>
      </c>
      <c r="B4350">
        <v>4337</v>
      </c>
      <c r="C4350" t="s">
        <v>15294</v>
      </c>
      <c r="D4350" t="s">
        <v>15295</v>
      </c>
      <c r="E4350" t="s">
        <v>15296</v>
      </c>
      <c r="F4350" t="s">
        <v>31</v>
      </c>
      <c r="G4350">
        <v>2.2000000000000002</v>
      </c>
      <c r="H4350">
        <v>69.997299999999996</v>
      </c>
      <c r="I4350" t="s">
        <v>298</v>
      </c>
      <c r="J4350">
        <v>291</v>
      </c>
      <c r="K4350">
        <v>160</v>
      </c>
      <c r="L4350">
        <v>1995</v>
      </c>
      <c r="M4350">
        <v>14</v>
      </c>
      <c r="N4350" t="s">
        <v>17542</v>
      </c>
      <c r="O4350" t="s">
        <v>244</v>
      </c>
    </row>
    <row r="4351" spans="1:15" x14ac:dyDescent="0.3">
      <c r="A4351">
        <v>4350</v>
      </c>
      <c r="B4351">
        <v>4338</v>
      </c>
      <c r="C4351" t="s">
        <v>15297</v>
      </c>
      <c r="D4351" t="s">
        <v>15298</v>
      </c>
      <c r="E4351" t="s">
        <v>15299</v>
      </c>
      <c r="F4351" t="s">
        <v>52</v>
      </c>
      <c r="G4351" t="s">
        <v>5131</v>
      </c>
      <c r="H4351">
        <v>69.985699999999994</v>
      </c>
      <c r="I4351" t="s">
        <v>326</v>
      </c>
      <c r="J4351">
        <v>48</v>
      </c>
      <c r="K4351">
        <v>18</v>
      </c>
      <c r="L4351">
        <v>2010</v>
      </c>
      <c r="M4351">
        <v>6</v>
      </c>
      <c r="N4351" t="s">
        <v>55</v>
      </c>
      <c r="O4351" t="s">
        <v>1478</v>
      </c>
    </row>
    <row r="4352" spans="1:15" x14ac:dyDescent="0.3">
      <c r="A4352">
        <v>4351</v>
      </c>
      <c r="B4352">
        <v>4339</v>
      </c>
      <c r="C4352" t="s">
        <v>15300</v>
      </c>
      <c r="D4352" t="s">
        <v>15301</v>
      </c>
      <c r="E4352" t="s">
        <v>15302</v>
      </c>
      <c r="F4352" t="s">
        <v>52</v>
      </c>
      <c r="G4352" t="s">
        <v>888</v>
      </c>
      <c r="H4352">
        <v>69.953199999999995</v>
      </c>
      <c r="I4352" t="s">
        <v>319</v>
      </c>
      <c r="J4352">
        <v>65</v>
      </c>
      <c r="K4352">
        <v>50</v>
      </c>
      <c r="L4352">
        <v>2007</v>
      </c>
      <c r="M4352">
        <v>3</v>
      </c>
      <c r="N4352" t="s">
        <v>198</v>
      </c>
      <c r="O4352" t="s">
        <v>17475</v>
      </c>
    </row>
    <row r="4353" spans="1:15" x14ac:dyDescent="0.3">
      <c r="A4353">
        <v>4352</v>
      </c>
      <c r="B4353">
        <v>4340</v>
      </c>
      <c r="C4353" t="s">
        <v>15303</v>
      </c>
      <c r="D4353" t="s">
        <v>15304</v>
      </c>
      <c r="E4353" t="s">
        <v>15305</v>
      </c>
      <c r="F4353" t="s">
        <v>79</v>
      </c>
      <c r="G4353" t="s">
        <v>15022</v>
      </c>
      <c r="H4353">
        <v>69.896799999999999</v>
      </c>
      <c r="I4353" t="s">
        <v>319</v>
      </c>
      <c r="J4353">
        <v>89</v>
      </c>
      <c r="K4353">
        <v>67</v>
      </c>
      <c r="L4353">
        <v>1995</v>
      </c>
      <c r="M4353">
        <v>7</v>
      </c>
      <c r="N4353" t="s">
        <v>17638</v>
      </c>
      <c r="O4353" t="s">
        <v>939</v>
      </c>
    </row>
    <row r="4354" spans="1:15" x14ac:dyDescent="0.3">
      <c r="A4354">
        <v>4353</v>
      </c>
      <c r="B4354">
        <v>4341</v>
      </c>
      <c r="C4354" t="s">
        <v>15306</v>
      </c>
      <c r="D4354" t="s">
        <v>15307</v>
      </c>
      <c r="E4354" t="s">
        <v>15308</v>
      </c>
      <c r="F4354" t="s">
        <v>211</v>
      </c>
      <c r="G4354" t="s">
        <v>325</v>
      </c>
      <c r="H4354">
        <v>69.832700000000003</v>
      </c>
      <c r="I4354" t="s">
        <v>54</v>
      </c>
      <c r="J4354">
        <v>29</v>
      </c>
      <c r="K4354">
        <v>9</v>
      </c>
      <c r="L4354">
        <v>2013</v>
      </c>
      <c r="M4354">
        <v>2</v>
      </c>
      <c r="N4354" t="s">
        <v>17609</v>
      </c>
      <c r="O4354" t="s">
        <v>3122</v>
      </c>
    </row>
    <row r="4355" spans="1:15" x14ac:dyDescent="0.3">
      <c r="A4355">
        <v>4354</v>
      </c>
      <c r="B4355">
        <v>4342</v>
      </c>
      <c r="C4355" t="s">
        <v>15309</v>
      </c>
      <c r="D4355" t="s">
        <v>15310</v>
      </c>
      <c r="E4355" t="s">
        <v>15311</v>
      </c>
      <c r="F4355" t="s">
        <v>224</v>
      </c>
      <c r="G4355" t="s">
        <v>3762</v>
      </c>
      <c r="H4355">
        <v>69.830200000000005</v>
      </c>
      <c r="I4355" t="s">
        <v>153</v>
      </c>
      <c r="J4355">
        <v>184</v>
      </c>
      <c r="K4355">
        <v>120</v>
      </c>
      <c r="L4355">
        <v>2000</v>
      </c>
      <c r="M4355">
        <v>9</v>
      </c>
      <c r="N4355" t="s">
        <v>17503</v>
      </c>
      <c r="O4355" t="s">
        <v>15312</v>
      </c>
    </row>
    <row r="4356" spans="1:15" x14ac:dyDescent="0.3">
      <c r="A4356">
        <v>4355</v>
      </c>
      <c r="B4356">
        <v>4343</v>
      </c>
      <c r="C4356" t="s">
        <v>15313</v>
      </c>
      <c r="D4356" t="s">
        <v>15314</v>
      </c>
      <c r="E4356" t="s">
        <v>15315</v>
      </c>
      <c r="F4356" t="s">
        <v>832</v>
      </c>
      <c r="G4356" t="s">
        <v>1241</v>
      </c>
      <c r="H4356">
        <v>69.770099999999999</v>
      </c>
      <c r="I4356" t="s">
        <v>104</v>
      </c>
      <c r="J4356">
        <v>42</v>
      </c>
      <c r="K4356">
        <v>28</v>
      </c>
      <c r="L4356">
        <v>2005</v>
      </c>
      <c r="M4356">
        <v>7</v>
      </c>
      <c r="N4356" t="s">
        <v>1580</v>
      </c>
      <c r="O4356" t="s">
        <v>1580</v>
      </c>
    </row>
    <row r="4357" spans="1:15" x14ac:dyDescent="0.3">
      <c r="A4357">
        <v>4356</v>
      </c>
      <c r="B4357">
        <v>4344</v>
      </c>
      <c r="C4357" t="s">
        <v>15316</v>
      </c>
      <c r="D4357" t="s">
        <v>15317</v>
      </c>
      <c r="E4357" t="s">
        <v>15318</v>
      </c>
      <c r="F4357" t="s">
        <v>31</v>
      </c>
      <c r="G4357" t="s">
        <v>740</v>
      </c>
      <c r="H4357">
        <v>69.689700000000002</v>
      </c>
      <c r="I4357" t="s">
        <v>326</v>
      </c>
      <c r="J4357">
        <v>95</v>
      </c>
      <c r="K4357">
        <v>60</v>
      </c>
      <c r="L4357">
        <v>2007</v>
      </c>
      <c r="M4357">
        <v>1</v>
      </c>
      <c r="N4357" t="s">
        <v>17542</v>
      </c>
      <c r="O4357" t="s">
        <v>3712</v>
      </c>
    </row>
    <row r="4358" spans="1:15" x14ac:dyDescent="0.3">
      <c r="A4358">
        <v>4357</v>
      </c>
      <c r="B4358">
        <v>4345</v>
      </c>
      <c r="C4358" t="s">
        <v>15319</v>
      </c>
      <c r="D4358" t="s">
        <v>15320</v>
      </c>
      <c r="E4358" t="s">
        <v>15321</v>
      </c>
      <c r="F4358" t="s">
        <v>59</v>
      </c>
      <c r="G4358" t="s">
        <v>15322</v>
      </c>
      <c r="H4358">
        <v>69.635099999999994</v>
      </c>
      <c r="I4358" t="s">
        <v>298</v>
      </c>
      <c r="J4358">
        <v>2278</v>
      </c>
      <c r="K4358">
        <v>1150</v>
      </c>
      <c r="L4358">
        <v>1994</v>
      </c>
      <c r="M4358">
        <v>9</v>
      </c>
      <c r="N4358" t="s">
        <v>17623</v>
      </c>
      <c r="O4358" t="s">
        <v>416</v>
      </c>
    </row>
    <row r="4359" spans="1:15" x14ac:dyDescent="0.3">
      <c r="A4359">
        <v>4358</v>
      </c>
      <c r="B4359">
        <v>4346</v>
      </c>
      <c r="C4359" t="s">
        <v>15323</v>
      </c>
      <c r="D4359" t="s">
        <v>15324</v>
      </c>
      <c r="E4359" t="s">
        <v>15325</v>
      </c>
      <c r="F4359" t="s">
        <v>985</v>
      </c>
      <c r="G4359" t="s">
        <v>4067</v>
      </c>
      <c r="H4359">
        <v>69.615099999999998</v>
      </c>
      <c r="I4359" t="s">
        <v>17676</v>
      </c>
      <c r="J4359">
        <v>200</v>
      </c>
      <c r="K4359">
        <v>120</v>
      </c>
      <c r="L4359">
        <v>1998</v>
      </c>
      <c r="M4359">
        <v>3</v>
      </c>
      <c r="N4359" t="s">
        <v>17619</v>
      </c>
      <c r="O4359" t="s">
        <v>987</v>
      </c>
    </row>
    <row r="4360" spans="1:15" x14ac:dyDescent="0.3">
      <c r="A4360">
        <v>4359</v>
      </c>
      <c r="B4360">
        <v>4347</v>
      </c>
      <c r="C4360" t="s">
        <v>15326</v>
      </c>
      <c r="D4360" t="s">
        <v>15327</v>
      </c>
      <c r="E4360" t="s">
        <v>15328</v>
      </c>
      <c r="F4360" t="s">
        <v>734</v>
      </c>
      <c r="G4360" t="s">
        <v>13176</v>
      </c>
      <c r="H4360">
        <v>69.583500000000001</v>
      </c>
      <c r="I4360" t="s">
        <v>326</v>
      </c>
      <c r="J4360">
        <v>165</v>
      </c>
      <c r="K4360">
        <v>128</v>
      </c>
      <c r="L4360">
        <v>1999</v>
      </c>
      <c r="M4360">
        <v>6</v>
      </c>
      <c r="N4360" t="s">
        <v>736</v>
      </c>
      <c r="O4360" t="s">
        <v>736</v>
      </c>
    </row>
    <row r="4361" spans="1:15" x14ac:dyDescent="0.3">
      <c r="A4361">
        <v>4360</v>
      </c>
      <c r="B4361">
        <v>4348</v>
      </c>
      <c r="C4361" t="s">
        <v>15329</v>
      </c>
      <c r="D4361" t="s">
        <v>15330</v>
      </c>
      <c r="E4361" t="s">
        <v>15331</v>
      </c>
      <c r="F4361" t="s">
        <v>52</v>
      </c>
      <c r="G4361" t="s">
        <v>7606</v>
      </c>
      <c r="H4361">
        <v>69.579099999999997</v>
      </c>
      <c r="I4361" t="s">
        <v>326</v>
      </c>
      <c r="J4361">
        <v>246</v>
      </c>
      <c r="K4361">
        <v>144</v>
      </c>
      <c r="L4361">
        <v>2005</v>
      </c>
      <c r="M4361">
        <v>1</v>
      </c>
      <c r="N4361" t="s">
        <v>55</v>
      </c>
      <c r="O4361" t="s">
        <v>1478</v>
      </c>
    </row>
    <row r="4362" spans="1:15" x14ac:dyDescent="0.3">
      <c r="A4362">
        <v>4361</v>
      </c>
      <c r="B4362">
        <v>4349</v>
      </c>
      <c r="C4362" t="s">
        <v>15332</v>
      </c>
      <c r="D4362" t="s">
        <v>15333</v>
      </c>
      <c r="E4362" t="s">
        <v>15334</v>
      </c>
      <c r="F4362" t="s">
        <v>760</v>
      </c>
      <c r="G4362" t="s">
        <v>804</v>
      </c>
      <c r="H4362">
        <v>69.5227</v>
      </c>
      <c r="I4362" t="s">
        <v>104</v>
      </c>
      <c r="J4362">
        <v>15</v>
      </c>
      <c r="K4362">
        <v>10</v>
      </c>
      <c r="L4362">
        <v>2012</v>
      </c>
      <c r="M4362">
        <v>2</v>
      </c>
      <c r="N4362" t="s">
        <v>17581</v>
      </c>
      <c r="O4362" t="s">
        <v>2479</v>
      </c>
    </row>
    <row r="4363" spans="1:15" x14ac:dyDescent="0.3">
      <c r="A4363">
        <v>4362</v>
      </c>
      <c r="B4363">
        <v>4350</v>
      </c>
      <c r="C4363" t="s">
        <v>15335</v>
      </c>
      <c r="D4363" t="s">
        <v>15336</v>
      </c>
      <c r="E4363" t="s">
        <v>15337</v>
      </c>
      <c r="F4363" t="s">
        <v>79</v>
      </c>
      <c r="G4363" t="s">
        <v>1039</v>
      </c>
      <c r="H4363">
        <v>69.517099999999999</v>
      </c>
      <c r="I4363" t="s">
        <v>326</v>
      </c>
      <c r="J4363">
        <v>135</v>
      </c>
      <c r="K4363">
        <v>80</v>
      </c>
      <c r="L4363">
        <v>2001</v>
      </c>
      <c r="M4363">
        <v>4</v>
      </c>
      <c r="N4363" t="s">
        <v>17602</v>
      </c>
      <c r="O4363" t="s">
        <v>15338</v>
      </c>
    </row>
    <row r="4364" spans="1:15" x14ac:dyDescent="0.3">
      <c r="A4364">
        <v>4363</v>
      </c>
      <c r="B4364">
        <v>4351</v>
      </c>
      <c r="C4364" t="s">
        <v>15339</v>
      </c>
      <c r="D4364" t="s">
        <v>15340</v>
      </c>
      <c r="E4364" t="s">
        <v>15341</v>
      </c>
      <c r="F4364" t="s">
        <v>492</v>
      </c>
      <c r="G4364" t="s">
        <v>1403</v>
      </c>
      <c r="H4364">
        <v>69.492999999999995</v>
      </c>
      <c r="I4364" t="s">
        <v>40</v>
      </c>
      <c r="J4364">
        <v>19</v>
      </c>
      <c r="K4364">
        <v>13</v>
      </c>
      <c r="L4364">
        <v>1973</v>
      </c>
      <c r="M4364">
        <v>1</v>
      </c>
      <c r="N4364" t="s">
        <v>17524</v>
      </c>
      <c r="O4364" t="s">
        <v>5145</v>
      </c>
    </row>
    <row r="4365" spans="1:15" x14ac:dyDescent="0.3">
      <c r="A4365">
        <v>4364</v>
      </c>
      <c r="B4365">
        <v>4352</v>
      </c>
      <c r="C4365" t="s">
        <v>15342</v>
      </c>
      <c r="D4365" t="s">
        <v>15343</v>
      </c>
      <c r="E4365" t="s">
        <v>15344</v>
      </c>
      <c r="F4365" t="s">
        <v>117</v>
      </c>
      <c r="G4365" t="s">
        <v>4067</v>
      </c>
      <c r="H4365">
        <v>69.473600000000005</v>
      </c>
      <c r="I4365" t="s">
        <v>153</v>
      </c>
      <c r="J4365">
        <v>92</v>
      </c>
      <c r="K4365">
        <v>62</v>
      </c>
      <c r="L4365">
        <v>1998</v>
      </c>
      <c r="M4365">
        <v>8</v>
      </c>
      <c r="N4365" t="s">
        <v>119</v>
      </c>
      <c r="O4365" t="s">
        <v>2008</v>
      </c>
    </row>
    <row r="4366" spans="1:15" x14ac:dyDescent="0.3">
      <c r="A4366">
        <v>4365</v>
      </c>
      <c r="B4366">
        <v>4353</v>
      </c>
      <c r="C4366" t="s">
        <v>15345</v>
      </c>
      <c r="D4366" t="s">
        <v>15346</v>
      </c>
      <c r="E4366" t="s">
        <v>15347</v>
      </c>
      <c r="F4366" t="s">
        <v>103</v>
      </c>
      <c r="G4366" t="s">
        <v>15348</v>
      </c>
      <c r="H4366">
        <v>69.448899999999995</v>
      </c>
      <c r="I4366" t="s">
        <v>17676</v>
      </c>
      <c r="J4366">
        <v>65</v>
      </c>
      <c r="K4366">
        <v>54</v>
      </c>
      <c r="L4366">
        <v>2002</v>
      </c>
      <c r="M4366">
        <v>1</v>
      </c>
      <c r="N4366" t="s">
        <v>17623</v>
      </c>
      <c r="O4366" t="s">
        <v>105</v>
      </c>
    </row>
    <row r="4367" spans="1:15" x14ac:dyDescent="0.3">
      <c r="A4367">
        <v>4366</v>
      </c>
      <c r="B4367">
        <v>4354</v>
      </c>
      <c r="C4367" t="s">
        <v>15349</v>
      </c>
      <c r="D4367" t="s">
        <v>15350</v>
      </c>
      <c r="E4367" t="s">
        <v>15351</v>
      </c>
      <c r="F4367" t="s">
        <v>66</v>
      </c>
      <c r="G4367" t="s">
        <v>888</v>
      </c>
      <c r="H4367">
        <v>69.414500000000004</v>
      </c>
      <c r="I4367" t="s">
        <v>176</v>
      </c>
      <c r="J4367">
        <v>23</v>
      </c>
      <c r="K4367">
        <v>15</v>
      </c>
      <c r="L4367">
        <v>2010</v>
      </c>
      <c r="M4367">
        <v>2</v>
      </c>
      <c r="N4367" t="s">
        <v>17656</v>
      </c>
      <c r="O4367" t="s">
        <v>897</v>
      </c>
    </row>
    <row r="4368" spans="1:15" x14ac:dyDescent="0.3">
      <c r="A4368">
        <v>4367</v>
      </c>
      <c r="B4368">
        <v>4355</v>
      </c>
      <c r="C4368" t="s">
        <v>15352</v>
      </c>
      <c r="D4368" t="s">
        <v>15353</v>
      </c>
      <c r="E4368" t="s">
        <v>15354</v>
      </c>
      <c r="F4368" t="s">
        <v>16</v>
      </c>
      <c r="G4368" t="s">
        <v>3319</v>
      </c>
      <c r="H4368">
        <v>69.406199999999998</v>
      </c>
      <c r="I4368" t="s">
        <v>226</v>
      </c>
      <c r="J4368">
        <v>90</v>
      </c>
      <c r="K4368">
        <v>50</v>
      </c>
      <c r="L4368">
        <v>1969</v>
      </c>
      <c r="M4368">
        <v>1</v>
      </c>
      <c r="N4368" t="s">
        <v>19</v>
      </c>
      <c r="O4368" t="s">
        <v>15355</v>
      </c>
    </row>
    <row r="4369" spans="1:15" x14ac:dyDescent="0.3">
      <c r="A4369">
        <v>4368</v>
      </c>
      <c r="B4369">
        <v>4356</v>
      </c>
      <c r="C4369" t="s">
        <v>15356</v>
      </c>
      <c r="D4369" t="s">
        <v>15357</v>
      </c>
      <c r="E4369" t="s">
        <v>15358</v>
      </c>
      <c r="F4369" t="s">
        <v>492</v>
      </c>
      <c r="G4369" t="s">
        <v>15359</v>
      </c>
      <c r="H4369">
        <v>69.388300000000001</v>
      </c>
      <c r="I4369" t="s">
        <v>104</v>
      </c>
      <c r="J4369">
        <v>281</v>
      </c>
      <c r="K4369">
        <v>285</v>
      </c>
      <c r="L4369">
        <v>1964</v>
      </c>
      <c r="M4369">
        <v>2</v>
      </c>
      <c r="N4369" t="s">
        <v>494</v>
      </c>
      <c r="O4369" t="s">
        <v>1557</v>
      </c>
    </row>
    <row r="4370" spans="1:15" x14ac:dyDescent="0.3">
      <c r="A4370">
        <v>4369</v>
      </c>
      <c r="B4370">
        <v>4357</v>
      </c>
      <c r="C4370" t="s">
        <v>15360</v>
      </c>
      <c r="D4370" t="s">
        <v>15361</v>
      </c>
      <c r="E4370" t="s">
        <v>15362</v>
      </c>
      <c r="F4370" t="s">
        <v>23</v>
      </c>
      <c r="G4370" t="s">
        <v>571</v>
      </c>
      <c r="H4370">
        <v>69.363</v>
      </c>
      <c r="I4370" t="s">
        <v>226</v>
      </c>
      <c r="J4370">
        <v>24</v>
      </c>
      <c r="K4370">
        <v>12</v>
      </c>
      <c r="L4370">
        <v>2013</v>
      </c>
      <c r="M4370">
        <v>3</v>
      </c>
      <c r="N4370" t="s">
        <v>207</v>
      </c>
      <c r="O4370" t="s">
        <v>207</v>
      </c>
    </row>
    <row r="4371" spans="1:15" x14ac:dyDescent="0.3">
      <c r="A4371">
        <v>4370</v>
      </c>
      <c r="B4371">
        <v>4358</v>
      </c>
      <c r="C4371" t="s">
        <v>15363</v>
      </c>
      <c r="D4371" t="s">
        <v>15364</v>
      </c>
      <c r="E4371" t="s">
        <v>15365</v>
      </c>
      <c r="F4371" t="s">
        <v>286</v>
      </c>
      <c r="G4371" t="s">
        <v>60</v>
      </c>
      <c r="H4371">
        <v>69.272900000000007</v>
      </c>
      <c r="I4371" t="s">
        <v>153</v>
      </c>
      <c r="J4371">
        <v>170</v>
      </c>
      <c r="K4371">
        <v>117</v>
      </c>
      <c r="L4371">
        <v>2010</v>
      </c>
      <c r="M4371">
        <v>5</v>
      </c>
      <c r="N4371" t="s">
        <v>288</v>
      </c>
      <c r="O4371" t="s">
        <v>17154</v>
      </c>
    </row>
    <row r="4372" spans="1:15" x14ac:dyDescent="0.3">
      <c r="A4372">
        <v>4371</v>
      </c>
      <c r="B4372">
        <v>4359</v>
      </c>
      <c r="C4372" t="s">
        <v>15366</v>
      </c>
      <c r="D4372" t="s">
        <v>15367</v>
      </c>
      <c r="E4372" t="s">
        <v>15368</v>
      </c>
      <c r="F4372" t="s">
        <v>73</v>
      </c>
      <c r="G4372" t="s">
        <v>505</v>
      </c>
      <c r="H4372">
        <v>69.271699999999996</v>
      </c>
      <c r="I4372" t="s">
        <v>326</v>
      </c>
      <c r="J4372">
        <v>41</v>
      </c>
      <c r="K4372">
        <v>23</v>
      </c>
      <c r="L4372">
        <v>2009</v>
      </c>
      <c r="M4372">
        <v>3</v>
      </c>
      <c r="N4372" t="s">
        <v>75</v>
      </c>
      <c r="O4372" t="s">
        <v>75</v>
      </c>
    </row>
    <row r="4373" spans="1:15" x14ac:dyDescent="0.3">
      <c r="A4373">
        <v>4372</v>
      </c>
      <c r="B4373">
        <v>4360</v>
      </c>
      <c r="C4373" t="s">
        <v>15369</v>
      </c>
      <c r="D4373" t="s">
        <v>15370</v>
      </c>
      <c r="E4373" t="s">
        <v>15371</v>
      </c>
      <c r="F4373" t="s">
        <v>52</v>
      </c>
      <c r="G4373" t="s">
        <v>804</v>
      </c>
      <c r="H4373">
        <v>69.251499999999993</v>
      </c>
      <c r="I4373" t="s">
        <v>153</v>
      </c>
      <c r="J4373">
        <v>15</v>
      </c>
      <c r="K4373">
        <v>8</v>
      </c>
      <c r="L4373">
        <v>2004</v>
      </c>
      <c r="M4373">
        <v>1</v>
      </c>
      <c r="N4373" t="s">
        <v>55</v>
      </c>
      <c r="O4373" t="s">
        <v>1757</v>
      </c>
    </row>
    <row r="4374" spans="1:15" x14ac:dyDescent="0.3">
      <c r="A4374">
        <v>4373</v>
      </c>
      <c r="B4374">
        <v>4361</v>
      </c>
      <c r="C4374" t="s">
        <v>15372</v>
      </c>
      <c r="D4374" t="s">
        <v>15373</v>
      </c>
      <c r="E4374" t="s">
        <v>15374</v>
      </c>
      <c r="F4374" t="s">
        <v>492</v>
      </c>
      <c r="G4374" t="s">
        <v>6627</v>
      </c>
      <c r="H4374">
        <v>69.226299999999995</v>
      </c>
      <c r="I4374" t="s">
        <v>25</v>
      </c>
      <c r="J4374">
        <v>296</v>
      </c>
      <c r="K4374">
        <v>180</v>
      </c>
      <c r="L4374">
        <v>2011</v>
      </c>
      <c r="M4374">
        <v>1</v>
      </c>
      <c r="N4374" t="s">
        <v>494</v>
      </c>
      <c r="O4374" t="s">
        <v>13770</v>
      </c>
    </row>
    <row r="4375" spans="1:15" x14ac:dyDescent="0.3">
      <c r="A4375">
        <v>4374</v>
      </c>
      <c r="B4375">
        <v>4362</v>
      </c>
      <c r="C4375" t="s">
        <v>15375</v>
      </c>
      <c r="D4375" t="s">
        <v>15376</v>
      </c>
      <c r="E4375" t="s">
        <v>15377</v>
      </c>
      <c r="F4375" t="s">
        <v>59</v>
      </c>
      <c r="G4375" t="s">
        <v>6320</v>
      </c>
      <c r="H4375">
        <v>69.155600000000007</v>
      </c>
      <c r="I4375" t="s">
        <v>314</v>
      </c>
      <c r="J4375">
        <v>154</v>
      </c>
      <c r="K4375">
        <v>112</v>
      </c>
      <c r="L4375">
        <v>1985</v>
      </c>
      <c r="M4375">
        <v>1</v>
      </c>
      <c r="N4375" t="s">
        <v>17623</v>
      </c>
      <c r="O4375" t="s">
        <v>8846</v>
      </c>
    </row>
    <row r="4376" spans="1:15" x14ac:dyDescent="0.3">
      <c r="A4376">
        <v>4375</v>
      </c>
      <c r="B4376">
        <v>4363</v>
      </c>
      <c r="C4376" t="s">
        <v>15378</v>
      </c>
      <c r="D4376" t="s">
        <v>15379</v>
      </c>
      <c r="E4376" t="s">
        <v>15380</v>
      </c>
      <c r="F4376" t="s">
        <v>16</v>
      </c>
      <c r="G4376" t="s">
        <v>968</v>
      </c>
      <c r="H4376">
        <v>69.039500000000004</v>
      </c>
      <c r="I4376" t="s">
        <v>40</v>
      </c>
      <c r="J4376">
        <v>25</v>
      </c>
      <c r="K4376">
        <v>4</v>
      </c>
      <c r="L4376">
        <v>2008</v>
      </c>
      <c r="M4376">
        <v>1</v>
      </c>
      <c r="N4376" t="s">
        <v>19</v>
      </c>
      <c r="O4376" t="s">
        <v>19</v>
      </c>
    </row>
    <row r="4377" spans="1:15" x14ac:dyDescent="0.3">
      <c r="A4377">
        <v>4376</v>
      </c>
      <c r="B4377">
        <v>4364</v>
      </c>
      <c r="C4377" t="s">
        <v>15381</v>
      </c>
      <c r="D4377" t="s">
        <v>15382</v>
      </c>
      <c r="E4377" t="s">
        <v>15383</v>
      </c>
      <c r="F4377" t="s">
        <v>59</v>
      </c>
      <c r="G4377" t="s">
        <v>1077</v>
      </c>
      <c r="H4377">
        <v>69.018699999999995</v>
      </c>
      <c r="I4377" t="s">
        <v>153</v>
      </c>
      <c r="J4377">
        <v>24</v>
      </c>
      <c r="K4377">
        <v>4</v>
      </c>
      <c r="L4377">
        <v>2007</v>
      </c>
      <c r="M4377">
        <v>2</v>
      </c>
      <c r="N4377" t="s">
        <v>17623</v>
      </c>
      <c r="O4377" t="s">
        <v>15384</v>
      </c>
    </row>
    <row r="4378" spans="1:15" x14ac:dyDescent="0.3">
      <c r="A4378">
        <v>4377</v>
      </c>
      <c r="B4378">
        <v>4365</v>
      </c>
      <c r="C4378" t="s">
        <v>15385</v>
      </c>
      <c r="D4378" t="s">
        <v>15386</v>
      </c>
      <c r="E4378" t="s">
        <v>15387</v>
      </c>
      <c r="F4378" t="s">
        <v>492</v>
      </c>
      <c r="G4378" t="s">
        <v>3395</v>
      </c>
      <c r="H4378">
        <v>69.003200000000007</v>
      </c>
      <c r="I4378" t="s">
        <v>54</v>
      </c>
      <c r="J4378">
        <v>60</v>
      </c>
      <c r="K4378">
        <v>17</v>
      </c>
      <c r="L4378">
        <v>2009</v>
      </c>
      <c r="M4378">
        <v>3</v>
      </c>
      <c r="N4378" t="s">
        <v>494</v>
      </c>
      <c r="O4378" t="s">
        <v>15388</v>
      </c>
    </row>
    <row r="4379" spans="1:15" hidden="1" x14ac:dyDescent="0.3">
      <c r="A4379">
        <v>4378</v>
      </c>
      <c r="B4379">
        <v>4366</v>
      </c>
      <c r="C4379" t="s">
        <v>15389</v>
      </c>
      <c r="D4379" t="s">
        <v>15390</v>
      </c>
      <c r="E4379" t="s">
        <v>15391</v>
      </c>
      <c r="F4379" t="s">
        <v>1726</v>
      </c>
      <c r="G4379">
        <v>1</v>
      </c>
      <c r="H4379">
        <v>68.988900000000001</v>
      </c>
      <c r="I4379" t="s">
        <v>68</v>
      </c>
      <c r="J4379">
        <v>1866</v>
      </c>
      <c r="K4379">
        <v>1276</v>
      </c>
      <c r="L4379">
        <v>1995</v>
      </c>
      <c r="M4379">
        <v>11</v>
      </c>
      <c r="N4379" t="s">
        <v>426</v>
      </c>
      <c r="O4379" t="s">
        <v>426</v>
      </c>
    </row>
    <row r="4380" spans="1:15" x14ac:dyDescent="0.3">
      <c r="A4380">
        <v>4379</v>
      </c>
      <c r="B4380">
        <v>4367</v>
      </c>
      <c r="C4380" t="s">
        <v>15392</v>
      </c>
      <c r="D4380" t="s">
        <v>15393</v>
      </c>
      <c r="E4380" t="s">
        <v>15394</v>
      </c>
      <c r="F4380" t="s">
        <v>31</v>
      </c>
      <c r="G4380" t="s">
        <v>15395</v>
      </c>
      <c r="H4380">
        <v>68.964500000000001</v>
      </c>
      <c r="I4380" t="s">
        <v>326</v>
      </c>
      <c r="J4380">
        <v>885</v>
      </c>
      <c r="K4380">
        <v>600</v>
      </c>
      <c r="L4380">
        <v>2008</v>
      </c>
      <c r="M4380">
        <v>7</v>
      </c>
      <c r="N4380" t="s">
        <v>17555</v>
      </c>
      <c r="O4380" t="s">
        <v>250</v>
      </c>
    </row>
    <row r="4381" spans="1:15" x14ac:dyDescent="0.3">
      <c r="A4381">
        <v>4380</v>
      </c>
      <c r="B4381">
        <v>4368</v>
      </c>
      <c r="C4381" t="s">
        <v>15396</v>
      </c>
      <c r="D4381" t="s">
        <v>15397</v>
      </c>
      <c r="E4381" t="s">
        <v>15398</v>
      </c>
      <c r="F4381" t="s">
        <v>59</v>
      </c>
      <c r="G4381" t="s">
        <v>15399</v>
      </c>
      <c r="H4381">
        <v>68.955299999999994</v>
      </c>
      <c r="I4381" t="s">
        <v>47</v>
      </c>
      <c r="J4381">
        <v>414</v>
      </c>
      <c r="K4381">
        <v>298</v>
      </c>
      <c r="L4381">
        <v>1997</v>
      </c>
      <c r="M4381">
        <v>4</v>
      </c>
      <c r="N4381" t="s">
        <v>17623</v>
      </c>
      <c r="O4381" t="s">
        <v>15400</v>
      </c>
    </row>
    <row r="4382" spans="1:15" x14ac:dyDescent="0.3">
      <c r="A4382">
        <v>4381</v>
      </c>
      <c r="B4382">
        <v>4369</v>
      </c>
      <c r="C4382" t="s">
        <v>15401</v>
      </c>
      <c r="D4382" t="s">
        <v>15402</v>
      </c>
      <c r="E4382" t="s">
        <v>15403</v>
      </c>
      <c r="F4382" t="s">
        <v>1227</v>
      </c>
      <c r="G4382" t="s">
        <v>4874</v>
      </c>
      <c r="H4382">
        <v>68.900400000000005</v>
      </c>
      <c r="I4382" t="s">
        <v>226</v>
      </c>
      <c r="J4382">
        <v>27</v>
      </c>
      <c r="K4382">
        <v>17</v>
      </c>
      <c r="L4382">
        <v>2005</v>
      </c>
      <c r="M4382">
        <v>1</v>
      </c>
      <c r="N4382" t="s">
        <v>3391</v>
      </c>
      <c r="O4382" t="s">
        <v>3391</v>
      </c>
    </row>
    <row r="4383" spans="1:15" x14ac:dyDescent="0.3">
      <c r="A4383">
        <v>4382</v>
      </c>
      <c r="B4383">
        <v>4370</v>
      </c>
      <c r="C4383" t="s">
        <v>15404</v>
      </c>
      <c r="D4383" t="s">
        <v>15405</v>
      </c>
      <c r="E4383" t="s">
        <v>15406</v>
      </c>
      <c r="F4383" t="s">
        <v>31</v>
      </c>
      <c r="G4383" t="s">
        <v>7215</v>
      </c>
      <c r="H4383">
        <v>68.876999999999995</v>
      </c>
      <c r="I4383" t="s">
        <v>40</v>
      </c>
      <c r="J4383">
        <v>320</v>
      </c>
      <c r="K4383">
        <v>210</v>
      </c>
      <c r="L4383">
        <v>2006</v>
      </c>
      <c r="M4383">
        <v>10</v>
      </c>
      <c r="N4383" t="s">
        <v>34</v>
      </c>
      <c r="O4383" t="s">
        <v>34</v>
      </c>
    </row>
    <row r="4384" spans="1:15" x14ac:dyDescent="0.3">
      <c r="A4384">
        <v>4383</v>
      </c>
      <c r="B4384">
        <v>4371</v>
      </c>
      <c r="C4384" t="s">
        <v>15407</v>
      </c>
      <c r="D4384" t="s">
        <v>15408</v>
      </c>
      <c r="E4384" t="s">
        <v>15409</v>
      </c>
      <c r="F4384" t="s">
        <v>96</v>
      </c>
      <c r="G4384" t="s">
        <v>7043</v>
      </c>
      <c r="H4384">
        <v>68.8703</v>
      </c>
      <c r="I4384" t="s">
        <v>47</v>
      </c>
      <c r="J4384">
        <v>57</v>
      </c>
      <c r="K4384">
        <v>50</v>
      </c>
      <c r="L4384">
        <v>2005</v>
      </c>
      <c r="M4384">
        <v>6</v>
      </c>
      <c r="N4384" t="s">
        <v>17613</v>
      </c>
      <c r="O4384" t="s">
        <v>15410</v>
      </c>
    </row>
    <row r="4385" spans="1:15" x14ac:dyDescent="0.3">
      <c r="A4385">
        <v>4384</v>
      </c>
      <c r="B4385">
        <v>4372</v>
      </c>
      <c r="C4385" t="s">
        <v>15411</v>
      </c>
      <c r="D4385" t="s">
        <v>15412</v>
      </c>
      <c r="E4385" t="s">
        <v>15413</v>
      </c>
      <c r="F4385" t="s">
        <v>45</v>
      </c>
      <c r="G4385" t="s">
        <v>610</v>
      </c>
      <c r="H4385">
        <v>68.825900000000004</v>
      </c>
      <c r="I4385" t="s">
        <v>17676</v>
      </c>
      <c r="J4385">
        <v>21</v>
      </c>
      <c r="K4385">
        <v>12</v>
      </c>
      <c r="L4385">
        <v>2013</v>
      </c>
      <c r="M4385">
        <v>2</v>
      </c>
      <c r="N4385" t="s">
        <v>17611</v>
      </c>
      <c r="O4385" t="s">
        <v>2868</v>
      </c>
    </row>
    <row r="4386" spans="1:15" x14ac:dyDescent="0.3">
      <c r="A4386">
        <v>4385</v>
      </c>
      <c r="B4386">
        <v>4373</v>
      </c>
      <c r="C4386" t="s">
        <v>15414</v>
      </c>
      <c r="D4386" t="s">
        <v>15415</v>
      </c>
      <c r="E4386" t="s">
        <v>15416</v>
      </c>
      <c r="F4386" t="s">
        <v>224</v>
      </c>
      <c r="G4386" t="s">
        <v>1200</v>
      </c>
      <c r="H4386">
        <v>68.825299999999999</v>
      </c>
      <c r="I4386" t="s">
        <v>40</v>
      </c>
      <c r="J4386">
        <v>56</v>
      </c>
      <c r="K4386">
        <v>38</v>
      </c>
      <c r="L4386">
        <v>1978</v>
      </c>
      <c r="M4386">
        <v>5</v>
      </c>
      <c r="N4386" t="s">
        <v>619</v>
      </c>
      <c r="O4386" t="s">
        <v>619</v>
      </c>
    </row>
    <row r="4387" spans="1:15" x14ac:dyDescent="0.3">
      <c r="A4387">
        <v>4386</v>
      </c>
      <c r="B4387">
        <v>4374</v>
      </c>
      <c r="C4387" t="s">
        <v>15417</v>
      </c>
      <c r="D4387" t="s">
        <v>15418</v>
      </c>
      <c r="E4387" t="s">
        <v>15419</v>
      </c>
      <c r="F4387" t="s">
        <v>224</v>
      </c>
      <c r="G4387" t="s">
        <v>2326</v>
      </c>
      <c r="H4387">
        <v>68.813400000000001</v>
      </c>
      <c r="I4387" t="s">
        <v>326</v>
      </c>
      <c r="J4387">
        <v>68</v>
      </c>
      <c r="K4387">
        <v>43</v>
      </c>
      <c r="L4387">
        <v>1976</v>
      </c>
      <c r="M4387">
        <v>1</v>
      </c>
      <c r="N4387" t="s">
        <v>4129</v>
      </c>
      <c r="O4387" t="s">
        <v>15420</v>
      </c>
    </row>
    <row r="4388" spans="1:15" x14ac:dyDescent="0.3">
      <c r="A4388">
        <v>4387</v>
      </c>
      <c r="B4388">
        <v>4375</v>
      </c>
      <c r="C4388" t="s">
        <v>15421</v>
      </c>
      <c r="D4388" t="s">
        <v>15422</v>
      </c>
      <c r="E4388" t="s">
        <v>15423</v>
      </c>
      <c r="F4388" t="s">
        <v>237</v>
      </c>
      <c r="G4388" t="s">
        <v>2462</v>
      </c>
      <c r="H4388">
        <v>68.805599999999998</v>
      </c>
      <c r="I4388" t="s">
        <v>326</v>
      </c>
      <c r="J4388">
        <v>98</v>
      </c>
      <c r="K4388">
        <v>50</v>
      </c>
      <c r="L4388">
        <v>1997</v>
      </c>
      <c r="M4388">
        <v>10</v>
      </c>
      <c r="N4388" t="s">
        <v>17656</v>
      </c>
      <c r="O4388" t="s">
        <v>15424</v>
      </c>
    </row>
    <row r="4389" spans="1:15" x14ac:dyDescent="0.3">
      <c r="A4389">
        <v>4388</v>
      </c>
      <c r="B4389">
        <v>4376</v>
      </c>
      <c r="C4389" t="s">
        <v>15425</v>
      </c>
      <c r="D4389" t="s">
        <v>15426</v>
      </c>
      <c r="E4389" t="s">
        <v>15427</v>
      </c>
      <c r="F4389" t="s">
        <v>79</v>
      </c>
      <c r="G4389" t="s">
        <v>325</v>
      </c>
      <c r="H4389">
        <v>68.761499999999998</v>
      </c>
      <c r="I4389" t="s">
        <v>68</v>
      </c>
      <c r="J4389">
        <v>17</v>
      </c>
      <c r="K4389">
        <v>12</v>
      </c>
      <c r="L4389">
        <v>2003</v>
      </c>
      <c r="M4389">
        <v>3</v>
      </c>
      <c r="N4389" t="s">
        <v>159</v>
      </c>
      <c r="O4389" t="s">
        <v>5366</v>
      </c>
    </row>
    <row r="4390" spans="1:15" x14ac:dyDescent="0.3">
      <c r="A4390">
        <v>4389</v>
      </c>
      <c r="B4390">
        <v>4377</v>
      </c>
      <c r="C4390" t="s">
        <v>15428</v>
      </c>
      <c r="D4390" t="s">
        <v>15429</v>
      </c>
      <c r="E4390" t="s">
        <v>15430</v>
      </c>
      <c r="F4390" t="s">
        <v>31</v>
      </c>
      <c r="G4390" t="s">
        <v>1200</v>
      </c>
      <c r="H4390">
        <v>68.742900000000006</v>
      </c>
      <c r="I4390" t="s">
        <v>153</v>
      </c>
      <c r="J4390">
        <v>358</v>
      </c>
      <c r="K4390">
        <v>264</v>
      </c>
      <c r="L4390">
        <v>2004</v>
      </c>
      <c r="M4390">
        <v>4</v>
      </c>
      <c r="N4390" t="s">
        <v>17555</v>
      </c>
      <c r="O4390" t="s">
        <v>7233</v>
      </c>
    </row>
    <row r="4391" spans="1:15" x14ac:dyDescent="0.3">
      <c r="A4391">
        <v>4390</v>
      </c>
      <c r="B4391">
        <v>4378</v>
      </c>
      <c r="C4391" t="s">
        <v>15431</v>
      </c>
      <c r="D4391" t="s">
        <v>15432</v>
      </c>
      <c r="E4391" t="s">
        <v>15433</v>
      </c>
      <c r="F4391" t="s">
        <v>79</v>
      </c>
      <c r="G4391" t="s">
        <v>1077</v>
      </c>
      <c r="H4391">
        <v>68.655199999999994</v>
      </c>
      <c r="I4391" t="s">
        <v>17676</v>
      </c>
      <c r="J4391">
        <v>8</v>
      </c>
      <c r="K4391">
        <v>6</v>
      </c>
      <c r="L4391">
        <v>2005</v>
      </c>
      <c r="M4391">
        <v>3</v>
      </c>
      <c r="N4391" t="s">
        <v>17638</v>
      </c>
      <c r="O4391" t="s">
        <v>15434</v>
      </c>
    </row>
    <row r="4392" spans="1:15" x14ac:dyDescent="0.3">
      <c r="A4392">
        <v>4391</v>
      </c>
      <c r="B4392">
        <v>4379</v>
      </c>
      <c r="C4392" t="s">
        <v>15435</v>
      </c>
      <c r="D4392" t="s">
        <v>15436</v>
      </c>
      <c r="E4392" t="s">
        <v>15437</v>
      </c>
      <c r="F4392" t="s">
        <v>237</v>
      </c>
      <c r="G4392" t="s">
        <v>406</v>
      </c>
      <c r="H4392">
        <v>68.624099999999999</v>
      </c>
      <c r="I4392" t="s">
        <v>18</v>
      </c>
      <c r="J4392">
        <v>27</v>
      </c>
      <c r="K4392">
        <v>16</v>
      </c>
      <c r="L4392">
        <v>1998</v>
      </c>
      <c r="M4392">
        <v>2</v>
      </c>
      <c r="N4392" t="s">
        <v>17656</v>
      </c>
      <c r="O4392" t="s">
        <v>9184</v>
      </c>
    </row>
    <row r="4393" spans="1:15" x14ac:dyDescent="0.3">
      <c r="A4393">
        <v>4392</v>
      </c>
      <c r="B4393">
        <v>4380</v>
      </c>
      <c r="C4393" t="s">
        <v>15438</v>
      </c>
      <c r="D4393" t="s">
        <v>15439</v>
      </c>
      <c r="E4393" t="s">
        <v>15440</v>
      </c>
      <c r="F4393" t="s">
        <v>331</v>
      </c>
      <c r="G4393" t="s">
        <v>2060</v>
      </c>
      <c r="H4393">
        <v>68.589500000000001</v>
      </c>
      <c r="I4393" t="s">
        <v>298</v>
      </c>
      <c r="J4393">
        <v>70</v>
      </c>
      <c r="K4393">
        <v>40</v>
      </c>
      <c r="L4393">
        <v>2003</v>
      </c>
      <c r="M4393">
        <v>6</v>
      </c>
      <c r="N4393" t="s">
        <v>17581</v>
      </c>
      <c r="O4393" t="s">
        <v>15441</v>
      </c>
    </row>
    <row r="4394" spans="1:15" x14ac:dyDescent="0.3">
      <c r="A4394">
        <v>4393</v>
      </c>
      <c r="B4394">
        <v>4381</v>
      </c>
      <c r="C4394" t="s">
        <v>15442</v>
      </c>
      <c r="D4394" t="s">
        <v>15443</v>
      </c>
      <c r="E4394" t="s">
        <v>15444</v>
      </c>
      <c r="F4394" t="s">
        <v>79</v>
      </c>
      <c r="G4394" t="s">
        <v>8736</v>
      </c>
      <c r="H4394">
        <v>68.583799999999997</v>
      </c>
      <c r="I4394" t="s">
        <v>326</v>
      </c>
      <c r="J4394">
        <v>90</v>
      </c>
      <c r="K4394">
        <v>71</v>
      </c>
      <c r="L4394">
        <v>2001</v>
      </c>
      <c r="M4394">
        <v>9</v>
      </c>
      <c r="N4394" t="s">
        <v>134</v>
      </c>
      <c r="O4394" t="s">
        <v>134</v>
      </c>
    </row>
    <row r="4395" spans="1:15" x14ac:dyDescent="0.3">
      <c r="A4395">
        <v>4394</v>
      </c>
      <c r="B4395">
        <v>4382</v>
      </c>
      <c r="C4395" t="s">
        <v>15445</v>
      </c>
      <c r="D4395" t="s">
        <v>15446</v>
      </c>
      <c r="E4395" t="s">
        <v>15447</v>
      </c>
      <c r="F4395" t="s">
        <v>163</v>
      </c>
      <c r="G4395" t="s">
        <v>1877</v>
      </c>
      <c r="H4395">
        <v>68.565799999999996</v>
      </c>
      <c r="I4395" t="s">
        <v>153</v>
      </c>
      <c r="J4395">
        <v>57</v>
      </c>
      <c r="K4395">
        <v>39</v>
      </c>
      <c r="L4395">
        <v>2015</v>
      </c>
      <c r="M4395">
        <v>1</v>
      </c>
      <c r="N4395" t="s">
        <v>17621</v>
      </c>
      <c r="O4395" t="s">
        <v>15448</v>
      </c>
    </row>
    <row r="4396" spans="1:15" x14ac:dyDescent="0.3">
      <c r="A4396">
        <v>4395</v>
      </c>
      <c r="B4396">
        <v>4383</v>
      </c>
      <c r="C4396" t="s">
        <v>15449</v>
      </c>
      <c r="D4396" t="s">
        <v>15450</v>
      </c>
      <c r="E4396" t="s">
        <v>15451</v>
      </c>
      <c r="F4396" t="s">
        <v>79</v>
      </c>
      <c r="G4396" t="s">
        <v>571</v>
      </c>
      <c r="H4396">
        <v>68.559799999999996</v>
      </c>
      <c r="I4396" t="s">
        <v>213</v>
      </c>
      <c r="J4396">
        <v>24</v>
      </c>
      <c r="K4396">
        <v>19</v>
      </c>
      <c r="L4396">
        <v>2010</v>
      </c>
      <c r="M4396">
        <v>2</v>
      </c>
      <c r="N4396" t="s">
        <v>134</v>
      </c>
      <c r="O4396" t="s">
        <v>134</v>
      </c>
    </row>
    <row r="4397" spans="1:15" x14ac:dyDescent="0.3">
      <c r="A4397">
        <v>4396</v>
      </c>
      <c r="B4397">
        <v>4384</v>
      </c>
      <c r="C4397" t="s">
        <v>15452</v>
      </c>
      <c r="D4397" t="s">
        <v>15453</v>
      </c>
      <c r="E4397" t="s">
        <v>15454</v>
      </c>
      <c r="F4397" t="s">
        <v>950</v>
      </c>
      <c r="G4397" t="s">
        <v>15455</v>
      </c>
      <c r="H4397">
        <v>68.550700000000006</v>
      </c>
      <c r="I4397" t="s">
        <v>170</v>
      </c>
      <c r="J4397">
        <v>71</v>
      </c>
      <c r="K4397">
        <v>30</v>
      </c>
      <c r="L4397">
        <v>2012</v>
      </c>
      <c r="M4397">
        <v>3</v>
      </c>
      <c r="N4397" t="s">
        <v>17656</v>
      </c>
      <c r="O4397" t="s">
        <v>17636</v>
      </c>
    </row>
    <row r="4398" spans="1:15" x14ac:dyDescent="0.3">
      <c r="A4398">
        <v>4397</v>
      </c>
      <c r="B4398">
        <v>4385</v>
      </c>
      <c r="C4398" t="s">
        <v>15456</v>
      </c>
      <c r="D4398" t="s">
        <v>15457</v>
      </c>
      <c r="E4398" t="s">
        <v>15458</v>
      </c>
      <c r="F4398" t="s">
        <v>66</v>
      </c>
      <c r="G4398" t="s">
        <v>1552</v>
      </c>
      <c r="H4398">
        <v>68.549599999999998</v>
      </c>
      <c r="I4398" t="s">
        <v>326</v>
      </c>
      <c r="J4398">
        <v>55</v>
      </c>
      <c r="K4398">
        <v>35</v>
      </c>
      <c r="L4398">
        <v>1996</v>
      </c>
      <c r="M4398">
        <v>7</v>
      </c>
      <c r="N4398" t="s">
        <v>1063</v>
      </c>
      <c r="O4398" t="s">
        <v>15459</v>
      </c>
    </row>
    <row r="4399" spans="1:15" x14ac:dyDescent="0.3">
      <c r="A4399">
        <v>4398</v>
      </c>
      <c r="B4399">
        <v>4386</v>
      </c>
      <c r="C4399" t="s">
        <v>15460</v>
      </c>
      <c r="D4399" t="s">
        <v>15461</v>
      </c>
      <c r="E4399" t="s">
        <v>15462</v>
      </c>
      <c r="F4399" t="s">
        <v>79</v>
      </c>
      <c r="G4399" t="s">
        <v>325</v>
      </c>
      <c r="H4399">
        <v>68.504300000000001</v>
      </c>
      <c r="I4399" t="s">
        <v>17676</v>
      </c>
      <c r="J4399">
        <v>20</v>
      </c>
      <c r="K4399">
        <v>10</v>
      </c>
      <c r="L4399">
        <v>2004</v>
      </c>
      <c r="M4399">
        <v>3</v>
      </c>
      <c r="N4399" t="s">
        <v>17591</v>
      </c>
      <c r="O4399" t="s">
        <v>1086</v>
      </c>
    </row>
    <row r="4400" spans="1:15" x14ac:dyDescent="0.3">
      <c r="A4400">
        <v>4399</v>
      </c>
      <c r="B4400">
        <v>4387</v>
      </c>
      <c r="C4400" t="s">
        <v>15463</v>
      </c>
      <c r="D4400" t="s">
        <v>15464</v>
      </c>
      <c r="E4400" t="s">
        <v>15465</v>
      </c>
      <c r="F4400" t="s">
        <v>45</v>
      </c>
      <c r="G4400" t="s">
        <v>7215</v>
      </c>
      <c r="H4400">
        <v>68.495800000000003</v>
      </c>
      <c r="I4400" t="s">
        <v>104</v>
      </c>
      <c r="J4400">
        <v>102</v>
      </c>
      <c r="K4400">
        <v>69</v>
      </c>
      <c r="L4400">
        <v>2001</v>
      </c>
      <c r="M4400">
        <v>12</v>
      </c>
      <c r="N4400" t="s">
        <v>17582</v>
      </c>
      <c r="O4400" t="s">
        <v>48</v>
      </c>
    </row>
    <row r="4401" spans="1:15" x14ac:dyDescent="0.3">
      <c r="A4401">
        <v>4400</v>
      </c>
      <c r="B4401">
        <v>4388</v>
      </c>
      <c r="C4401" t="s">
        <v>15466</v>
      </c>
      <c r="D4401" t="s">
        <v>15467</v>
      </c>
      <c r="E4401" t="s">
        <v>15468</v>
      </c>
      <c r="F4401" t="s">
        <v>79</v>
      </c>
      <c r="G4401" t="s">
        <v>15469</v>
      </c>
      <c r="H4401">
        <v>68.400499999999994</v>
      </c>
      <c r="I4401" t="s">
        <v>54</v>
      </c>
      <c r="J4401">
        <v>210</v>
      </c>
      <c r="K4401">
        <v>143</v>
      </c>
      <c r="L4401">
        <v>2008</v>
      </c>
      <c r="M4401">
        <v>7</v>
      </c>
      <c r="N4401" t="s">
        <v>17638</v>
      </c>
      <c r="O4401" t="s">
        <v>2631</v>
      </c>
    </row>
    <row r="4402" spans="1:15" x14ac:dyDescent="0.3">
      <c r="A4402">
        <v>4401</v>
      </c>
      <c r="B4402">
        <v>4389</v>
      </c>
      <c r="C4402" t="s">
        <v>15470</v>
      </c>
      <c r="D4402" t="s">
        <v>15471</v>
      </c>
      <c r="E4402" t="s">
        <v>15472</v>
      </c>
      <c r="F4402" t="s">
        <v>79</v>
      </c>
      <c r="G4402" t="s">
        <v>15473</v>
      </c>
      <c r="H4402">
        <v>68.372299999999996</v>
      </c>
      <c r="I4402" t="s">
        <v>182</v>
      </c>
      <c r="J4402">
        <v>80</v>
      </c>
      <c r="K4402">
        <v>77</v>
      </c>
      <c r="L4402">
        <v>1997</v>
      </c>
      <c r="M4402">
        <v>1</v>
      </c>
      <c r="N4402" t="s">
        <v>17638</v>
      </c>
      <c r="O4402" t="s">
        <v>516</v>
      </c>
    </row>
    <row r="4403" spans="1:15" x14ac:dyDescent="0.3">
      <c r="A4403">
        <v>4402</v>
      </c>
      <c r="B4403">
        <v>4390</v>
      </c>
      <c r="C4403" t="s">
        <v>15474</v>
      </c>
      <c r="D4403" t="s">
        <v>15475</v>
      </c>
      <c r="E4403" t="s">
        <v>15476</v>
      </c>
      <c r="F4403" t="s">
        <v>492</v>
      </c>
      <c r="G4403" t="s">
        <v>873</v>
      </c>
      <c r="H4403">
        <v>68.3309</v>
      </c>
      <c r="I4403" t="s">
        <v>206</v>
      </c>
      <c r="J4403">
        <v>40</v>
      </c>
      <c r="K4403">
        <v>20</v>
      </c>
      <c r="L4403">
        <v>1983</v>
      </c>
      <c r="M4403">
        <v>2</v>
      </c>
      <c r="N4403" t="s">
        <v>494</v>
      </c>
      <c r="O4403" t="s">
        <v>1939</v>
      </c>
    </row>
    <row r="4404" spans="1:15" x14ac:dyDescent="0.3">
      <c r="A4404">
        <v>4403</v>
      </c>
      <c r="B4404">
        <v>4391</v>
      </c>
      <c r="C4404" t="s">
        <v>15477</v>
      </c>
      <c r="D4404" t="s">
        <v>15478</v>
      </c>
      <c r="E4404" t="s">
        <v>15479</v>
      </c>
      <c r="F4404" t="s">
        <v>79</v>
      </c>
      <c r="G4404" t="s">
        <v>1568</v>
      </c>
      <c r="H4404">
        <v>68.322199999999995</v>
      </c>
      <c r="I4404" t="s">
        <v>153</v>
      </c>
      <c r="J4404">
        <v>23</v>
      </c>
      <c r="K4404">
        <v>25</v>
      </c>
      <c r="L4404">
        <v>2009</v>
      </c>
      <c r="M4404">
        <v>6</v>
      </c>
      <c r="N4404" t="s">
        <v>17638</v>
      </c>
      <c r="O4404" t="s">
        <v>516</v>
      </c>
    </row>
    <row r="4405" spans="1:15" x14ac:dyDescent="0.3">
      <c r="A4405">
        <v>4404</v>
      </c>
      <c r="B4405">
        <v>4392</v>
      </c>
      <c r="C4405" t="s">
        <v>15480</v>
      </c>
      <c r="D4405" t="s">
        <v>15481</v>
      </c>
      <c r="E4405" t="s">
        <v>15482</v>
      </c>
      <c r="F4405" t="s">
        <v>452</v>
      </c>
      <c r="G4405" t="s">
        <v>745</v>
      </c>
      <c r="H4405">
        <v>68.310900000000004</v>
      </c>
      <c r="I4405" t="s">
        <v>226</v>
      </c>
      <c r="J4405">
        <v>30</v>
      </c>
      <c r="K4405">
        <v>20</v>
      </c>
      <c r="L4405">
        <v>1999</v>
      </c>
      <c r="M4405">
        <v>5</v>
      </c>
      <c r="N4405" t="s">
        <v>15483</v>
      </c>
      <c r="O4405" t="s">
        <v>15483</v>
      </c>
    </row>
    <row r="4406" spans="1:15" x14ac:dyDescent="0.3">
      <c r="A4406">
        <v>4405</v>
      </c>
      <c r="B4406">
        <v>4393</v>
      </c>
      <c r="C4406" t="s">
        <v>15484</v>
      </c>
      <c r="D4406" t="s">
        <v>15485</v>
      </c>
      <c r="E4406" t="s">
        <v>15486</v>
      </c>
      <c r="F4406" t="s">
        <v>66</v>
      </c>
      <c r="G4406" t="s">
        <v>113</v>
      </c>
      <c r="H4406">
        <v>68.305499999999995</v>
      </c>
      <c r="I4406" t="s">
        <v>176</v>
      </c>
      <c r="J4406">
        <v>70</v>
      </c>
      <c r="K4406">
        <v>50</v>
      </c>
      <c r="L4406">
        <v>1999</v>
      </c>
      <c r="M4406">
        <v>5</v>
      </c>
      <c r="N4406" t="s">
        <v>17656</v>
      </c>
      <c r="O4406" t="s">
        <v>726</v>
      </c>
    </row>
    <row r="4407" spans="1:15" x14ac:dyDescent="0.3">
      <c r="A4407">
        <v>4406</v>
      </c>
      <c r="B4407">
        <v>4394</v>
      </c>
      <c r="C4407" t="s">
        <v>15487</v>
      </c>
      <c r="D4407" t="s">
        <v>15488</v>
      </c>
      <c r="E4407" t="s">
        <v>15489</v>
      </c>
      <c r="F4407" t="s">
        <v>31</v>
      </c>
      <c r="G4407" t="s">
        <v>3082</v>
      </c>
      <c r="H4407">
        <v>68.258700000000005</v>
      </c>
      <c r="I4407" t="s">
        <v>54</v>
      </c>
      <c r="J4407">
        <v>25</v>
      </c>
      <c r="K4407">
        <v>15</v>
      </c>
      <c r="L4407">
        <v>2012</v>
      </c>
      <c r="M4407">
        <v>4</v>
      </c>
      <c r="N4407" t="s">
        <v>17555</v>
      </c>
      <c r="O4407" t="s">
        <v>5630</v>
      </c>
    </row>
    <row r="4408" spans="1:15" x14ac:dyDescent="0.3">
      <c r="A4408">
        <v>4407</v>
      </c>
      <c r="B4408">
        <v>4395</v>
      </c>
      <c r="C4408" t="s">
        <v>15490</v>
      </c>
      <c r="D4408" t="s">
        <v>15491</v>
      </c>
      <c r="E4408" t="s">
        <v>15492</v>
      </c>
      <c r="F4408" t="s">
        <v>103</v>
      </c>
      <c r="G4408" t="s">
        <v>15493</v>
      </c>
      <c r="H4408">
        <v>68.252300000000005</v>
      </c>
      <c r="I4408" t="s">
        <v>104</v>
      </c>
      <c r="J4408">
        <v>639</v>
      </c>
      <c r="K4408">
        <v>237</v>
      </c>
      <c r="L4408">
        <v>1976</v>
      </c>
      <c r="M4408">
        <v>6</v>
      </c>
      <c r="N4408" t="s">
        <v>2479</v>
      </c>
      <c r="O4408" t="s">
        <v>15494</v>
      </c>
    </row>
    <row r="4409" spans="1:15" x14ac:dyDescent="0.3">
      <c r="A4409">
        <v>4408</v>
      </c>
      <c r="B4409">
        <v>4396</v>
      </c>
      <c r="C4409" t="s">
        <v>15495</v>
      </c>
      <c r="D4409" t="s">
        <v>15496</v>
      </c>
      <c r="E4409" t="s">
        <v>15497</v>
      </c>
      <c r="F4409" t="s">
        <v>45</v>
      </c>
      <c r="G4409" t="s">
        <v>3089</v>
      </c>
      <c r="H4409">
        <v>68.218400000000003</v>
      </c>
      <c r="I4409" t="s">
        <v>18</v>
      </c>
      <c r="J4409">
        <v>198</v>
      </c>
      <c r="K4409">
        <v>122</v>
      </c>
      <c r="L4409">
        <v>2004</v>
      </c>
      <c r="M4409">
        <v>4</v>
      </c>
      <c r="N4409" t="s">
        <v>17582</v>
      </c>
      <c r="O4409" t="s">
        <v>1681</v>
      </c>
    </row>
    <row r="4410" spans="1:15" x14ac:dyDescent="0.3">
      <c r="A4410">
        <v>4409</v>
      </c>
      <c r="B4410">
        <v>4397</v>
      </c>
      <c r="C4410" t="s">
        <v>15498</v>
      </c>
      <c r="D4410" t="s">
        <v>15499</v>
      </c>
      <c r="E4410" t="s">
        <v>15500</v>
      </c>
      <c r="F4410" t="s">
        <v>103</v>
      </c>
      <c r="G4410" t="s">
        <v>1433</v>
      </c>
      <c r="H4410">
        <v>68.162599999999998</v>
      </c>
      <c r="I4410" t="s">
        <v>25</v>
      </c>
      <c r="J4410">
        <v>110</v>
      </c>
      <c r="K4410">
        <v>55</v>
      </c>
      <c r="L4410">
        <v>2011</v>
      </c>
      <c r="M4410">
        <v>2</v>
      </c>
      <c r="N4410" t="s">
        <v>17623</v>
      </c>
      <c r="O4410" t="s">
        <v>9715</v>
      </c>
    </row>
    <row r="4411" spans="1:15" x14ac:dyDescent="0.3">
      <c r="A4411">
        <v>4410</v>
      </c>
      <c r="B4411">
        <v>4398</v>
      </c>
      <c r="C4411" t="s">
        <v>15501</v>
      </c>
      <c r="D4411" t="s">
        <v>15502</v>
      </c>
      <c r="E4411" t="s">
        <v>15503</v>
      </c>
      <c r="F4411" t="s">
        <v>31</v>
      </c>
      <c r="G4411" t="s">
        <v>3089</v>
      </c>
      <c r="H4411">
        <v>68.118499999999997</v>
      </c>
      <c r="I4411" t="s">
        <v>326</v>
      </c>
      <c r="J4411">
        <v>350</v>
      </c>
      <c r="K4411">
        <v>650</v>
      </c>
      <c r="L4411">
        <v>2003</v>
      </c>
      <c r="M4411">
        <v>4</v>
      </c>
      <c r="N4411" t="s">
        <v>17555</v>
      </c>
      <c r="O4411" t="s">
        <v>1746</v>
      </c>
    </row>
    <row r="4412" spans="1:15" x14ac:dyDescent="0.3">
      <c r="A4412">
        <v>4411</v>
      </c>
      <c r="B4412">
        <v>4399</v>
      </c>
      <c r="C4412" t="s">
        <v>15504</v>
      </c>
      <c r="D4412" t="s">
        <v>15505</v>
      </c>
      <c r="E4412" t="s">
        <v>15506</v>
      </c>
      <c r="F4412" t="s">
        <v>492</v>
      </c>
      <c r="G4412" t="s">
        <v>840</v>
      </c>
      <c r="H4412">
        <v>68.106800000000007</v>
      </c>
      <c r="I4412" t="s">
        <v>17676</v>
      </c>
      <c r="J4412">
        <v>29</v>
      </c>
      <c r="K4412">
        <v>21</v>
      </c>
      <c r="L4412">
        <v>2006</v>
      </c>
      <c r="M4412">
        <v>3</v>
      </c>
      <c r="N4412" t="s">
        <v>494</v>
      </c>
      <c r="O4412" t="s">
        <v>15052</v>
      </c>
    </row>
    <row r="4413" spans="1:15" x14ac:dyDescent="0.3">
      <c r="A4413">
        <v>4412</v>
      </c>
      <c r="B4413">
        <v>4400</v>
      </c>
      <c r="C4413" t="s">
        <v>15507</v>
      </c>
      <c r="D4413" t="s">
        <v>15508</v>
      </c>
      <c r="E4413" t="s">
        <v>15509</v>
      </c>
      <c r="F4413" t="s">
        <v>103</v>
      </c>
      <c r="G4413" t="s">
        <v>1375</v>
      </c>
      <c r="H4413">
        <v>68.0916</v>
      </c>
      <c r="I4413" t="s">
        <v>33</v>
      </c>
      <c r="J4413">
        <v>40</v>
      </c>
      <c r="K4413">
        <v>3</v>
      </c>
      <c r="L4413">
        <v>2014</v>
      </c>
      <c r="M4413">
        <v>1</v>
      </c>
      <c r="N4413" t="s">
        <v>17623</v>
      </c>
      <c r="O4413" t="s">
        <v>858</v>
      </c>
    </row>
    <row r="4414" spans="1:15" x14ac:dyDescent="0.3">
      <c r="A4414">
        <v>4413</v>
      </c>
      <c r="B4414">
        <v>4401</v>
      </c>
      <c r="C4414" t="s">
        <v>15510</v>
      </c>
      <c r="D4414" t="s">
        <v>15511</v>
      </c>
      <c r="E4414" t="s">
        <v>15512</v>
      </c>
      <c r="F4414" t="s">
        <v>79</v>
      </c>
      <c r="G4414" t="s">
        <v>15513</v>
      </c>
      <c r="H4414">
        <v>68.034599999999998</v>
      </c>
      <c r="I4414" t="s">
        <v>40</v>
      </c>
      <c r="J4414">
        <v>68</v>
      </c>
      <c r="K4414">
        <v>60</v>
      </c>
      <c r="L4414">
        <v>1995</v>
      </c>
      <c r="M4414">
        <v>10</v>
      </c>
      <c r="N4414" t="s">
        <v>17620</v>
      </c>
      <c r="O4414" t="s">
        <v>15514</v>
      </c>
    </row>
    <row r="4415" spans="1:15" x14ac:dyDescent="0.3">
      <c r="A4415">
        <v>4414</v>
      </c>
      <c r="B4415">
        <v>4402</v>
      </c>
      <c r="C4415" t="s">
        <v>15515</v>
      </c>
      <c r="D4415" t="s">
        <v>15516</v>
      </c>
      <c r="E4415" t="s">
        <v>15517</v>
      </c>
      <c r="F4415" t="s">
        <v>331</v>
      </c>
      <c r="G4415" t="s">
        <v>1540</v>
      </c>
      <c r="H4415">
        <v>68.007999999999996</v>
      </c>
      <c r="I4415" t="s">
        <v>33</v>
      </c>
      <c r="J4415">
        <v>387</v>
      </c>
      <c r="K4415">
        <v>240</v>
      </c>
      <c r="L4415">
        <v>2009</v>
      </c>
      <c r="M4415">
        <v>1</v>
      </c>
      <c r="N4415" t="s">
        <v>17567</v>
      </c>
      <c r="O4415" t="s">
        <v>9760</v>
      </c>
    </row>
    <row r="4416" spans="1:15" x14ac:dyDescent="0.3">
      <c r="A4416">
        <v>4415</v>
      </c>
      <c r="B4416">
        <v>4403</v>
      </c>
      <c r="C4416" t="s">
        <v>15518</v>
      </c>
      <c r="D4416" t="s">
        <v>15519</v>
      </c>
      <c r="E4416" t="s">
        <v>15520</v>
      </c>
      <c r="F4416" t="s">
        <v>31</v>
      </c>
      <c r="G4416" t="s">
        <v>682</v>
      </c>
      <c r="H4416">
        <v>67.992599999999996</v>
      </c>
      <c r="I4416" t="s">
        <v>104</v>
      </c>
      <c r="J4416">
        <v>21</v>
      </c>
      <c r="K4416">
        <v>11</v>
      </c>
      <c r="L4416">
        <v>2011</v>
      </c>
      <c r="M4416">
        <v>1</v>
      </c>
      <c r="N4416" t="s">
        <v>17555</v>
      </c>
      <c r="O4416" t="s">
        <v>3212</v>
      </c>
    </row>
    <row r="4417" spans="1:15" x14ac:dyDescent="0.3">
      <c r="A4417">
        <v>4416</v>
      </c>
      <c r="B4417">
        <v>4404</v>
      </c>
      <c r="C4417" t="s">
        <v>15521</v>
      </c>
      <c r="D4417" t="s">
        <v>15522</v>
      </c>
      <c r="E4417" t="s">
        <v>15523</v>
      </c>
      <c r="F4417" t="s">
        <v>324</v>
      </c>
      <c r="G4417" t="s">
        <v>5746</v>
      </c>
      <c r="H4417">
        <v>67.992000000000004</v>
      </c>
      <c r="I4417" t="s">
        <v>176</v>
      </c>
      <c r="J4417">
        <v>202</v>
      </c>
      <c r="K4417">
        <v>115</v>
      </c>
      <c r="L4417">
        <v>2005</v>
      </c>
      <c r="M4417">
        <v>7</v>
      </c>
      <c r="N4417" t="s">
        <v>2536</v>
      </c>
      <c r="O4417" t="s">
        <v>2536</v>
      </c>
    </row>
    <row r="4418" spans="1:15" x14ac:dyDescent="0.3">
      <c r="A4418">
        <v>4417</v>
      </c>
      <c r="B4418">
        <v>4405</v>
      </c>
      <c r="C4418" t="s">
        <v>15524</v>
      </c>
      <c r="D4418" t="s">
        <v>15525</v>
      </c>
      <c r="E4418" t="s">
        <v>15526</v>
      </c>
      <c r="F4418" t="s">
        <v>139</v>
      </c>
      <c r="G4418" t="s">
        <v>15527</v>
      </c>
      <c r="H4418">
        <v>67.984399999999994</v>
      </c>
      <c r="I4418" t="s">
        <v>17676</v>
      </c>
      <c r="J4418">
        <v>993</v>
      </c>
      <c r="K4418">
        <v>591</v>
      </c>
      <c r="L4418">
        <v>1997</v>
      </c>
      <c r="M4418">
        <v>12</v>
      </c>
      <c r="N4418" t="s">
        <v>2272</v>
      </c>
      <c r="O4418" t="s">
        <v>2272</v>
      </c>
    </row>
    <row r="4419" spans="1:15" x14ac:dyDescent="0.3">
      <c r="A4419">
        <v>4418</v>
      </c>
      <c r="B4419">
        <v>4406</v>
      </c>
      <c r="C4419" t="s">
        <v>15528</v>
      </c>
      <c r="D4419" t="s">
        <v>15529</v>
      </c>
      <c r="E4419" t="s">
        <v>15530</v>
      </c>
      <c r="F4419" t="s">
        <v>286</v>
      </c>
      <c r="G4419" t="s">
        <v>3772</v>
      </c>
      <c r="H4419">
        <v>67.949100000000001</v>
      </c>
      <c r="I4419" t="s">
        <v>153</v>
      </c>
      <c r="J4419">
        <v>115</v>
      </c>
      <c r="K4419">
        <v>75</v>
      </c>
      <c r="L4419">
        <v>2000</v>
      </c>
      <c r="M4419">
        <v>5</v>
      </c>
      <c r="N4419" t="s">
        <v>288</v>
      </c>
      <c r="O4419" t="s">
        <v>4035</v>
      </c>
    </row>
    <row r="4420" spans="1:15" x14ac:dyDescent="0.3">
      <c r="A4420">
        <v>4419</v>
      </c>
      <c r="B4420">
        <v>4407</v>
      </c>
      <c r="C4420" t="s">
        <v>15531</v>
      </c>
      <c r="D4420" t="s">
        <v>15532</v>
      </c>
      <c r="E4420" t="s">
        <v>15533</v>
      </c>
      <c r="F4420" t="s">
        <v>331</v>
      </c>
      <c r="G4420" t="s">
        <v>571</v>
      </c>
      <c r="H4420">
        <v>67.920500000000004</v>
      </c>
      <c r="I4420" t="s">
        <v>18</v>
      </c>
      <c r="J4420">
        <v>51</v>
      </c>
      <c r="K4420">
        <v>30</v>
      </c>
      <c r="L4420">
        <v>2005</v>
      </c>
      <c r="M4420">
        <v>5</v>
      </c>
      <c r="N4420" t="s">
        <v>17581</v>
      </c>
      <c r="O4420" t="s">
        <v>3979</v>
      </c>
    </row>
    <row r="4421" spans="1:15" x14ac:dyDescent="0.3">
      <c r="A4421">
        <v>4420</v>
      </c>
      <c r="B4421">
        <v>4408</v>
      </c>
      <c r="C4421" t="s">
        <v>15534</v>
      </c>
      <c r="D4421" t="s">
        <v>15535</v>
      </c>
      <c r="E4421" t="s">
        <v>15536</v>
      </c>
      <c r="F4421" t="s">
        <v>1298</v>
      </c>
      <c r="G4421" t="s">
        <v>262</v>
      </c>
      <c r="H4421">
        <v>67.900999999999996</v>
      </c>
      <c r="I4421" t="s">
        <v>606</v>
      </c>
      <c r="J4421">
        <v>125</v>
      </c>
      <c r="K4421">
        <v>100</v>
      </c>
      <c r="L4421">
        <v>2010</v>
      </c>
      <c r="M4421">
        <v>4</v>
      </c>
      <c r="N4421" t="s">
        <v>2790</v>
      </c>
      <c r="O4421" t="s">
        <v>2790</v>
      </c>
    </row>
    <row r="4422" spans="1:15" x14ac:dyDescent="0.3">
      <c r="A4422">
        <v>4421</v>
      </c>
      <c r="B4422">
        <v>4409</v>
      </c>
      <c r="C4422" t="s">
        <v>15537</v>
      </c>
      <c r="D4422" t="s">
        <v>15538</v>
      </c>
      <c r="E4422" t="s">
        <v>15539</v>
      </c>
      <c r="F4422" t="s">
        <v>31</v>
      </c>
      <c r="G4422" t="s">
        <v>2232</v>
      </c>
      <c r="H4422">
        <v>67.817700000000002</v>
      </c>
      <c r="I4422" t="s">
        <v>18</v>
      </c>
      <c r="J4422">
        <v>35</v>
      </c>
      <c r="K4422">
        <v>25</v>
      </c>
      <c r="L4422">
        <v>2006</v>
      </c>
      <c r="M4422">
        <v>3</v>
      </c>
      <c r="N4422" t="s">
        <v>17542</v>
      </c>
      <c r="O4422" t="s">
        <v>244</v>
      </c>
    </row>
    <row r="4423" spans="1:15" x14ac:dyDescent="0.3">
      <c r="A4423">
        <v>4422</v>
      </c>
      <c r="B4423">
        <v>4410</v>
      </c>
      <c r="C4423" t="s">
        <v>15540</v>
      </c>
      <c r="D4423" t="s">
        <v>15541</v>
      </c>
      <c r="E4423" t="s">
        <v>15542</v>
      </c>
      <c r="F4423" t="s">
        <v>45</v>
      </c>
      <c r="G4423" t="s">
        <v>15543</v>
      </c>
      <c r="H4423">
        <v>67.768600000000006</v>
      </c>
      <c r="I4423" t="s">
        <v>182</v>
      </c>
      <c r="J4423">
        <v>1216</v>
      </c>
      <c r="K4423">
        <v>406</v>
      </c>
      <c r="L4423">
        <v>1985</v>
      </c>
      <c r="M4423">
        <v>2</v>
      </c>
      <c r="N4423" t="s">
        <v>17582</v>
      </c>
      <c r="O4423" t="s">
        <v>1681</v>
      </c>
    </row>
    <row r="4424" spans="1:15" x14ac:dyDescent="0.3">
      <c r="A4424">
        <v>4423</v>
      </c>
      <c r="B4424">
        <v>4411</v>
      </c>
      <c r="C4424" t="s">
        <v>15544</v>
      </c>
      <c r="D4424" t="s">
        <v>15545</v>
      </c>
      <c r="E4424" t="s">
        <v>15546</v>
      </c>
      <c r="F4424" t="s">
        <v>211</v>
      </c>
      <c r="G4424" t="s">
        <v>145</v>
      </c>
      <c r="H4424">
        <v>67.736500000000007</v>
      </c>
      <c r="I4424" t="s">
        <v>25</v>
      </c>
      <c r="J4424">
        <v>1</v>
      </c>
      <c r="K4424">
        <v>1</v>
      </c>
      <c r="L4424">
        <v>2008</v>
      </c>
      <c r="M4424">
        <v>6</v>
      </c>
      <c r="N4424" t="s">
        <v>17524</v>
      </c>
      <c r="O4424" t="s">
        <v>1910</v>
      </c>
    </row>
    <row r="4425" spans="1:15" x14ac:dyDescent="0.3">
      <c r="A4425">
        <v>4424</v>
      </c>
      <c r="B4425">
        <v>4412</v>
      </c>
      <c r="C4425" t="s">
        <v>15547</v>
      </c>
      <c r="D4425" t="s">
        <v>15548</v>
      </c>
      <c r="E4425" t="s">
        <v>15549</v>
      </c>
      <c r="F4425" t="s">
        <v>237</v>
      </c>
      <c r="G4425" t="s">
        <v>8736</v>
      </c>
      <c r="H4425">
        <v>67.701400000000007</v>
      </c>
      <c r="I4425" t="s">
        <v>18</v>
      </c>
      <c r="J4425">
        <v>180</v>
      </c>
      <c r="K4425">
        <v>130</v>
      </c>
      <c r="L4425">
        <v>2002</v>
      </c>
      <c r="M4425">
        <v>1</v>
      </c>
      <c r="N4425" t="s">
        <v>17623</v>
      </c>
      <c r="O4425" t="s">
        <v>580</v>
      </c>
    </row>
    <row r="4426" spans="1:15" x14ac:dyDescent="0.3">
      <c r="A4426">
        <v>4425</v>
      </c>
      <c r="B4426">
        <v>4413</v>
      </c>
      <c r="C4426" t="s">
        <v>15550</v>
      </c>
      <c r="D4426" t="s">
        <v>15551</v>
      </c>
      <c r="E4426" t="s">
        <v>15552</v>
      </c>
      <c r="F4426" t="s">
        <v>85</v>
      </c>
      <c r="G4426" t="s">
        <v>6128</v>
      </c>
      <c r="H4426">
        <v>67.699700000000007</v>
      </c>
      <c r="I4426" t="s">
        <v>33</v>
      </c>
      <c r="J4426">
        <v>396</v>
      </c>
      <c r="K4426">
        <v>295</v>
      </c>
      <c r="L4426">
        <v>1995</v>
      </c>
      <c r="M4426">
        <v>2</v>
      </c>
      <c r="N4426" t="s">
        <v>87</v>
      </c>
      <c r="O4426" t="s">
        <v>87</v>
      </c>
    </row>
    <row r="4427" spans="1:15" x14ac:dyDescent="0.3">
      <c r="A4427">
        <v>4426</v>
      </c>
      <c r="B4427">
        <v>4414</v>
      </c>
      <c r="C4427" t="s">
        <v>15553</v>
      </c>
      <c r="D4427" t="s">
        <v>15554</v>
      </c>
      <c r="E4427" t="s">
        <v>15555</v>
      </c>
      <c r="F4427" t="s">
        <v>66</v>
      </c>
      <c r="G4427" t="s">
        <v>152</v>
      </c>
      <c r="H4427">
        <v>67.606300000000005</v>
      </c>
      <c r="I4427" t="s">
        <v>18</v>
      </c>
      <c r="J4427">
        <v>103</v>
      </c>
      <c r="K4427">
        <v>60</v>
      </c>
      <c r="L4427">
        <v>1999</v>
      </c>
      <c r="M4427">
        <v>3</v>
      </c>
      <c r="N4427" t="s">
        <v>17656</v>
      </c>
      <c r="O4427" t="s">
        <v>6682</v>
      </c>
    </row>
    <row r="4428" spans="1:15" x14ac:dyDescent="0.3">
      <c r="A4428">
        <v>4427</v>
      </c>
      <c r="B4428">
        <v>4415</v>
      </c>
      <c r="C4428" t="s">
        <v>15556</v>
      </c>
      <c r="D4428" t="s">
        <v>15557</v>
      </c>
      <c r="E4428" t="s">
        <v>15558</v>
      </c>
      <c r="F4428" t="s">
        <v>79</v>
      </c>
      <c r="G4428" t="s">
        <v>933</v>
      </c>
      <c r="H4428">
        <v>67.568200000000004</v>
      </c>
      <c r="I4428" t="s">
        <v>319</v>
      </c>
      <c r="J4428">
        <v>9</v>
      </c>
      <c r="K4428">
        <v>5</v>
      </c>
      <c r="L4428">
        <v>2008</v>
      </c>
      <c r="M4428">
        <v>1</v>
      </c>
      <c r="N4428" t="s">
        <v>17620</v>
      </c>
      <c r="O4428" t="s">
        <v>9859</v>
      </c>
    </row>
    <row r="4429" spans="1:15" x14ac:dyDescent="0.3">
      <c r="A4429">
        <v>4428</v>
      </c>
      <c r="B4429">
        <v>4416</v>
      </c>
      <c r="C4429" t="s">
        <v>15559</v>
      </c>
      <c r="D4429" t="s">
        <v>15560</v>
      </c>
      <c r="E4429" t="s">
        <v>15561</v>
      </c>
      <c r="F4429" t="s">
        <v>492</v>
      </c>
      <c r="G4429" t="s">
        <v>2383</v>
      </c>
      <c r="H4429">
        <v>67.563800000000001</v>
      </c>
      <c r="I4429" t="s">
        <v>326</v>
      </c>
      <c r="J4429">
        <v>82</v>
      </c>
      <c r="K4429">
        <v>46</v>
      </c>
      <c r="L4429">
        <v>1983</v>
      </c>
      <c r="M4429">
        <v>1</v>
      </c>
      <c r="N4429" t="s">
        <v>494</v>
      </c>
      <c r="O4429" t="s">
        <v>1939</v>
      </c>
    </row>
    <row r="4430" spans="1:15" x14ac:dyDescent="0.3">
      <c r="A4430">
        <v>4429</v>
      </c>
      <c r="B4430">
        <v>4417</v>
      </c>
      <c r="C4430" t="s">
        <v>15562</v>
      </c>
      <c r="D4430" t="s">
        <v>15563</v>
      </c>
      <c r="E4430" t="s">
        <v>15564</v>
      </c>
      <c r="F4430" t="s">
        <v>832</v>
      </c>
      <c r="G4430" t="s">
        <v>510</v>
      </c>
      <c r="H4430">
        <v>67.518100000000004</v>
      </c>
      <c r="I4430" t="s">
        <v>18</v>
      </c>
      <c r="J4430">
        <v>82</v>
      </c>
      <c r="K4430">
        <v>68</v>
      </c>
      <c r="L4430">
        <v>2011</v>
      </c>
      <c r="M4430">
        <v>4</v>
      </c>
      <c r="N4430" t="s">
        <v>580</v>
      </c>
      <c r="O4430" t="s">
        <v>580</v>
      </c>
    </row>
    <row r="4431" spans="1:15" x14ac:dyDescent="0.3">
      <c r="A4431">
        <v>4430</v>
      </c>
      <c r="B4431">
        <v>4418</v>
      </c>
      <c r="C4431" t="s">
        <v>15565</v>
      </c>
      <c r="D4431" t="s">
        <v>15566</v>
      </c>
      <c r="E4431" t="s">
        <v>15567</v>
      </c>
      <c r="F4431" t="s">
        <v>331</v>
      </c>
      <c r="G4431" t="s">
        <v>6017</v>
      </c>
      <c r="H4431">
        <v>67.513900000000007</v>
      </c>
      <c r="I4431" t="s">
        <v>54</v>
      </c>
      <c r="J4431">
        <v>210</v>
      </c>
      <c r="K4431">
        <v>135</v>
      </c>
      <c r="L4431">
        <v>2008</v>
      </c>
      <c r="M4431">
        <v>7</v>
      </c>
      <c r="N4431" t="s">
        <v>17581</v>
      </c>
      <c r="O4431" t="s">
        <v>333</v>
      </c>
    </row>
    <row r="4432" spans="1:15" x14ac:dyDescent="0.3">
      <c r="A4432">
        <v>4431</v>
      </c>
      <c r="B4432">
        <v>4419</v>
      </c>
      <c r="C4432" t="s">
        <v>15568</v>
      </c>
      <c r="D4432" t="s">
        <v>15569</v>
      </c>
      <c r="E4432" t="s">
        <v>15570</v>
      </c>
      <c r="F4432" t="s">
        <v>31</v>
      </c>
      <c r="G4432" t="s">
        <v>869</v>
      </c>
      <c r="H4432">
        <v>67.441999999999993</v>
      </c>
      <c r="I4432" t="s">
        <v>54</v>
      </c>
      <c r="J4432">
        <v>135</v>
      </c>
      <c r="K4432">
        <v>60</v>
      </c>
      <c r="L4432">
        <v>2007</v>
      </c>
      <c r="M4432">
        <v>6</v>
      </c>
      <c r="N4432" t="s">
        <v>17542</v>
      </c>
      <c r="O4432" t="s">
        <v>15571</v>
      </c>
    </row>
    <row r="4433" spans="1:15" x14ac:dyDescent="0.3">
      <c r="A4433">
        <v>4432</v>
      </c>
      <c r="B4433">
        <v>4420</v>
      </c>
      <c r="C4433" t="s">
        <v>15572</v>
      </c>
      <c r="D4433" t="s">
        <v>15573</v>
      </c>
      <c r="E4433" t="s">
        <v>15574</v>
      </c>
      <c r="F4433" t="s">
        <v>117</v>
      </c>
      <c r="G4433" t="s">
        <v>15575</v>
      </c>
      <c r="H4433">
        <v>67.429299999999998</v>
      </c>
      <c r="I4433" t="s">
        <v>17676</v>
      </c>
      <c r="J4433">
        <v>127</v>
      </c>
      <c r="K4433">
        <v>99</v>
      </c>
      <c r="L4433">
        <v>2004</v>
      </c>
      <c r="M4433">
        <v>9</v>
      </c>
      <c r="N4433" t="s">
        <v>119</v>
      </c>
      <c r="O4433" t="s">
        <v>119</v>
      </c>
    </row>
    <row r="4434" spans="1:15" x14ac:dyDescent="0.3">
      <c r="A4434">
        <v>4433</v>
      </c>
      <c r="B4434">
        <v>4421</v>
      </c>
      <c r="C4434" t="s">
        <v>15576</v>
      </c>
      <c r="D4434" t="s">
        <v>15577</v>
      </c>
      <c r="E4434" t="s">
        <v>15578</v>
      </c>
      <c r="F4434" t="s">
        <v>31</v>
      </c>
      <c r="G4434" t="s">
        <v>435</v>
      </c>
      <c r="H4434">
        <v>67.428299999999993</v>
      </c>
      <c r="I4434" t="s">
        <v>326</v>
      </c>
      <c r="J4434">
        <v>40</v>
      </c>
      <c r="K4434">
        <v>28</v>
      </c>
      <c r="L4434">
        <v>2000</v>
      </c>
      <c r="M4434">
        <v>1</v>
      </c>
      <c r="N4434" t="s">
        <v>17555</v>
      </c>
      <c r="O4434" t="s">
        <v>6777</v>
      </c>
    </row>
    <row r="4435" spans="1:15" x14ac:dyDescent="0.3">
      <c r="A4435">
        <v>4434</v>
      </c>
      <c r="B4435">
        <v>4422</v>
      </c>
      <c r="C4435" t="s">
        <v>15579</v>
      </c>
      <c r="D4435" t="s">
        <v>15580</v>
      </c>
      <c r="E4435" t="s">
        <v>15581</v>
      </c>
      <c r="F4435" t="s">
        <v>117</v>
      </c>
      <c r="G4435" t="s">
        <v>15582</v>
      </c>
      <c r="H4435">
        <v>67.420500000000004</v>
      </c>
      <c r="I4435" t="s">
        <v>68</v>
      </c>
      <c r="J4435">
        <v>384</v>
      </c>
      <c r="K4435">
        <v>395</v>
      </c>
      <c r="L4435">
        <v>2001</v>
      </c>
      <c r="M4435">
        <v>4</v>
      </c>
      <c r="N4435" t="s">
        <v>327</v>
      </c>
      <c r="O4435" t="s">
        <v>120</v>
      </c>
    </row>
    <row r="4436" spans="1:15" x14ac:dyDescent="0.3">
      <c r="A4436">
        <v>4435</v>
      </c>
      <c r="B4436">
        <v>4423</v>
      </c>
      <c r="C4436" t="s">
        <v>15583</v>
      </c>
      <c r="D4436" t="s">
        <v>15584</v>
      </c>
      <c r="E4436" t="s">
        <v>15585</v>
      </c>
      <c r="F4436" t="s">
        <v>117</v>
      </c>
      <c r="G4436" t="s">
        <v>15586</v>
      </c>
      <c r="H4436">
        <v>67.408500000000004</v>
      </c>
      <c r="I4436" t="s">
        <v>47</v>
      </c>
      <c r="J4436">
        <v>833</v>
      </c>
      <c r="K4436">
        <v>543</v>
      </c>
      <c r="L4436">
        <v>1976</v>
      </c>
      <c r="M4436">
        <v>5</v>
      </c>
      <c r="N4436" t="s">
        <v>15587</v>
      </c>
      <c r="O4436" t="s">
        <v>15587</v>
      </c>
    </row>
    <row r="4437" spans="1:15" x14ac:dyDescent="0.3">
      <c r="A4437">
        <v>4436</v>
      </c>
      <c r="B4437">
        <v>4424</v>
      </c>
      <c r="C4437" t="s">
        <v>15588</v>
      </c>
      <c r="D4437" t="s">
        <v>15589</v>
      </c>
      <c r="E4437" t="s">
        <v>15590</v>
      </c>
      <c r="F4437" t="s">
        <v>31</v>
      </c>
      <c r="G4437" t="s">
        <v>938</v>
      </c>
      <c r="H4437">
        <v>67.388999999999996</v>
      </c>
      <c r="I4437" t="s">
        <v>298</v>
      </c>
      <c r="J4437">
        <v>20</v>
      </c>
      <c r="K4437">
        <v>20</v>
      </c>
      <c r="L4437">
        <v>2006</v>
      </c>
      <c r="M4437">
        <v>4</v>
      </c>
      <c r="N4437" t="s">
        <v>17542</v>
      </c>
      <c r="O4437" t="s">
        <v>244</v>
      </c>
    </row>
    <row r="4438" spans="1:15" x14ac:dyDescent="0.3">
      <c r="A4438">
        <v>4437</v>
      </c>
      <c r="B4438">
        <v>4425</v>
      </c>
      <c r="C4438" t="s">
        <v>15591</v>
      </c>
      <c r="D4438" t="s">
        <v>15592</v>
      </c>
      <c r="E4438" t="s">
        <v>15593</v>
      </c>
      <c r="F4438" t="s">
        <v>79</v>
      </c>
      <c r="G4438" t="s">
        <v>778</v>
      </c>
      <c r="H4438">
        <v>67.353499999999997</v>
      </c>
      <c r="I4438" t="s">
        <v>18</v>
      </c>
      <c r="J4438">
        <v>4</v>
      </c>
      <c r="K4438">
        <v>2</v>
      </c>
      <c r="L4438">
        <v>2003</v>
      </c>
      <c r="M4438">
        <v>2</v>
      </c>
      <c r="N4438" t="s">
        <v>17638</v>
      </c>
      <c r="O4438" t="s">
        <v>1434</v>
      </c>
    </row>
    <row r="4439" spans="1:15" x14ac:dyDescent="0.3">
      <c r="A4439">
        <v>4438</v>
      </c>
      <c r="B4439">
        <v>4426</v>
      </c>
      <c r="C4439" t="s">
        <v>15594</v>
      </c>
      <c r="D4439" t="s">
        <v>15595</v>
      </c>
      <c r="E4439" t="s">
        <v>15596</v>
      </c>
      <c r="F4439" t="s">
        <v>79</v>
      </c>
      <c r="G4439" t="s">
        <v>933</v>
      </c>
      <c r="H4439">
        <v>67.350300000000004</v>
      </c>
      <c r="I4439" t="s">
        <v>146</v>
      </c>
      <c r="J4439">
        <v>9</v>
      </c>
      <c r="K4439">
        <v>4</v>
      </c>
      <c r="L4439">
        <v>2012</v>
      </c>
      <c r="M4439">
        <v>2</v>
      </c>
      <c r="N4439" t="s">
        <v>17638</v>
      </c>
      <c r="O4439" t="s">
        <v>615</v>
      </c>
    </row>
    <row r="4440" spans="1:15" x14ac:dyDescent="0.3">
      <c r="A4440">
        <v>4439</v>
      </c>
      <c r="B4440">
        <v>4427</v>
      </c>
      <c r="C4440" t="s">
        <v>15597</v>
      </c>
      <c r="D4440" t="s">
        <v>15598</v>
      </c>
      <c r="E4440" t="s">
        <v>15599</v>
      </c>
      <c r="F4440" t="s">
        <v>59</v>
      </c>
      <c r="G4440" t="s">
        <v>1196</v>
      </c>
      <c r="H4440">
        <v>67.344399999999993</v>
      </c>
      <c r="I4440" t="s">
        <v>68</v>
      </c>
      <c r="J4440">
        <v>28</v>
      </c>
      <c r="K4440">
        <v>25</v>
      </c>
      <c r="L4440">
        <v>1988</v>
      </c>
      <c r="M4440">
        <v>1</v>
      </c>
      <c r="N4440" t="s">
        <v>17564</v>
      </c>
      <c r="O4440" t="s">
        <v>10253</v>
      </c>
    </row>
    <row r="4441" spans="1:15" x14ac:dyDescent="0.3">
      <c r="A4441">
        <v>4440</v>
      </c>
      <c r="B4441">
        <v>4428</v>
      </c>
      <c r="C4441" t="s">
        <v>15600</v>
      </c>
      <c r="D4441" t="s">
        <v>15601</v>
      </c>
      <c r="E4441" t="s">
        <v>15602</v>
      </c>
      <c r="F4441" t="s">
        <v>117</v>
      </c>
      <c r="G4441" t="s">
        <v>15603</v>
      </c>
      <c r="H4441">
        <v>67.341200000000001</v>
      </c>
      <c r="I4441" t="s">
        <v>17676</v>
      </c>
      <c r="J4441">
        <v>753</v>
      </c>
      <c r="K4441">
        <v>389</v>
      </c>
      <c r="L4441">
        <v>2007</v>
      </c>
      <c r="M4441">
        <v>7</v>
      </c>
      <c r="N4441" t="s">
        <v>119</v>
      </c>
      <c r="O4441" t="s">
        <v>2008</v>
      </c>
    </row>
    <row r="4442" spans="1:15" x14ac:dyDescent="0.3">
      <c r="A4442">
        <v>4441</v>
      </c>
      <c r="B4442">
        <v>4429</v>
      </c>
      <c r="C4442" t="s">
        <v>15604</v>
      </c>
      <c r="D4442" t="s">
        <v>15605</v>
      </c>
      <c r="E4442" t="s">
        <v>15606</v>
      </c>
      <c r="F4442" t="s">
        <v>79</v>
      </c>
      <c r="G4442" t="s">
        <v>501</v>
      </c>
      <c r="H4442">
        <v>67.242199999999997</v>
      </c>
      <c r="I4442" t="s">
        <v>206</v>
      </c>
      <c r="J4442">
        <v>22</v>
      </c>
      <c r="K4442">
        <v>46</v>
      </c>
      <c r="L4442">
        <v>2014</v>
      </c>
      <c r="M4442">
        <v>1</v>
      </c>
      <c r="N4442" t="s">
        <v>17638</v>
      </c>
      <c r="O4442" t="s">
        <v>15607</v>
      </c>
    </row>
    <row r="4443" spans="1:15" x14ac:dyDescent="0.3">
      <c r="A4443">
        <v>4442</v>
      </c>
      <c r="B4443">
        <v>4430</v>
      </c>
      <c r="C4443" t="s">
        <v>15608</v>
      </c>
      <c r="D4443" t="s">
        <v>15609</v>
      </c>
      <c r="E4443" t="s">
        <v>15610</v>
      </c>
      <c r="F4443" t="s">
        <v>85</v>
      </c>
      <c r="G4443" t="s">
        <v>740</v>
      </c>
      <c r="H4443">
        <v>67.217200000000005</v>
      </c>
      <c r="I4443" t="s">
        <v>606</v>
      </c>
      <c r="J4443">
        <v>13</v>
      </c>
      <c r="K4443">
        <v>8</v>
      </c>
      <c r="L4443">
        <v>2010</v>
      </c>
      <c r="M4443">
        <v>1</v>
      </c>
      <c r="N4443" t="s">
        <v>17585</v>
      </c>
      <c r="O4443" t="s">
        <v>1157</v>
      </c>
    </row>
    <row r="4444" spans="1:15" x14ac:dyDescent="0.3">
      <c r="A4444">
        <v>4443</v>
      </c>
      <c r="B4444">
        <v>4431</v>
      </c>
      <c r="C4444" t="s">
        <v>15611</v>
      </c>
      <c r="D4444" t="s">
        <v>15612</v>
      </c>
      <c r="E4444" t="s">
        <v>15613</v>
      </c>
      <c r="F4444" t="s">
        <v>73</v>
      </c>
      <c r="G4444" t="s">
        <v>916</v>
      </c>
      <c r="H4444">
        <v>67.205100000000002</v>
      </c>
      <c r="I4444" t="s">
        <v>25</v>
      </c>
      <c r="J4444">
        <v>9</v>
      </c>
      <c r="K4444">
        <v>3</v>
      </c>
      <c r="L4444">
        <v>2012</v>
      </c>
      <c r="M4444">
        <v>1</v>
      </c>
      <c r="N4444" t="s">
        <v>75</v>
      </c>
      <c r="O4444" t="s">
        <v>2822</v>
      </c>
    </row>
    <row r="4445" spans="1:15" x14ac:dyDescent="0.3">
      <c r="A4445">
        <v>4444</v>
      </c>
      <c r="B4445">
        <v>4432</v>
      </c>
      <c r="C4445" t="s">
        <v>15614</v>
      </c>
      <c r="D4445" t="s">
        <v>15615</v>
      </c>
      <c r="E4445" t="s">
        <v>15616</v>
      </c>
      <c r="F4445" t="s">
        <v>16</v>
      </c>
      <c r="G4445" t="s">
        <v>1967</v>
      </c>
      <c r="H4445">
        <v>67.192999999999998</v>
      </c>
      <c r="I4445" t="s">
        <v>326</v>
      </c>
      <c r="J4445">
        <v>122</v>
      </c>
      <c r="K4445">
        <v>74</v>
      </c>
      <c r="L4445">
        <v>2012</v>
      </c>
      <c r="M4445">
        <v>3</v>
      </c>
      <c r="N4445" t="s">
        <v>19</v>
      </c>
      <c r="O4445" t="s">
        <v>19</v>
      </c>
    </row>
    <row r="4446" spans="1:15" x14ac:dyDescent="0.3">
      <c r="A4446">
        <v>4445</v>
      </c>
      <c r="B4446">
        <v>4433</v>
      </c>
      <c r="C4446" t="s">
        <v>15617</v>
      </c>
      <c r="D4446" t="s">
        <v>15618</v>
      </c>
      <c r="E4446" t="s">
        <v>15619</v>
      </c>
      <c r="F4446" t="s">
        <v>52</v>
      </c>
      <c r="G4446" t="s">
        <v>8147</v>
      </c>
      <c r="H4446">
        <v>67.118300000000005</v>
      </c>
      <c r="I4446" t="s">
        <v>206</v>
      </c>
      <c r="J4446">
        <v>72</v>
      </c>
      <c r="K4446">
        <v>49</v>
      </c>
      <c r="L4446">
        <v>2004</v>
      </c>
      <c r="M4446">
        <v>1</v>
      </c>
      <c r="N4446" t="s">
        <v>55</v>
      </c>
      <c r="O4446" t="s">
        <v>55</v>
      </c>
    </row>
    <row r="4447" spans="1:15" x14ac:dyDescent="0.3">
      <c r="A4447">
        <v>4446</v>
      </c>
      <c r="B4447">
        <v>4434</v>
      </c>
      <c r="C4447" t="s">
        <v>15620</v>
      </c>
      <c r="D4447" t="s">
        <v>15621</v>
      </c>
      <c r="E4447" t="s">
        <v>15622</v>
      </c>
      <c r="F4447" t="s">
        <v>492</v>
      </c>
      <c r="G4447" t="s">
        <v>668</v>
      </c>
      <c r="H4447">
        <v>67.084500000000006</v>
      </c>
      <c r="I4447" t="s">
        <v>54</v>
      </c>
      <c r="J4447">
        <v>223</v>
      </c>
      <c r="K4447">
        <v>162</v>
      </c>
      <c r="L4447">
        <v>2007</v>
      </c>
      <c r="M4447">
        <v>5</v>
      </c>
      <c r="N4447" t="s">
        <v>494</v>
      </c>
      <c r="O4447" t="s">
        <v>5330</v>
      </c>
    </row>
    <row r="4448" spans="1:15" x14ac:dyDescent="0.3">
      <c r="A4448">
        <v>4447</v>
      </c>
      <c r="B4448">
        <v>4435</v>
      </c>
      <c r="C4448" t="s">
        <v>15623</v>
      </c>
      <c r="D4448" t="s">
        <v>15624</v>
      </c>
      <c r="E4448" t="s">
        <v>15625</v>
      </c>
      <c r="F4448" t="s">
        <v>85</v>
      </c>
      <c r="G4448" t="s">
        <v>474</v>
      </c>
      <c r="H4448">
        <v>67.073899999999995</v>
      </c>
      <c r="I4448" t="s">
        <v>326</v>
      </c>
      <c r="J4448">
        <v>31</v>
      </c>
      <c r="K4448">
        <v>31</v>
      </c>
      <c r="L4448">
        <v>2010</v>
      </c>
      <c r="M4448">
        <v>1</v>
      </c>
      <c r="N4448" t="s">
        <v>87</v>
      </c>
      <c r="O4448" t="s">
        <v>7364</v>
      </c>
    </row>
    <row r="4449" spans="1:15" x14ac:dyDescent="0.3">
      <c r="A4449">
        <v>4448</v>
      </c>
      <c r="B4449">
        <v>4436</v>
      </c>
      <c r="C4449" t="s">
        <v>15626</v>
      </c>
      <c r="D4449" t="s">
        <v>15627</v>
      </c>
      <c r="E4449" t="s">
        <v>15628</v>
      </c>
      <c r="F4449" t="s">
        <v>218</v>
      </c>
      <c r="G4449" t="s">
        <v>10575</v>
      </c>
      <c r="H4449">
        <v>67.036500000000004</v>
      </c>
      <c r="I4449" t="s">
        <v>206</v>
      </c>
      <c r="J4449">
        <v>256</v>
      </c>
      <c r="K4449">
        <v>209</v>
      </c>
      <c r="L4449">
        <v>1986</v>
      </c>
      <c r="M4449">
        <v>1</v>
      </c>
      <c r="N4449" t="s">
        <v>17524</v>
      </c>
      <c r="O4449" t="s">
        <v>15629</v>
      </c>
    </row>
    <row r="4450" spans="1:15" x14ac:dyDescent="0.3">
      <c r="A4450">
        <v>4449</v>
      </c>
      <c r="B4450">
        <v>4437</v>
      </c>
      <c r="C4450" t="s">
        <v>15630</v>
      </c>
      <c r="D4450" t="s">
        <v>15631</v>
      </c>
      <c r="E4450" t="s">
        <v>15632</v>
      </c>
      <c r="F4450" t="s">
        <v>66</v>
      </c>
      <c r="G4450" t="s">
        <v>501</v>
      </c>
      <c r="H4450">
        <v>66.979799999999997</v>
      </c>
      <c r="I4450" t="s">
        <v>54</v>
      </c>
      <c r="J4450">
        <v>42</v>
      </c>
      <c r="K4450">
        <v>12</v>
      </c>
      <c r="L4450">
        <v>2010</v>
      </c>
      <c r="M4450">
        <v>1</v>
      </c>
      <c r="N4450" t="s">
        <v>17656</v>
      </c>
      <c r="O4450" t="s">
        <v>715</v>
      </c>
    </row>
    <row r="4451" spans="1:15" x14ac:dyDescent="0.3">
      <c r="A4451">
        <v>4450</v>
      </c>
      <c r="B4451">
        <v>4438</v>
      </c>
      <c r="C4451" t="s">
        <v>15633</v>
      </c>
      <c r="D4451" t="s">
        <v>15634</v>
      </c>
      <c r="E4451" t="s">
        <v>15635</v>
      </c>
      <c r="F4451" t="s">
        <v>331</v>
      </c>
      <c r="G4451" t="s">
        <v>2483</v>
      </c>
      <c r="H4451">
        <v>66.970699999999994</v>
      </c>
      <c r="I4451" t="s">
        <v>18</v>
      </c>
      <c r="J4451">
        <v>70</v>
      </c>
      <c r="K4451">
        <v>45</v>
      </c>
      <c r="L4451">
        <v>1997</v>
      </c>
      <c r="M4451">
        <v>9</v>
      </c>
      <c r="N4451" t="s">
        <v>17581</v>
      </c>
      <c r="O4451" t="s">
        <v>1164</v>
      </c>
    </row>
    <row r="4452" spans="1:15" x14ac:dyDescent="0.3">
      <c r="A4452">
        <v>4451</v>
      </c>
      <c r="B4452">
        <v>4439</v>
      </c>
      <c r="C4452" t="s">
        <v>15636</v>
      </c>
      <c r="D4452" t="s">
        <v>15637</v>
      </c>
      <c r="E4452" t="s">
        <v>15638</v>
      </c>
      <c r="F4452" t="s">
        <v>103</v>
      </c>
      <c r="G4452" t="s">
        <v>7678</v>
      </c>
      <c r="H4452">
        <v>66.956800000000001</v>
      </c>
      <c r="I4452" t="s">
        <v>226</v>
      </c>
      <c r="J4452">
        <v>105</v>
      </c>
      <c r="K4452">
        <v>70</v>
      </c>
      <c r="L4452">
        <v>1986</v>
      </c>
      <c r="M4452">
        <v>6</v>
      </c>
      <c r="N4452" t="s">
        <v>17623</v>
      </c>
      <c r="O4452" t="s">
        <v>105</v>
      </c>
    </row>
    <row r="4453" spans="1:15" x14ac:dyDescent="0.3">
      <c r="A4453">
        <v>4452</v>
      </c>
      <c r="B4453">
        <v>4440</v>
      </c>
      <c r="C4453" t="s">
        <v>15639</v>
      </c>
      <c r="D4453" t="s">
        <v>15640</v>
      </c>
      <c r="E4453" t="s">
        <v>15641</v>
      </c>
      <c r="F4453" t="s">
        <v>103</v>
      </c>
      <c r="G4453" t="s">
        <v>911</v>
      </c>
      <c r="H4453">
        <v>66.924499999999995</v>
      </c>
      <c r="I4453" t="s">
        <v>326</v>
      </c>
      <c r="J4453">
        <v>13</v>
      </c>
      <c r="K4453">
        <v>13</v>
      </c>
      <c r="L4453">
        <v>2012</v>
      </c>
      <c r="M4453">
        <v>4</v>
      </c>
      <c r="N4453" t="s">
        <v>17623</v>
      </c>
      <c r="O4453" t="s">
        <v>105</v>
      </c>
    </row>
    <row r="4454" spans="1:15" x14ac:dyDescent="0.3">
      <c r="A4454">
        <v>4453</v>
      </c>
      <c r="B4454">
        <v>4441</v>
      </c>
      <c r="C4454" t="s">
        <v>15642</v>
      </c>
      <c r="D4454" t="s">
        <v>15643</v>
      </c>
      <c r="E4454" t="s">
        <v>15644</v>
      </c>
      <c r="F4454" t="s">
        <v>117</v>
      </c>
      <c r="G4454" t="s">
        <v>8161</v>
      </c>
      <c r="H4454">
        <v>66.865099999999998</v>
      </c>
      <c r="I4454" t="s">
        <v>263</v>
      </c>
      <c r="J4454">
        <v>32</v>
      </c>
      <c r="K4454">
        <v>28</v>
      </c>
      <c r="L4454">
        <v>2007</v>
      </c>
      <c r="M4454">
        <v>1</v>
      </c>
      <c r="N4454" t="s">
        <v>13059</v>
      </c>
      <c r="O4454" t="s">
        <v>13059</v>
      </c>
    </row>
    <row r="4455" spans="1:15" x14ac:dyDescent="0.3">
      <c r="A4455">
        <v>4454</v>
      </c>
      <c r="B4455">
        <v>4442</v>
      </c>
      <c r="C4455" t="s">
        <v>15645</v>
      </c>
      <c r="D4455" t="s">
        <v>15646</v>
      </c>
      <c r="E4455" t="s">
        <v>15647</v>
      </c>
      <c r="F4455" t="s">
        <v>79</v>
      </c>
      <c r="G4455" t="s">
        <v>15648</v>
      </c>
      <c r="H4455">
        <v>66.842699999999994</v>
      </c>
      <c r="I4455" t="s">
        <v>1013</v>
      </c>
      <c r="J4455">
        <v>522</v>
      </c>
      <c r="K4455">
        <v>303</v>
      </c>
      <c r="L4455">
        <v>1972</v>
      </c>
      <c r="M4455">
        <v>2</v>
      </c>
      <c r="N4455" t="s">
        <v>17638</v>
      </c>
      <c r="O4455" t="s">
        <v>939</v>
      </c>
    </row>
    <row r="4456" spans="1:15" x14ac:dyDescent="0.3">
      <c r="A4456">
        <v>4455</v>
      </c>
      <c r="B4456">
        <v>4443</v>
      </c>
      <c r="C4456" t="s">
        <v>15649</v>
      </c>
      <c r="D4456" t="s">
        <v>15650</v>
      </c>
      <c r="E4456" t="s">
        <v>15651</v>
      </c>
      <c r="F4456" t="s">
        <v>66</v>
      </c>
      <c r="G4456" t="s">
        <v>11781</v>
      </c>
      <c r="H4456">
        <v>66.842299999999994</v>
      </c>
      <c r="I4456" t="s">
        <v>153</v>
      </c>
      <c r="J4456">
        <v>101</v>
      </c>
      <c r="K4456">
        <v>81</v>
      </c>
      <c r="L4456">
        <v>2008</v>
      </c>
      <c r="M4456">
        <v>7</v>
      </c>
      <c r="N4456" t="s">
        <v>17656</v>
      </c>
      <c r="O4456" t="s">
        <v>1810</v>
      </c>
    </row>
    <row r="4457" spans="1:15" x14ac:dyDescent="0.3">
      <c r="A4457">
        <v>4456</v>
      </c>
      <c r="B4457">
        <v>4444</v>
      </c>
      <c r="C4457" t="s">
        <v>15652</v>
      </c>
      <c r="D4457" t="s">
        <v>15653</v>
      </c>
      <c r="E4457" t="s">
        <v>15654</v>
      </c>
      <c r="F4457" t="s">
        <v>45</v>
      </c>
      <c r="G4457" t="s">
        <v>446</v>
      </c>
      <c r="H4457">
        <v>66.834299999999999</v>
      </c>
      <c r="I4457" t="s">
        <v>206</v>
      </c>
      <c r="J4457">
        <v>97</v>
      </c>
      <c r="K4457">
        <v>64</v>
      </c>
      <c r="L4457">
        <v>2006</v>
      </c>
      <c r="M4457">
        <v>1</v>
      </c>
      <c r="N4457" t="s">
        <v>17611</v>
      </c>
      <c r="O4457" t="s">
        <v>2868</v>
      </c>
    </row>
    <row r="4458" spans="1:15" x14ac:dyDescent="0.3">
      <c r="A4458">
        <v>4457</v>
      </c>
      <c r="B4458">
        <v>4445</v>
      </c>
      <c r="C4458" t="s">
        <v>15655</v>
      </c>
      <c r="D4458" t="s">
        <v>15656</v>
      </c>
      <c r="E4458" t="s">
        <v>15657</v>
      </c>
      <c r="F4458" t="s">
        <v>45</v>
      </c>
      <c r="G4458" t="s">
        <v>6162</v>
      </c>
      <c r="H4458">
        <v>66.834199999999996</v>
      </c>
      <c r="I4458" t="s">
        <v>17676</v>
      </c>
      <c r="J4458">
        <v>80</v>
      </c>
      <c r="K4458">
        <v>36</v>
      </c>
      <c r="L4458">
        <v>2004</v>
      </c>
      <c r="M4458">
        <v>2</v>
      </c>
      <c r="N4458" t="s">
        <v>17582</v>
      </c>
      <c r="O4458" t="s">
        <v>15658</v>
      </c>
    </row>
    <row r="4459" spans="1:15" x14ac:dyDescent="0.3">
      <c r="A4459">
        <v>4458</v>
      </c>
      <c r="B4459">
        <v>4446</v>
      </c>
      <c r="C4459" t="s">
        <v>15659</v>
      </c>
      <c r="D4459" t="s">
        <v>15660</v>
      </c>
      <c r="E4459" t="s">
        <v>15661</v>
      </c>
      <c r="F4459" t="s">
        <v>79</v>
      </c>
      <c r="G4459" t="s">
        <v>370</v>
      </c>
      <c r="H4459">
        <v>66.833399999999997</v>
      </c>
      <c r="I4459" t="s">
        <v>319</v>
      </c>
      <c r="J4459">
        <v>46</v>
      </c>
      <c r="K4459">
        <v>25</v>
      </c>
      <c r="L4459">
        <v>2008</v>
      </c>
      <c r="M4459">
        <v>2</v>
      </c>
      <c r="N4459" t="s">
        <v>17638</v>
      </c>
      <c r="O4459" t="s">
        <v>15662</v>
      </c>
    </row>
    <row r="4460" spans="1:15" x14ac:dyDescent="0.3">
      <c r="A4460">
        <v>4459</v>
      </c>
      <c r="B4460">
        <v>4447</v>
      </c>
      <c r="C4460" t="s">
        <v>15663</v>
      </c>
      <c r="D4460" t="s">
        <v>15664</v>
      </c>
      <c r="E4460" t="s">
        <v>15665</v>
      </c>
      <c r="F4460" t="s">
        <v>103</v>
      </c>
      <c r="G4460" t="s">
        <v>1121</v>
      </c>
      <c r="H4460">
        <v>66.794300000000007</v>
      </c>
      <c r="I4460" t="s">
        <v>18</v>
      </c>
      <c r="J4460">
        <v>1</v>
      </c>
      <c r="K4460">
        <v>1</v>
      </c>
      <c r="L4460">
        <v>2010</v>
      </c>
      <c r="M4460">
        <v>2</v>
      </c>
      <c r="N4460" t="s">
        <v>17623</v>
      </c>
      <c r="O4460" t="s">
        <v>15666</v>
      </c>
    </row>
    <row r="4461" spans="1:15" x14ac:dyDescent="0.3">
      <c r="A4461">
        <v>4460</v>
      </c>
      <c r="B4461">
        <v>4448</v>
      </c>
      <c r="C4461" t="s">
        <v>15667</v>
      </c>
      <c r="D4461" t="s">
        <v>15668</v>
      </c>
      <c r="E4461" t="s">
        <v>15669</v>
      </c>
      <c r="F4461" t="s">
        <v>45</v>
      </c>
      <c r="G4461" t="s">
        <v>1877</v>
      </c>
      <c r="H4461">
        <v>66.7941</v>
      </c>
      <c r="I4461" t="s">
        <v>170</v>
      </c>
      <c r="J4461">
        <v>13</v>
      </c>
      <c r="K4461">
        <v>4</v>
      </c>
      <c r="L4461">
        <v>2005</v>
      </c>
      <c r="M4461">
        <v>3</v>
      </c>
      <c r="N4461" t="s">
        <v>17582</v>
      </c>
      <c r="O4461" t="s">
        <v>15670</v>
      </c>
    </row>
    <row r="4462" spans="1:15" x14ac:dyDescent="0.3">
      <c r="A4462">
        <v>4461</v>
      </c>
      <c r="B4462">
        <v>4449</v>
      </c>
      <c r="C4462" t="s">
        <v>15671</v>
      </c>
      <c r="D4462" t="s">
        <v>15672</v>
      </c>
      <c r="E4462" t="s">
        <v>15673</v>
      </c>
      <c r="F4462" t="s">
        <v>85</v>
      </c>
      <c r="G4462" t="s">
        <v>1403</v>
      </c>
      <c r="H4462">
        <v>66.787700000000001</v>
      </c>
      <c r="I4462" t="s">
        <v>18</v>
      </c>
      <c r="J4462">
        <v>19</v>
      </c>
      <c r="K4462">
        <v>9</v>
      </c>
      <c r="L4462">
        <v>2011</v>
      </c>
      <c r="M4462">
        <v>1</v>
      </c>
      <c r="N4462" t="s">
        <v>87</v>
      </c>
      <c r="O4462" t="s">
        <v>87</v>
      </c>
    </row>
    <row r="4463" spans="1:15" x14ac:dyDescent="0.3">
      <c r="A4463">
        <v>4462</v>
      </c>
      <c r="B4463">
        <v>4450</v>
      </c>
      <c r="C4463" t="s">
        <v>15674</v>
      </c>
      <c r="D4463" t="s">
        <v>15675</v>
      </c>
      <c r="E4463" t="s">
        <v>15676</v>
      </c>
      <c r="F4463" t="s">
        <v>45</v>
      </c>
      <c r="G4463" t="s">
        <v>2356</v>
      </c>
      <c r="H4463">
        <v>66.772300000000001</v>
      </c>
      <c r="I4463" t="s">
        <v>326</v>
      </c>
      <c r="J4463">
        <v>86</v>
      </c>
      <c r="K4463">
        <v>38</v>
      </c>
      <c r="L4463">
        <v>2009</v>
      </c>
      <c r="M4463">
        <v>6</v>
      </c>
      <c r="N4463" t="s">
        <v>1223</v>
      </c>
      <c r="O4463" t="s">
        <v>15677</v>
      </c>
    </row>
    <row r="4464" spans="1:15" x14ac:dyDescent="0.3">
      <c r="A4464">
        <v>4463</v>
      </c>
      <c r="B4464">
        <v>4451</v>
      </c>
      <c r="C4464" t="s">
        <v>15678</v>
      </c>
      <c r="D4464" t="s">
        <v>15679</v>
      </c>
      <c r="E4464" t="s">
        <v>15680</v>
      </c>
      <c r="F4464" t="s">
        <v>66</v>
      </c>
      <c r="G4464" t="s">
        <v>2120</v>
      </c>
      <c r="H4464">
        <v>66.714399999999998</v>
      </c>
      <c r="I4464" t="s">
        <v>18</v>
      </c>
      <c r="J4464">
        <v>31</v>
      </c>
      <c r="K4464">
        <v>23</v>
      </c>
      <c r="L4464">
        <v>2003</v>
      </c>
      <c r="M4464">
        <v>12</v>
      </c>
      <c r="N4464" t="s">
        <v>1852</v>
      </c>
      <c r="O4464" t="s">
        <v>376</v>
      </c>
    </row>
    <row r="4465" spans="1:15" x14ac:dyDescent="0.3">
      <c r="A4465">
        <v>4464</v>
      </c>
      <c r="B4465">
        <v>4452</v>
      </c>
      <c r="C4465" t="s">
        <v>15681</v>
      </c>
      <c r="D4465" t="s">
        <v>15682</v>
      </c>
      <c r="E4465" t="s">
        <v>15683</v>
      </c>
      <c r="F4465" t="s">
        <v>331</v>
      </c>
      <c r="G4465" t="s">
        <v>158</v>
      </c>
      <c r="H4465">
        <v>66.667699999999996</v>
      </c>
      <c r="I4465" t="s">
        <v>326</v>
      </c>
      <c r="J4465">
        <v>21</v>
      </c>
      <c r="K4465">
        <v>16</v>
      </c>
      <c r="L4465">
        <v>2004</v>
      </c>
      <c r="M4465">
        <v>4</v>
      </c>
      <c r="N4465" t="s">
        <v>17581</v>
      </c>
      <c r="O4465" t="s">
        <v>11985</v>
      </c>
    </row>
    <row r="4466" spans="1:15" x14ac:dyDescent="0.3">
      <c r="A4466">
        <v>4465</v>
      </c>
      <c r="B4466">
        <v>4453</v>
      </c>
      <c r="C4466" t="s">
        <v>15684</v>
      </c>
      <c r="D4466" t="s">
        <v>15685</v>
      </c>
      <c r="E4466" t="s">
        <v>15686</v>
      </c>
      <c r="F4466" t="s">
        <v>52</v>
      </c>
      <c r="G4466" t="s">
        <v>2159</v>
      </c>
      <c r="H4466">
        <v>66.581999999999994</v>
      </c>
      <c r="I4466" t="s">
        <v>40</v>
      </c>
      <c r="J4466">
        <v>22</v>
      </c>
      <c r="K4466">
        <v>18</v>
      </c>
      <c r="L4466">
        <v>2009</v>
      </c>
      <c r="M4466">
        <v>2</v>
      </c>
      <c r="N4466" t="s">
        <v>991</v>
      </c>
      <c r="O4466" t="s">
        <v>991</v>
      </c>
    </row>
    <row r="4467" spans="1:15" x14ac:dyDescent="0.3">
      <c r="A4467">
        <v>4466</v>
      </c>
      <c r="B4467">
        <v>4454</v>
      </c>
      <c r="C4467" t="s">
        <v>15687</v>
      </c>
      <c r="D4467" t="s">
        <v>15688</v>
      </c>
      <c r="E4467" t="s">
        <v>15689</v>
      </c>
      <c r="F4467" t="s">
        <v>103</v>
      </c>
      <c r="G4467" t="s">
        <v>911</v>
      </c>
      <c r="H4467">
        <v>66.578100000000006</v>
      </c>
      <c r="I4467" t="s">
        <v>1013</v>
      </c>
      <c r="J4467">
        <v>43</v>
      </c>
      <c r="K4467">
        <v>38</v>
      </c>
      <c r="L4467">
        <v>1997</v>
      </c>
      <c r="M4467">
        <v>2</v>
      </c>
      <c r="N4467" t="s">
        <v>2335</v>
      </c>
      <c r="O4467" t="s">
        <v>2335</v>
      </c>
    </row>
    <row r="4468" spans="1:15" x14ac:dyDescent="0.3">
      <c r="A4468">
        <v>4467</v>
      </c>
      <c r="B4468">
        <v>4455</v>
      </c>
      <c r="C4468" t="s">
        <v>15690</v>
      </c>
      <c r="D4468" t="s">
        <v>15691</v>
      </c>
      <c r="E4468" t="s">
        <v>15692</v>
      </c>
      <c r="F4468" t="s">
        <v>839</v>
      </c>
      <c r="G4468" t="s">
        <v>15693</v>
      </c>
      <c r="H4468">
        <v>66.569900000000004</v>
      </c>
      <c r="I4468" t="s">
        <v>263</v>
      </c>
      <c r="J4468">
        <v>517</v>
      </c>
      <c r="K4468">
        <v>430</v>
      </c>
      <c r="L4468">
        <v>2011</v>
      </c>
      <c r="M4468">
        <v>1</v>
      </c>
      <c r="N4468" t="s">
        <v>2272</v>
      </c>
      <c r="O4468" t="s">
        <v>15694</v>
      </c>
    </row>
    <row r="4469" spans="1:15" x14ac:dyDescent="0.3">
      <c r="A4469">
        <v>4468</v>
      </c>
      <c r="B4469">
        <v>4456</v>
      </c>
      <c r="C4469" t="s">
        <v>15695</v>
      </c>
      <c r="D4469" t="s">
        <v>15696</v>
      </c>
      <c r="E4469" t="s">
        <v>15697</v>
      </c>
      <c r="F4469" t="s">
        <v>103</v>
      </c>
      <c r="G4469" t="s">
        <v>515</v>
      </c>
      <c r="H4469">
        <v>66.566299999999998</v>
      </c>
      <c r="I4469" t="s">
        <v>17676</v>
      </c>
      <c r="J4469">
        <v>50</v>
      </c>
      <c r="K4469">
        <v>26</v>
      </c>
      <c r="L4469">
        <v>2010</v>
      </c>
      <c r="M4469">
        <v>3</v>
      </c>
      <c r="N4469" t="s">
        <v>17603</v>
      </c>
      <c r="O4469" t="s">
        <v>15698</v>
      </c>
    </row>
    <row r="4470" spans="1:15" x14ac:dyDescent="0.3">
      <c r="A4470">
        <v>4469</v>
      </c>
      <c r="B4470">
        <v>4457</v>
      </c>
      <c r="C4470" t="s">
        <v>15699</v>
      </c>
      <c r="D4470" t="s">
        <v>15700</v>
      </c>
      <c r="E4470" t="s">
        <v>15701</v>
      </c>
      <c r="F4470" t="s">
        <v>31</v>
      </c>
      <c r="G4470" t="s">
        <v>968</v>
      </c>
      <c r="H4470">
        <v>66.564099999999996</v>
      </c>
      <c r="I4470" t="s">
        <v>47</v>
      </c>
      <c r="J4470">
        <v>7</v>
      </c>
      <c r="K4470">
        <v>7</v>
      </c>
      <c r="L4470">
        <v>2009</v>
      </c>
      <c r="M4470">
        <v>1</v>
      </c>
      <c r="N4470" t="s">
        <v>17604</v>
      </c>
      <c r="O4470" t="s">
        <v>171</v>
      </c>
    </row>
    <row r="4471" spans="1:15" x14ac:dyDescent="0.3">
      <c r="A4471">
        <v>4470</v>
      </c>
      <c r="B4471">
        <v>4458</v>
      </c>
      <c r="C4471" t="s">
        <v>15702</v>
      </c>
      <c r="D4471" t="s">
        <v>15703</v>
      </c>
      <c r="E4471" t="s">
        <v>15704</v>
      </c>
      <c r="F4471" t="s">
        <v>52</v>
      </c>
      <c r="G4471" t="s">
        <v>6320</v>
      </c>
      <c r="H4471">
        <v>66.542500000000004</v>
      </c>
      <c r="I4471" t="s">
        <v>17676</v>
      </c>
      <c r="J4471">
        <v>165</v>
      </c>
      <c r="K4471">
        <v>105</v>
      </c>
      <c r="L4471">
        <v>2002</v>
      </c>
      <c r="M4471">
        <v>4</v>
      </c>
      <c r="N4471" t="s">
        <v>55</v>
      </c>
      <c r="O4471" t="s">
        <v>5833</v>
      </c>
    </row>
    <row r="4472" spans="1:15" x14ac:dyDescent="0.3">
      <c r="A4472">
        <v>4471</v>
      </c>
      <c r="B4472">
        <v>4459</v>
      </c>
      <c r="C4472" t="s">
        <v>15705</v>
      </c>
      <c r="D4472" t="s">
        <v>15706</v>
      </c>
      <c r="E4472" t="s">
        <v>15707</v>
      </c>
      <c r="F4472" t="s">
        <v>237</v>
      </c>
      <c r="G4472" t="s">
        <v>825</v>
      </c>
      <c r="H4472">
        <v>66.529700000000005</v>
      </c>
      <c r="I4472" t="s">
        <v>54</v>
      </c>
      <c r="J4472">
        <v>429</v>
      </c>
      <c r="K4472">
        <v>189</v>
      </c>
      <c r="L4472">
        <v>2002</v>
      </c>
      <c r="M4472">
        <v>5</v>
      </c>
      <c r="N4472" t="s">
        <v>17656</v>
      </c>
      <c r="O4472" t="s">
        <v>15708</v>
      </c>
    </row>
    <row r="4473" spans="1:15" x14ac:dyDescent="0.3">
      <c r="A4473">
        <v>4472</v>
      </c>
      <c r="B4473">
        <v>4460</v>
      </c>
      <c r="C4473" t="s">
        <v>15709</v>
      </c>
      <c r="D4473" t="s">
        <v>15710</v>
      </c>
      <c r="E4473" t="s">
        <v>15711</v>
      </c>
      <c r="F4473" t="s">
        <v>45</v>
      </c>
      <c r="G4473" t="s">
        <v>510</v>
      </c>
      <c r="H4473">
        <v>66.516900000000007</v>
      </c>
      <c r="I4473" t="s">
        <v>18</v>
      </c>
      <c r="J4473">
        <v>43</v>
      </c>
      <c r="K4473">
        <v>24</v>
      </c>
      <c r="L4473">
        <v>1989</v>
      </c>
      <c r="M4473">
        <v>3</v>
      </c>
      <c r="N4473" t="s">
        <v>17582</v>
      </c>
      <c r="O4473" t="s">
        <v>2107</v>
      </c>
    </row>
    <row r="4474" spans="1:15" x14ac:dyDescent="0.3">
      <c r="A4474">
        <v>4473</v>
      </c>
      <c r="B4474">
        <v>4461</v>
      </c>
      <c r="C4474" t="s">
        <v>15712</v>
      </c>
      <c r="D4474" t="s">
        <v>15713</v>
      </c>
      <c r="E4474" t="s">
        <v>15714</v>
      </c>
      <c r="F4474" t="s">
        <v>237</v>
      </c>
      <c r="G4474" t="s">
        <v>15715</v>
      </c>
      <c r="H4474">
        <v>66.454400000000007</v>
      </c>
      <c r="I4474" t="s">
        <v>182</v>
      </c>
      <c r="J4474">
        <v>18</v>
      </c>
      <c r="K4474">
        <v>3</v>
      </c>
      <c r="L4474">
        <v>2014</v>
      </c>
      <c r="M4474">
        <v>2</v>
      </c>
      <c r="N4474" t="s">
        <v>15716</v>
      </c>
      <c r="O4474" t="s">
        <v>15716</v>
      </c>
    </row>
    <row r="4475" spans="1:15" x14ac:dyDescent="0.3">
      <c r="A4475">
        <v>4474</v>
      </c>
      <c r="B4475">
        <v>4462</v>
      </c>
      <c r="C4475" t="s">
        <v>15717</v>
      </c>
      <c r="D4475" t="s">
        <v>15718</v>
      </c>
      <c r="E4475" t="s">
        <v>15719</v>
      </c>
      <c r="F4475" t="s">
        <v>45</v>
      </c>
      <c r="G4475" t="s">
        <v>15720</v>
      </c>
      <c r="H4475">
        <v>66.391900000000007</v>
      </c>
      <c r="I4475" t="s">
        <v>54</v>
      </c>
      <c r="J4475">
        <v>841</v>
      </c>
      <c r="K4475">
        <v>582</v>
      </c>
      <c r="L4475">
        <v>1994</v>
      </c>
      <c r="M4475">
        <v>13</v>
      </c>
      <c r="N4475" t="s">
        <v>17582</v>
      </c>
      <c r="O4475" t="s">
        <v>1681</v>
      </c>
    </row>
    <row r="4476" spans="1:15" x14ac:dyDescent="0.3">
      <c r="A4476">
        <v>4475</v>
      </c>
      <c r="B4476">
        <v>4463</v>
      </c>
      <c r="C4476" t="s">
        <v>15721</v>
      </c>
      <c r="D4476" t="s">
        <v>15722</v>
      </c>
      <c r="E4476" t="s">
        <v>15723</v>
      </c>
      <c r="F4476" t="s">
        <v>31</v>
      </c>
      <c r="G4476" t="s">
        <v>558</v>
      </c>
      <c r="H4476">
        <v>66.3626</v>
      </c>
      <c r="I4476" t="s">
        <v>298</v>
      </c>
      <c r="J4476">
        <v>50</v>
      </c>
      <c r="K4476">
        <v>40</v>
      </c>
      <c r="L4476">
        <v>2011</v>
      </c>
      <c r="M4476">
        <v>4</v>
      </c>
      <c r="N4476" t="s">
        <v>17542</v>
      </c>
      <c r="O4476" t="s">
        <v>244</v>
      </c>
    </row>
    <row r="4477" spans="1:15" x14ac:dyDescent="0.3">
      <c r="A4477">
        <v>4476</v>
      </c>
      <c r="B4477">
        <v>4464</v>
      </c>
      <c r="C4477" t="s">
        <v>15724</v>
      </c>
      <c r="D4477" t="s">
        <v>15725</v>
      </c>
      <c r="E4477" t="s">
        <v>15726</v>
      </c>
      <c r="F4477" t="s">
        <v>52</v>
      </c>
      <c r="G4477" t="s">
        <v>4322</v>
      </c>
      <c r="H4477">
        <v>66.348699999999994</v>
      </c>
      <c r="I4477" t="s">
        <v>1013</v>
      </c>
      <c r="J4477">
        <v>55</v>
      </c>
      <c r="K4477">
        <v>43</v>
      </c>
      <c r="L4477">
        <v>2007</v>
      </c>
      <c r="M4477">
        <v>8</v>
      </c>
      <c r="N4477" t="s">
        <v>55</v>
      </c>
      <c r="O4477" t="s">
        <v>15727</v>
      </c>
    </row>
    <row r="4478" spans="1:15" x14ac:dyDescent="0.3">
      <c r="A4478">
        <v>4477</v>
      </c>
      <c r="B4478">
        <v>4465</v>
      </c>
      <c r="C4478" t="s">
        <v>15728</v>
      </c>
      <c r="D4478" t="s">
        <v>15729</v>
      </c>
      <c r="E4478" t="s">
        <v>15730</v>
      </c>
      <c r="F4478" t="s">
        <v>85</v>
      </c>
      <c r="G4478" t="s">
        <v>1051</v>
      </c>
      <c r="H4478">
        <v>66.325900000000004</v>
      </c>
      <c r="I4478" t="s">
        <v>298</v>
      </c>
      <c r="J4478">
        <v>122</v>
      </c>
      <c r="K4478">
        <v>70</v>
      </c>
      <c r="L4478">
        <v>2010</v>
      </c>
      <c r="M4478">
        <v>1</v>
      </c>
      <c r="N4478" t="s">
        <v>87</v>
      </c>
      <c r="O4478" t="s">
        <v>87</v>
      </c>
    </row>
    <row r="4479" spans="1:15" x14ac:dyDescent="0.3">
      <c r="A4479">
        <v>4478</v>
      </c>
      <c r="B4479">
        <v>4466</v>
      </c>
      <c r="C4479" t="s">
        <v>15731</v>
      </c>
      <c r="D4479" t="s">
        <v>15732</v>
      </c>
      <c r="E4479" t="s">
        <v>15733</v>
      </c>
      <c r="F4479" t="s">
        <v>66</v>
      </c>
      <c r="G4479" t="s">
        <v>86</v>
      </c>
      <c r="H4479">
        <v>66.302400000000006</v>
      </c>
      <c r="I4479" t="s">
        <v>176</v>
      </c>
      <c r="J4479">
        <v>85</v>
      </c>
      <c r="K4479">
        <v>45</v>
      </c>
      <c r="L4479">
        <v>2002</v>
      </c>
      <c r="M4479">
        <v>1</v>
      </c>
      <c r="N4479" t="s">
        <v>17656</v>
      </c>
      <c r="O4479" t="s">
        <v>550</v>
      </c>
    </row>
    <row r="4480" spans="1:15" x14ac:dyDescent="0.3">
      <c r="A4480">
        <v>4479</v>
      </c>
      <c r="B4480">
        <v>4467</v>
      </c>
      <c r="C4480" t="s">
        <v>15734</v>
      </c>
      <c r="D4480" t="s">
        <v>15735</v>
      </c>
      <c r="E4480" t="s">
        <v>15736</v>
      </c>
      <c r="F4480" t="s">
        <v>31</v>
      </c>
      <c r="G4480" t="s">
        <v>938</v>
      </c>
      <c r="H4480">
        <v>66.292500000000004</v>
      </c>
      <c r="I4480" t="s">
        <v>54</v>
      </c>
      <c r="J4480">
        <v>25</v>
      </c>
      <c r="K4480">
        <v>15</v>
      </c>
      <c r="L4480">
        <v>2002</v>
      </c>
      <c r="M4480">
        <v>2</v>
      </c>
      <c r="N4480" t="s">
        <v>17542</v>
      </c>
      <c r="O4480" t="s">
        <v>6439</v>
      </c>
    </row>
    <row r="4481" spans="1:15" x14ac:dyDescent="0.3">
      <c r="A4481">
        <v>4480</v>
      </c>
      <c r="B4481">
        <v>4468</v>
      </c>
      <c r="C4481" t="s">
        <v>15737</v>
      </c>
      <c r="D4481" t="s">
        <v>15738</v>
      </c>
      <c r="E4481" t="s">
        <v>15739</v>
      </c>
      <c r="F4481" t="s">
        <v>492</v>
      </c>
      <c r="G4481" t="s">
        <v>15740</v>
      </c>
      <c r="H4481">
        <v>66.222099999999998</v>
      </c>
      <c r="I4481" t="s">
        <v>54</v>
      </c>
      <c r="J4481">
        <v>235</v>
      </c>
      <c r="K4481">
        <v>136</v>
      </c>
      <c r="L4481">
        <v>1994</v>
      </c>
      <c r="M4481">
        <v>4</v>
      </c>
      <c r="N4481" t="s">
        <v>494</v>
      </c>
      <c r="O4481" t="s">
        <v>15741</v>
      </c>
    </row>
    <row r="4482" spans="1:15" x14ac:dyDescent="0.3">
      <c r="A4482">
        <v>4481</v>
      </c>
      <c r="B4482">
        <v>4469</v>
      </c>
      <c r="C4482" t="s">
        <v>15742</v>
      </c>
      <c r="D4482" t="s">
        <v>15743</v>
      </c>
      <c r="E4482" t="s">
        <v>15744</v>
      </c>
      <c r="F4482" t="s">
        <v>45</v>
      </c>
      <c r="G4482" t="s">
        <v>938</v>
      </c>
      <c r="H4482">
        <v>66.197299999999998</v>
      </c>
      <c r="I4482" t="s">
        <v>206</v>
      </c>
      <c r="J4482">
        <v>20</v>
      </c>
      <c r="K4482">
        <v>14</v>
      </c>
      <c r="L4482">
        <v>1989</v>
      </c>
      <c r="M4482">
        <v>2</v>
      </c>
      <c r="N4482" t="s">
        <v>17582</v>
      </c>
      <c r="O4482" t="s">
        <v>15745</v>
      </c>
    </row>
    <row r="4483" spans="1:15" x14ac:dyDescent="0.3">
      <c r="A4483">
        <v>4482</v>
      </c>
      <c r="B4483">
        <v>4470</v>
      </c>
      <c r="C4483" t="s">
        <v>15746</v>
      </c>
      <c r="D4483" t="s">
        <v>15747</v>
      </c>
      <c r="E4483" t="s">
        <v>15748</v>
      </c>
      <c r="F4483" t="s">
        <v>1298</v>
      </c>
      <c r="G4483" t="s">
        <v>687</v>
      </c>
      <c r="H4483">
        <v>66.168300000000002</v>
      </c>
      <c r="I4483" t="s">
        <v>263</v>
      </c>
      <c r="J4483">
        <v>75</v>
      </c>
      <c r="K4483">
        <v>60</v>
      </c>
      <c r="L4483">
        <v>2002</v>
      </c>
      <c r="M4483">
        <v>1</v>
      </c>
      <c r="N4483" t="s">
        <v>17589</v>
      </c>
      <c r="O4483" t="s">
        <v>3832</v>
      </c>
    </row>
    <row r="4484" spans="1:15" x14ac:dyDescent="0.3">
      <c r="A4484">
        <v>4483</v>
      </c>
      <c r="B4484">
        <v>4471</v>
      </c>
      <c r="C4484" t="s">
        <v>15749</v>
      </c>
      <c r="D4484" t="s">
        <v>15750</v>
      </c>
      <c r="E4484" t="s">
        <v>15751</v>
      </c>
      <c r="F4484" t="s">
        <v>492</v>
      </c>
      <c r="G4484" t="s">
        <v>774</v>
      </c>
      <c r="H4484">
        <v>66.158600000000007</v>
      </c>
      <c r="I4484" t="s">
        <v>17676</v>
      </c>
      <c r="J4484">
        <v>84</v>
      </c>
      <c r="K4484">
        <v>53</v>
      </c>
      <c r="L4484">
        <v>2002</v>
      </c>
      <c r="M4484">
        <v>4</v>
      </c>
      <c r="N4484" t="s">
        <v>494</v>
      </c>
      <c r="O4484" t="s">
        <v>15752</v>
      </c>
    </row>
    <row r="4485" spans="1:15" x14ac:dyDescent="0.3">
      <c r="A4485">
        <v>4484</v>
      </c>
      <c r="B4485">
        <v>4472</v>
      </c>
      <c r="C4485" t="s">
        <v>15753</v>
      </c>
      <c r="D4485" t="s">
        <v>15754</v>
      </c>
      <c r="E4485" t="s">
        <v>15755</v>
      </c>
      <c r="F4485" t="s">
        <v>45</v>
      </c>
      <c r="G4485" t="s">
        <v>1495</v>
      </c>
      <c r="H4485">
        <v>66.054400000000001</v>
      </c>
      <c r="I4485" t="s">
        <v>298</v>
      </c>
      <c r="J4485">
        <v>163</v>
      </c>
      <c r="K4485">
        <v>129</v>
      </c>
      <c r="L4485">
        <v>2010</v>
      </c>
      <c r="M4485">
        <v>4</v>
      </c>
      <c r="N4485" t="s">
        <v>17582</v>
      </c>
      <c r="O4485" t="s">
        <v>48</v>
      </c>
    </row>
    <row r="4486" spans="1:15" x14ac:dyDescent="0.3">
      <c r="A4486">
        <v>4485</v>
      </c>
      <c r="B4486">
        <v>4473</v>
      </c>
      <c r="C4486" t="s">
        <v>15756</v>
      </c>
      <c r="D4486" t="s">
        <v>15757</v>
      </c>
      <c r="E4486" t="s">
        <v>15758</v>
      </c>
      <c r="F4486" t="s">
        <v>103</v>
      </c>
      <c r="G4486" t="s">
        <v>46</v>
      </c>
      <c r="H4486">
        <v>66.028000000000006</v>
      </c>
      <c r="I4486" t="s">
        <v>54</v>
      </c>
      <c r="J4486">
        <v>246</v>
      </c>
      <c r="K4486">
        <v>167</v>
      </c>
      <c r="L4486">
        <v>2006</v>
      </c>
      <c r="M4486">
        <v>3</v>
      </c>
      <c r="N4486" t="s">
        <v>2479</v>
      </c>
      <c r="O4486" t="s">
        <v>15759</v>
      </c>
    </row>
    <row r="4487" spans="1:15" x14ac:dyDescent="0.3">
      <c r="A4487">
        <v>4486</v>
      </c>
      <c r="B4487">
        <v>4474</v>
      </c>
      <c r="C4487" t="s">
        <v>15760</v>
      </c>
      <c r="D4487" t="s">
        <v>15761</v>
      </c>
      <c r="E4487" t="s">
        <v>15762</v>
      </c>
      <c r="F4487" t="s">
        <v>331</v>
      </c>
      <c r="G4487" t="s">
        <v>474</v>
      </c>
      <c r="H4487">
        <v>65.996300000000005</v>
      </c>
      <c r="I4487" t="s">
        <v>326</v>
      </c>
      <c r="J4487">
        <v>20</v>
      </c>
      <c r="K4487">
        <v>10</v>
      </c>
      <c r="L4487">
        <v>2004</v>
      </c>
      <c r="M4487">
        <v>1</v>
      </c>
      <c r="N4487" t="s">
        <v>17581</v>
      </c>
      <c r="O4487" t="s">
        <v>333</v>
      </c>
    </row>
    <row r="4488" spans="1:15" x14ac:dyDescent="0.3">
      <c r="A4488">
        <v>4487</v>
      </c>
      <c r="B4488">
        <v>4475</v>
      </c>
      <c r="C4488" t="s">
        <v>15763</v>
      </c>
      <c r="D4488" t="s">
        <v>15764</v>
      </c>
      <c r="E4488" t="s">
        <v>15765</v>
      </c>
      <c r="F4488" t="s">
        <v>492</v>
      </c>
      <c r="G4488" t="s">
        <v>1403</v>
      </c>
      <c r="H4488">
        <v>65.984399999999994</v>
      </c>
      <c r="I4488" t="s">
        <v>213</v>
      </c>
      <c r="J4488">
        <v>8</v>
      </c>
      <c r="K4488">
        <v>2</v>
      </c>
      <c r="L4488">
        <v>2011</v>
      </c>
      <c r="M4488">
        <v>1</v>
      </c>
      <c r="N4488" t="s">
        <v>494</v>
      </c>
      <c r="O4488" t="s">
        <v>344</v>
      </c>
    </row>
    <row r="4489" spans="1:15" x14ac:dyDescent="0.3">
      <c r="A4489">
        <v>4488</v>
      </c>
      <c r="B4489">
        <v>4476</v>
      </c>
      <c r="C4489" t="s">
        <v>15766</v>
      </c>
      <c r="D4489" t="s">
        <v>15767</v>
      </c>
      <c r="E4489" t="s">
        <v>15768</v>
      </c>
      <c r="F4489" t="s">
        <v>59</v>
      </c>
      <c r="G4489" t="s">
        <v>6250</v>
      </c>
      <c r="H4489">
        <v>65.982100000000003</v>
      </c>
      <c r="I4489" t="s">
        <v>33</v>
      </c>
      <c r="J4489">
        <v>129</v>
      </c>
      <c r="K4489">
        <v>80</v>
      </c>
      <c r="L4489">
        <v>1996</v>
      </c>
      <c r="M4489">
        <v>8</v>
      </c>
      <c r="N4489" t="s">
        <v>17623</v>
      </c>
      <c r="O4489" t="s">
        <v>912</v>
      </c>
    </row>
    <row r="4490" spans="1:15" x14ac:dyDescent="0.3">
      <c r="A4490">
        <v>4489</v>
      </c>
      <c r="B4490">
        <v>4477</v>
      </c>
      <c r="C4490" t="s">
        <v>15769</v>
      </c>
      <c r="D4490" t="s">
        <v>15770</v>
      </c>
      <c r="E4490" t="s">
        <v>15771</v>
      </c>
      <c r="F4490" t="s">
        <v>52</v>
      </c>
      <c r="G4490" t="s">
        <v>271</v>
      </c>
      <c r="H4490">
        <v>65.972300000000004</v>
      </c>
      <c r="I4490" t="s">
        <v>18</v>
      </c>
      <c r="J4490">
        <v>31</v>
      </c>
      <c r="K4490">
        <v>16</v>
      </c>
      <c r="L4490">
        <v>2009</v>
      </c>
      <c r="M4490">
        <v>1</v>
      </c>
      <c r="N4490" t="s">
        <v>55</v>
      </c>
      <c r="O4490" t="s">
        <v>55</v>
      </c>
    </row>
    <row r="4491" spans="1:15" x14ac:dyDescent="0.3">
      <c r="A4491">
        <v>4490</v>
      </c>
      <c r="B4491">
        <v>4478</v>
      </c>
      <c r="C4491" t="s">
        <v>15772</v>
      </c>
      <c r="D4491" t="s">
        <v>15773</v>
      </c>
      <c r="E4491" t="s">
        <v>15774</v>
      </c>
      <c r="F4491" t="s">
        <v>59</v>
      </c>
      <c r="G4491" t="s">
        <v>4027</v>
      </c>
      <c r="H4491">
        <v>65.971699999999998</v>
      </c>
      <c r="I4491" t="s">
        <v>17676</v>
      </c>
      <c r="J4491">
        <v>52</v>
      </c>
      <c r="K4491">
        <v>30</v>
      </c>
      <c r="L4491">
        <v>2009</v>
      </c>
      <c r="M4491">
        <v>2</v>
      </c>
      <c r="N4491" t="s">
        <v>17623</v>
      </c>
      <c r="O4491" t="s">
        <v>7486</v>
      </c>
    </row>
    <row r="4492" spans="1:15" x14ac:dyDescent="0.3">
      <c r="A4492">
        <v>4491</v>
      </c>
      <c r="B4492">
        <v>4479</v>
      </c>
      <c r="C4492" t="s">
        <v>15775</v>
      </c>
      <c r="D4492" t="s">
        <v>15776</v>
      </c>
      <c r="E4492" t="s">
        <v>15777</v>
      </c>
      <c r="F4492" t="s">
        <v>16</v>
      </c>
      <c r="G4492" t="s">
        <v>857</v>
      </c>
      <c r="H4492">
        <v>65.946700000000007</v>
      </c>
      <c r="I4492" t="s">
        <v>298</v>
      </c>
      <c r="J4492">
        <v>222</v>
      </c>
      <c r="K4492">
        <v>136</v>
      </c>
      <c r="L4492">
        <v>2010</v>
      </c>
      <c r="M4492">
        <v>4</v>
      </c>
      <c r="N4492" t="s">
        <v>2185</v>
      </c>
      <c r="O4492" t="s">
        <v>2185</v>
      </c>
    </row>
    <row r="4493" spans="1:15" x14ac:dyDescent="0.3">
      <c r="A4493">
        <v>4492</v>
      </c>
      <c r="B4493">
        <v>4480</v>
      </c>
      <c r="C4493" t="s">
        <v>15778</v>
      </c>
      <c r="D4493" t="s">
        <v>15779</v>
      </c>
      <c r="E4493" t="s">
        <v>15780</v>
      </c>
      <c r="F4493" t="s">
        <v>832</v>
      </c>
      <c r="G4493" t="s">
        <v>232</v>
      </c>
      <c r="H4493">
        <v>65.926000000000002</v>
      </c>
      <c r="I4493" t="s">
        <v>226</v>
      </c>
      <c r="J4493">
        <v>110</v>
      </c>
      <c r="K4493">
        <v>45</v>
      </c>
      <c r="L4493">
        <v>1990</v>
      </c>
      <c r="M4493">
        <v>1</v>
      </c>
      <c r="N4493" t="s">
        <v>1580</v>
      </c>
      <c r="O4493" t="s">
        <v>15781</v>
      </c>
    </row>
    <row r="4494" spans="1:15" x14ac:dyDescent="0.3">
      <c r="A4494">
        <v>4493</v>
      </c>
      <c r="B4494">
        <v>4481</v>
      </c>
      <c r="C4494" t="s">
        <v>15782</v>
      </c>
      <c r="D4494" t="s">
        <v>15783</v>
      </c>
      <c r="E4494" t="s">
        <v>15784</v>
      </c>
      <c r="F4494" t="s">
        <v>79</v>
      </c>
      <c r="G4494" t="s">
        <v>1745</v>
      </c>
      <c r="H4494">
        <v>65.907200000000003</v>
      </c>
      <c r="I4494" t="s">
        <v>104</v>
      </c>
      <c r="J4494">
        <v>26</v>
      </c>
      <c r="K4494">
        <v>13</v>
      </c>
      <c r="L4494">
        <v>2007</v>
      </c>
      <c r="M4494">
        <v>5</v>
      </c>
      <c r="N4494" t="s">
        <v>17638</v>
      </c>
      <c r="O4494" t="s">
        <v>129</v>
      </c>
    </row>
    <row r="4495" spans="1:15" x14ac:dyDescent="0.3">
      <c r="A4495">
        <v>4494</v>
      </c>
      <c r="B4495">
        <v>4482</v>
      </c>
      <c r="C4495" t="s">
        <v>15785</v>
      </c>
      <c r="D4495" t="s">
        <v>15786</v>
      </c>
      <c r="E4495" t="s">
        <v>15787</v>
      </c>
      <c r="F4495" t="s">
        <v>52</v>
      </c>
      <c r="G4495" t="s">
        <v>501</v>
      </c>
      <c r="H4495">
        <v>65.897300000000001</v>
      </c>
      <c r="I4495" t="s">
        <v>54</v>
      </c>
      <c r="J4495">
        <v>31</v>
      </c>
      <c r="K4495">
        <v>33</v>
      </c>
      <c r="L4495">
        <v>2008</v>
      </c>
      <c r="M4495">
        <v>1</v>
      </c>
      <c r="N4495" t="s">
        <v>198</v>
      </c>
      <c r="O4495" t="s">
        <v>198</v>
      </c>
    </row>
    <row r="4496" spans="1:15" x14ac:dyDescent="0.3">
      <c r="A4496">
        <v>4495</v>
      </c>
      <c r="B4496">
        <v>4483</v>
      </c>
      <c r="C4496" t="s">
        <v>15788</v>
      </c>
      <c r="D4496" t="s">
        <v>15789</v>
      </c>
      <c r="E4496" t="s">
        <v>15790</v>
      </c>
      <c r="F4496" t="s">
        <v>79</v>
      </c>
      <c r="G4496" t="s">
        <v>15791</v>
      </c>
      <c r="H4496">
        <v>65.882300000000001</v>
      </c>
      <c r="I4496" t="s">
        <v>226</v>
      </c>
      <c r="J4496">
        <v>54</v>
      </c>
      <c r="K4496">
        <v>37</v>
      </c>
      <c r="L4496">
        <v>2010</v>
      </c>
      <c r="M4496">
        <v>1</v>
      </c>
      <c r="N4496" t="s">
        <v>134</v>
      </c>
      <c r="O4496" t="s">
        <v>3839</v>
      </c>
    </row>
    <row r="4497" spans="1:15" x14ac:dyDescent="0.3">
      <c r="A4497">
        <v>4496</v>
      </c>
      <c r="B4497">
        <v>4484</v>
      </c>
      <c r="C4497" t="s">
        <v>15792</v>
      </c>
      <c r="D4497" t="s">
        <v>15793</v>
      </c>
      <c r="E4497" t="s">
        <v>15794</v>
      </c>
      <c r="F4497" t="s">
        <v>31</v>
      </c>
      <c r="G4497" t="s">
        <v>389</v>
      </c>
      <c r="H4497">
        <v>65.877200000000002</v>
      </c>
      <c r="I4497" t="s">
        <v>104</v>
      </c>
      <c r="J4497">
        <v>65</v>
      </c>
      <c r="K4497">
        <v>50</v>
      </c>
      <c r="L4497">
        <v>2011</v>
      </c>
      <c r="M4497">
        <v>5</v>
      </c>
      <c r="N4497" t="s">
        <v>34</v>
      </c>
      <c r="O4497" t="s">
        <v>34</v>
      </c>
    </row>
    <row r="4498" spans="1:15" x14ac:dyDescent="0.3">
      <c r="A4498">
        <v>4497</v>
      </c>
      <c r="B4498">
        <v>4485</v>
      </c>
      <c r="C4498" t="s">
        <v>15795</v>
      </c>
      <c r="D4498" t="s">
        <v>15796</v>
      </c>
      <c r="E4498" t="s">
        <v>15797</v>
      </c>
      <c r="F4498" t="s">
        <v>85</v>
      </c>
      <c r="G4498" t="s">
        <v>648</v>
      </c>
      <c r="H4498">
        <v>65.864599999999996</v>
      </c>
      <c r="I4498" t="s">
        <v>104</v>
      </c>
      <c r="J4498">
        <v>9</v>
      </c>
      <c r="K4498">
        <v>3</v>
      </c>
      <c r="L4498">
        <v>2011</v>
      </c>
      <c r="M4498">
        <v>1</v>
      </c>
      <c r="N4498" t="s">
        <v>87</v>
      </c>
      <c r="O4498" t="s">
        <v>7364</v>
      </c>
    </row>
    <row r="4499" spans="1:15" x14ac:dyDescent="0.3">
      <c r="A4499">
        <v>4498</v>
      </c>
      <c r="B4499">
        <v>4486</v>
      </c>
      <c r="C4499" t="s">
        <v>15798</v>
      </c>
      <c r="D4499" t="s">
        <v>15799</v>
      </c>
      <c r="E4499" t="s">
        <v>15800</v>
      </c>
      <c r="F4499" t="s">
        <v>66</v>
      </c>
      <c r="G4499" t="s">
        <v>2946</v>
      </c>
      <c r="H4499">
        <v>65.8416</v>
      </c>
      <c r="I4499" t="s">
        <v>1013</v>
      </c>
      <c r="J4499">
        <v>152</v>
      </c>
      <c r="K4499">
        <v>108</v>
      </c>
      <c r="L4499">
        <v>1897</v>
      </c>
      <c r="M4499">
        <v>1</v>
      </c>
      <c r="N4499" t="s">
        <v>1852</v>
      </c>
      <c r="O4499" t="s">
        <v>1852</v>
      </c>
    </row>
    <row r="4500" spans="1:15" x14ac:dyDescent="0.3">
      <c r="A4500">
        <v>4499</v>
      </c>
      <c r="B4500">
        <v>4487</v>
      </c>
      <c r="C4500" t="s">
        <v>15801</v>
      </c>
      <c r="D4500" t="s">
        <v>15802</v>
      </c>
      <c r="E4500" t="s">
        <v>15803</v>
      </c>
      <c r="F4500" t="s">
        <v>79</v>
      </c>
      <c r="G4500" t="s">
        <v>3762</v>
      </c>
      <c r="H4500">
        <v>65.828400000000002</v>
      </c>
      <c r="I4500" t="s">
        <v>104</v>
      </c>
      <c r="J4500">
        <v>95</v>
      </c>
      <c r="K4500">
        <v>50</v>
      </c>
      <c r="L4500">
        <v>1996</v>
      </c>
      <c r="M4500">
        <v>1</v>
      </c>
      <c r="N4500" t="s">
        <v>17638</v>
      </c>
      <c r="O4500" t="s">
        <v>15804</v>
      </c>
    </row>
    <row r="4501" spans="1:15" x14ac:dyDescent="0.3">
      <c r="A4501">
        <v>4500</v>
      </c>
      <c r="B4501">
        <v>4488</v>
      </c>
      <c r="C4501" t="s">
        <v>15805</v>
      </c>
      <c r="D4501" t="s">
        <v>15806</v>
      </c>
      <c r="E4501" t="s">
        <v>15807</v>
      </c>
      <c r="F4501" t="s">
        <v>103</v>
      </c>
      <c r="G4501" t="s">
        <v>1433</v>
      </c>
      <c r="H4501">
        <v>65.781000000000006</v>
      </c>
      <c r="I4501" t="s">
        <v>1013</v>
      </c>
      <c r="J4501">
        <v>28</v>
      </c>
      <c r="K4501">
        <v>18</v>
      </c>
      <c r="L4501">
        <v>2005</v>
      </c>
      <c r="M4501">
        <v>3</v>
      </c>
      <c r="N4501" t="s">
        <v>17623</v>
      </c>
      <c r="O4501" t="s">
        <v>105</v>
      </c>
    </row>
    <row r="4502" spans="1:15" x14ac:dyDescent="0.3">
      <c r="A4502">
        <v>4501</v>
      </c>
      <c r="B4502">
        <v>4489</v>
      </c>
      <c r="C4502" t="s">
        <v>15808</v>
      </c>
      <c r="D4502" t="s">
        <v>15809</v>
      </c>
      <c r="E4502" t="s">
        <v>15810</v>
      </c>
      <c r="F4502" t="s">
        <v>1917</v>
      </c>
      <c r="G4502" t="s">
        <v>510</v>
      </c>
      <c r="H4502">
        <v>65.770700000000005</v>
      </c>
      <c r="I4502" t="s">
        <v>182</v>
      </c>
      <c r="J4502">
        <v>10</v>
      </c>
      <c r="K4502">
        <v>6</v>
      </c>
      <c r="L4502">
        <v>2003</v>
      </c>
      <c r="M4502">
        <v>5</v>
      </c>
      <c r="N4502" t="s">
        <v>2032</v>
      </c>
      <c r="O4502" t="s">
        <v>6449</v>
      </c>
    </row>
    <row r="4503" spans="1:15" x14ac:dyDescent="0.3">
      <c r="A4503">
        <v>4502</v>
      </c>
      <c r="B4503">
        <v>4490</v>
      </c>
      <c r="C4503" t="s">
        <v>15811</v>
      </c>
      <c r="D4503" t="s">
        <v>15812</v>
      </c>
      <c r="E4503" t="s">
        <v>15813</v>
      </c>
      <c r="F4503" t="s">
        <v>16</v>
      </c>
      <c r="G4503" t="s">
        <v>4027</v>
      </c>
      <c r="H4503">
        <v>65.645700000000005</v>
      </c>
      <c r="I4503" t="s">
        <v>326</v>
      </c>
      <c r="J4503">
        <v>91</v>
      </c>
      <c r="K4503">
        <v>68</v>
      </c>
      <c r="L4503">
        <v>2004</v>
      </c>
      <c r="M4503">
        <v>2</v>
      </c>
      <c r="N4503" t="s">
        <v>19</v>
      </c>
      <c r="O4503" t="s">
        <v>15814</v>
      </c>
    </row>
    <row r="4504" spans="1:15" x14ac:dyDescent="0.3">
      <c r="A4504">
        <v>4503</v>
      </c>
      <c r="B4504">
        <v>4491</v>
      </c>
      <c r="C4504" t="s">
        <v>15815</v>
      </c>
      <c r="D4504" t="s">
        <v>15816</v>
      </c>
      <c r="E4504" t="s">
        <v>15817</v>
      </c>
      <c r="F4504" t="s">
        <v>79</v>
      </c>
      <c r="G4504" t="s">
        <v>332</v>
      </c>
      <c r="H4504">
        <v>65.610900000000001</v>
      </c>
      <c r="I4504" t="s">
        <v>40</v>
      </c>
      <c r="J4504">
        <v>30</v>
      </c>
      <c r="K4504">
        <v>30</v>
      </c>
      <c r="L4504">
        <v>2004</v>
      </c>
      <c r="M4504">
        <v>6</v>
      </c>
      <c r="N4504" t="s">
        <v>17638</v>
      </c>
      <c r="O4504" t="s">
        <v>5576</v>
      </c>
    </row>
    <row r="4505" spans="1:15" x14ac:dyDescent="0.3">
      <c r="A4505">
        <v>4504</v>
      </c>
      <c r="B4505">
        <v>4492</v>
      </c>
      <c r="C4505" t="s">
        <v>15818</v>
      </c>
      <c r="D4505" t="s">
        <v>15819</v>
      </c>
      <c r="E4505" t="s">
        <v>15820</v>
      </c>
      <c r="F4505" t="s">
        <v>163</v>
      </c>
      <c r="G4505" t="s">
        <v>262</v>
      </c>
      <c r="H4505">
        <v>65.593400000000003</v>
      </c>
      <c r="I4505" t="s">
        <v>104</v>
      </c>
      <c r="J4505">
        <v>40</v>
      </c>
      <c r="K4505">
        <v>27</v>
      </c>
      <c r="L4505">
        <v>2009</v>
      </c>
      <c r="M4505">
        <v>2</v>
      </c>
      <c r="N4505" t="s">
        <v>1691</v>
      </c>
      <c r="O4505" t="s">
        <v>2561</v>
      </c>
    </row>
    <row r="4506" spans="1:15" x14ac:dyDescent="0.3">
      <c r="A4506">
        <v>4505</v>
      </c>
      <c r="B4506">
        <v>4493</v>
      </c>
      <c r="C4506" t="s">
        <v>15821</v>
      </c>
      <c r="D4506" t="s">
        <v>15822</v>
      </c>
      <c r="E4506" t="s">
        <v>15823</v>
      </c>
      <c r="F4506" t="s">
        <v>139</v>
      </c>
      <c r="G4506" t="s">
        <v>15824</v>
      </c>
      <c r="H4506">
        <v>65.575599999999994</v>
      </c>
      <c r="I4506" t="s">
        <v>206</v>
      </c>
      <c r="J4506">
        <v>3087</v>
      </c>
      <c r="K4506">
        <v>1957</v>
      </c>
      <c r="L4506">
        <v>1998</v>
      </c>
      <c r="M4506">
        <v>9</v>
      </c>
      <c r="N4506" t="s">
        <v>338</v>
      </c>
      <c r="O4506" t="s">
        <v>13682</v>
      </c>
    </row>
    <row r="4507" spans="1:15" x14ac:dyDescent="0.3">
      <c r="A4507">
        <v>4506</v>
      </c>
      <c r="B4507">
        <v>4494</v>
      </c>
      <c r="C4507" t="s">
        <v>15825</v>
      </c>
      <c r="D4507" t="s">
        <v>15826</v>
      </c>
      <c r="E4507" t="s">
        <v>15827</v>
      </c>
      <c r="F4507" t="s">
        <v>224</v>
      </c>
      <c r="G4507" t="s">
        <v>800</v>
      </c>
      <c r="H4507">
        <v>65.569199999999995</v>
      </c>
      <c r="I4507" t="s">
        <v>326</v>
      </c>
      <c r="J4507">
        <v>160</v>
      </c>
      <c r="K4507">
        <v>90</v>
      </c>
      <c r="L4507">
        <v>1997</v>
      </c>
      <c r="M4507">
        <v>1</v>
      </c>
      <c r="N4507" t="s">
        <v>227</v>
      </c>
      <c r="O4507" t="s">
        <v>4100</v>
      </c>
    </row>
    <row r="4508" spans="1:15" x14ac:dyDescent="0.3">
      <c r="A4508">
        <v>4507</v>
      </c>
      <c r="B4508">
        <v>4495</v>
      </c>
      <c r="C4508" t="s">
        <v>15828</v>
      </c>
      <c r="D4508" t="s">
        <v>15829</v>
      </c>
      <c r="E4508" t="s">
        <v>15830</v>
      </c>
      <c r="F4508" t="s">
        <v>492</v>
      </c>
      <c r="G4508" t="s">
        <v>623</v>
      </c>
      <c r="H4508">
        <v>65.550399999999996</v>
      </c>
      <c r="I4508" t="s">
        <v>17676</v>
      </c>
      <c r="J4508">
        <v>52</v>
      </c>
      <c r="K4508">
        <v>32</v>
      </c>
      <c r="L4508">
        <v>2004</v>
      </c>
      <c r="M4508">
        <v>1</v>
      </c>
      <c r="N4508" t="s">
        <v>494</v>
      </c>
      <c r="O4508" t="s">
        <v>494</v>
      </c>
    </row>
    <row r="4509" spans="1:15" x14ac:dyDescent="0.3">
      <c r="A4509">
        <v>4508</v>
      </c>
      <c r="B4509">
        <v>4496</v>
      </c>
      <c r="C4509" t="s">
        <v>15831</v>
      </c>
      <c r="D4509" t="s">
        <v>15832</v>
      </c>
      <c r="E4509" t="s">
        <v>15833</v>
      </c>
      <c r="F4509" t="s">
        <v>237</v>
      </c>
      <c r="G4509" t="s">
        <v>15834</v>
      </c>
      <c r="H4509">
        <v>65.544600000000003</v>
      </c>
      <c r="I4509" t="s">
        <v>176</v>
      </c>
      <c r="J4509">
        <v>252</v>
      </c>
      <c r="K4509">
        <v>150</v>
      </c>
      <c r="L4509">
        <v>2005</v>
      </c>
      <c r="M4509">
        <v>10</v>
      </c>
      <c r="N4509" t="s">
        <v>17524</v>
      </c>
      <c r="O4509" t="s">
        <v>13169</v>
      </c>
    </row>
    <row r="4510" spans="1:15" x14ac:dyDescent="0.3">
      <c r="A4510">
        <v>4509</v>
      </c>
      <c r="B4510">
        <v>4497</v>
      </c>
      <c r="C4510" t="s">
        <v>15835</v>
      </c>
      <c r="D4510" t="s">
        <v>15836</v>
      </c>
      <c r="E4510" t="s">
        <v>15837</v>
      </c>
      <c r="F4510" t="s">
        <v>59</v>
      </c>
      <c r="G4510" t="s">
        <v>15838</v>
      </c>
      <c r="H4510">
        <v>65.521199999999993</v>
      </c>
      <c r="I4510" t="s">
        <v>170</v>
      </c>
      <c r="J4510">
        <v>1581</v>
      </c>
      <c r="K4510">
        <v>882</v>
      </c>
      <c r="L4510">
        <v>1994</v>
      </c>
      <c r="M4510">
        <v>6</v>
      </c>
      <c r="N4510" t="s">
        <v>17623</v>
      </c>
      <c r="O4510" t="s">
        <v>15839</v>
      </c>
    </row>
    <row r="4511" spans="1:15" x14ac:dyDescent="0.3">
      <c r="A4511">
        <v>4510</v>
      </c>
      <c r="B4511">
        <v>4498</v>
      </c>
      <c r="C4511" t="s">
        <v>15840</v>
      </c>
      <c r="D4511" t="s">
        <v>15841</v>
      </c>
      <c r="E4511" t="s">
        <v>15842</v>
      </c>
      <c r="F4511" t="s">
        <v>79</v>
      </c>
      <c r="G4511" t="s">
        <v>1877</v>
      </c>
      <c r="H4511">
        <v>65.518699999999995</v>
      </c>
      <c r="I4511" t="s">
        <v>326</v>
      </c>
      <c r="J4511">
        <v>3</v>
      </c>
      <c r="K4511">
        <v>2</v>
      </c>
      <c r="L4511">
        <v>2014</v>
      </c>
      <c r="M4511">
        <v>1</v>
      </c>
      <c r="N4511" t="s">
        <v>17638</v>
      </c>
      <c r="O4511" t="s">
        <v>81</v>
      </c>
    </row>
    <row r="4512" spans="1:15" x14ac:dyDescent="0.3">
      <c r="A4512">
        <v>4511</v>
      </c>
      <c r="B4512">
        <v>4499</v>
      </c>
      <c r="C4512" t="s">
        <v>15843</v>
      </c>
      <c r="D4512" t="s">
        <v>15844</v>
      </c>
      <c r="E4512" t="s">
        <v>15845</v>
      </c>
      <c r="F4512" t="s">
        <v>117</v>
      </c>
      <c r="G4512" t="s">
        <v>6128</v>
      </c>
      <c r="H4512">
        <v>65.508099999999999</v>
      </c>
      <c r="I4512" t="s">
        <v>104</v>
      </c>
      <c r="J4512">
        <v>185</v>
      </c>
      <c r="K4512">
        <v>161</v>
      </c>
      <c r="L4512">
        <v>2001</v>
      </c>
      <c r="M4512">
        <v>3</v>
      </c>
      <c r="N4512" t="s">
        <v>119</v>
      </c>
      <c r="O4512" t="s">
        <v>2008</v>
      </c>
    </row>
    <row r="4513" spans="1:15" x14ac:dyDescent="0.3">
      <c r="A4513">
        <v>4512</v>
      </c>
      <c r="B4513">
        <v>4500</v>
      </c>
      <c r="C4513" t="s">
        <v>15846</v>
      </c>
      <c r="D4513" t="s">
        <v>15847</v>
      </c>
      <c r="E4513" t="s">
        <v>15848</v>
      </c>
      <c r="F4513" t="s">
        <v>832</v>
      </c>
      <c r="G4513" t="s">
        <v>587</v>
      </c>
      <c r="H4513">
        <v>65.507999999999996</v>
      </c>
      <c r="I4513" t="s">
        <v>326</v>
      </c>
      <c r="J4513">
        <v>25</v>
      </c>
      <c r="K4513">
        <v>15</v>
      </c>
      <c r="L4513">
        <v>2003</v>
      </c>
      <c r="M4513">
        <v>1</v>
      </c>
      <c r="N4513" t="s">
        <v>1580</v>
      </c>
      <c r="O4513" t="s">
        <v>15849</v>
      </c>
    </row>
    <row r="4514" spans="1:15" x14ac:dyDescent="0.3">
      <c r="A4514">
        <v>4513</v>
      </c>
      <c r="B4514">
        <v>4501</v>
      </c>
      <c r="C4514" t="s">
        <v>15850</v>
      </c>
      <c r="D4514" t="s">
        <v>15851</v>
      </c>
      <c r="E4514" t="s">
        <v>15852</v>
      </c>
      <c r="F4514" t="s">
        <v>73</v>
      </c>
      <c r="G4514" t="s">
        <v>4888</v>
      </c>
      <c r="H4514">
        <v>65.460499999999996</v>
      </c>
      <c r="I4514" t="s">
        <v>176</v>
      </c>
      <c r="J4514">
        <v>120</v>
      </c>
      <c r="K4514">
        <v>75</v>
      </c>
      <c r="L4514">
        <v>2001</v>
      </c>
      <c r="M4514">
        <v>4</v>
      </c>
      <c r="N4514" t="s">
        <v>1387</v>
      </c>
      <c r="O4514" t="s">
        <v>13042</v>
      </c>
    </row>
    <row r="4515" spans="1:15" x14ac:dyDescent="0.3">
      <c r="A4515">
        <v>4514</v>
      </c>
      <c r="B4515">
        <v>4502</v>
      </c>
      <c r="C4515" t="s">
        <v>15853</v>
      </c>
      <c r="D4515" t="s">
        <v>15854</v>
      </c>
      <c r="E4515" t="s">
        <v>15855</v>
      </c>
      <c r="F4515" t="s">
        <v>66</v>
      </c>
      <c r="G4515" t="s">
        <v>1260</v>
      </c>
      <c r="H4515">
        <v>65.435000000000002</v>
      </c>
      <c r="I4515" t="s">
        <v>17676</v>
      </c>
      <c r="J4515">
        <v>72</v>
      </c>
      <c r="K4515">
        <v>51</v>
      </c>
      <c r="L4515">
        <v>2009</v>
      </c>
      <c r="M4515">
        <v>6</v>
      </c>
      <c r="N4515" t="s">
        <v>17656</v>
      </c>
      <c r="O4515" t="s">
        <v>15856</v>
      </c>
    </row>
    <row r="4516" spans="1:15" x14ac:dyDescent="0.3">
      <c r="A4516">
        <v>4515</v>
      </c>
      <c r="B4516">
        <v>4503</v>
      </c>
      <c r="C4516" t="s">
        <v>15857</v>
      </c>
      <c r="D4516" t="s">
        <v>15858</v>
      </c>
      <c r="E4516" t="s">
        <v>15859</v>
      </c>
      <c r="F4516" t="s">
        <v>23</v>
      </c>
      <c r="G4516" t="s">
        <v>292</v>
      </c>
      <c r="H4516">
        <v>65.405900000000003</v>
      </c>
      <c r="I4516" t="s">
        <v>298</v>
      </c>
      <c r="J4516">
        <v>75</v>
      </c>
      <c r="K4516">
        <v>68</v>
      </c>
      <c r="L4516">
        <v>2006</v>
      </c>
      <c r="M4516">
        <v>3</v>
      </c>
      <c r="N4516" t="s">
        <v>26</v>
      </c>
      <c r="O4516" t="s">
        <v>26</v>
      </c>
    </row>
    <row r="4517" spans="1:15" x14ac:dyDescent="0.3">
      <c r="A4517">
        <v>4516</v>
      </c>
      <c r="B4517">
        <v>4504</v>
      </c>
      <c r="C4517" t="s">
        <v>15860</v>
      </c>
      <c r="D4517" t="s">
        <v>15861</v>
      </c>
      <c r="E4517" t="s">
        <v>15862</v>
      </c>
      <c r="F4517" t="s">
        <v>85</v>
      </c>
      <c r="G4517" t="s">
        <v>730</v>
      </c>
      <c r="H4517">
        <v>65.396500000000003</v>
      </c>
      <c r="I4517" t="s">
        <v>104</v>
      </c>
      <c r="J4517">
        <v>55</v>
      </c>
      <c r="K4517">
        <v>40</v>
      </c>
      <c r="L4517">
        <v>2002</v>
      </c>
      <c r="M4517">
        <v>2</v>
      </c>
      <c r="N4517" t="s">
        <v>2797</v>
      </c>
      <c r="O4517" t="s">
        <v>2797</v>
      </c>
    </row>
    <row r="4518" spans="1:15" x14ac:dyDescent="0.3">
      <c r="A4518">
        <v>4517</v>
      </c>
      <c r="B4518">
        <v>4505</v>
      </c>
      <c r="C4518" t="s">
        <v>15863</v>
      </c>
      <c r="D4518" t="s">
        <v>15864</v>
      </c>
      <c r="E4518" t="s">
        <v>15865</v>
      </c>
      <c r="F4518" t="s">
        <v>218</v>
      </c>
      <c r="G4518" t="s">
        <v>1918</v>
      </c>
      <c r="H4518">
        <v>65.339699999999993</v>
      </c>
      <c r="I4518" t="s">
        <v>146</v>
      </c>
      <c r="J4518">
        <v>42</v>
      </c>
      <c r="K4518">
        <v>28</v>
      </c>
      <c r="L4518">
        <v>2006</v>
      </c>
      <c r="M4518">
        <v>6</v>
      </c>
      <c r="N4518" t="s">
        <v>494</v>
      </c>
      <c r="O4518" t="s">
        <v>15866</v>
      </c>
    </row>
    <row r="4519" spans="1:15" x14ac:dyDescent="0.3">
      <c r="A4519">
        <v>4518</v>
      </c>
      <c r="B4519">
        <v>4506</v>
      </c>
      <c r="C4519" t="s">
        <v>15867</v>
      </c>
      <c r="D4519" t="s">
        <v>15868</v>
      </c>
      <c r="E4519" t="s">
        <v>15869</v>
      </c>
      <c r="F4519" t="s">
        <v>103</v>
      </c>
      <c r="G4519" t="s">
        <v>3448</v>
      </c>
      <c r="H4519">
        <v>65.297300000000007</v>
      </c>
      <c r="I4519" t="s">
        <v>18</v>
      </c>
      <c r="J4519">
        <v>57</v>
      </c>
      <c r="K4519">
        <v>34</v>
      </c>
      <c r="L4519">
        <v>2006</v>
      </c>
      <c r="M4519">
        <v>4</v>
      </c>
      <c r="N4519" t="s">
        <v>17623</v>
      </c>
      <c r="O4519" t="s">
        <v>105</v>
      </c>
    </row>
    <row r="4520" spans="1:15" x14ac:dyDescent="0.3">
      <c r="A4520">
        <v>4519</v>
      </c>
      <c r="B4520">
        <v>4507</v>
      </c>
      <c r="C4520" t="s">
        <v>15870</v>
      </c>
      <c r="D4520" t="s">
        <v>15871</v>
      </c>
      <c r="E4520" t="s">
        <v>15872</v>
      </c>
      <c r="F4520" t="s">
        <v>492</v>
      </c>
      <c r="G4520" t="s">
        <v>1241</v>
      </c>
      <c r="H4520">
        <v>65.288799999999995</v>
      </c>
      <c r="I4520" t="s">
        <v>153</v>
      </c>
      <c r="J4520">
        <v>428</v>
      </c>
      <c r="K4520">
        <v>307</v>
      </c>
      <c r="L4520">
        <v>2007</v>
      </c>
      <c r="M4520">
        <v>6</v>
      </c>
      <c r="N4520" t="s">
        <v>494</v>
      </c>
      <c r="O4520" t="s">
        <v>1939</v>
      </c>
    </row>
    <row r="4521" spans="1:15" x14ac:dyDescent="0.3">
      <c r="A4521">
        <v>4520</v>
      </c>
      <c r="B4521">
        <v>4508</v>
      </c>
      <c r="C4521" t="s">
        <v>15873</v>
      </c>
      <c r="D4521" t="s">
        <v>15874</v>
      </c>
      <c r="E4521" t="s">
        <v>15875</v>
      </c>
      <c r="F4521" t="s">
        <v>31</v>
      </c>
      <c r="G4521" t="s">
        <v>7919</v>
      </c>
      <c r="H4521">
        <v>65.265799999999999</v>
      </c>
      <c r="I4521" t="s">
        <v>104</v>
      </c>
      <c r="J4521">
        <v>356</v>
      </c>
      <c r="K4521">
        <v>215</v>
      </c>
      <c r="L4521">
        <v>2010</v>
      </c>
      <c r="M4521">
        <v>3</v>
      </c>
      <c r="N4521" t="s">
        <v>17555</v>
      </c>
      <c r="O4521" t="s">
        <v>250</v>
      </c>
    </row>
    <row r="4522" spans="1:15" x14ac:dyDescent="0.3">
      <c r="A4522">
        <v>4521</v>
      </c>
      <c r="B4522">
        <v>4509</v>
      </c>
      <c r="C4522" t="s">
        <v>15876</v>
      </c>
      <c r="D4522" t="s">
        <v>15877</v>
      </c>
      <c r="E4522" t="s">
        <v>15878</v>
      </c>
      <c r="F4522" t="s">
        <v>103</v>
      </c>
      <c r="G4522" t="s">
        <v>745</v>
      </c>
      <c r="H4522">
        <v>65.2393</v>
      </c>
      <c r="I4522" t="s">
        <v>25</v>
      </c>
      <c r="J4522">
        <v>15</v>
      </c>
      <c r="K4522">
        <v>10</v>
      </c>
      <c r="L4522">
        <v>2013</v>
      </c>
      <c r="M4522">
        <v>3</v>
      </c>
      <c r="N4522" t="s">
        <v>17623</v>
      </c>
      <c r="O4522" t="s">
        <v>858</v>
      </c>
    </row>
    <row r="4523" spans="1:15" x14ac:dyDescent="0.3">
      <c r="A4523">
        <v>4522</v>
      </c>
      <c r="B4523">
        <v>4510</v>
      </c>
      <c r="C4523" t="s">
        <v>15879</v>
      </c>
      <c r="D4523" t="s">
        <v>15880</v>
      </c>
      <c r="E4523" t="s">
        <v>15881</v>
      </c>
      <c r="F4523" t="s">
        <v>45</v>
      </c>
      <c r="G4523" t="s">
        <v>995</v>
      </c>
      <c r="H4523">
        <v>65.233900000000006</v>
      </c>
      <c r="I4523" t="s">
        <v>1013</v>
      </c>
      <c r="J4523">
        <v>110</v>
      </c>
      <c r="K4523">
        <v>90</v>
      </c>
      <c r="L4523">
        <v>2001</v>
      </c>
      <c r="M4523">
        <v>1</v>
      </c>
      <c r="N4523" t="s">
        <v>1223</v>
      </c>
      <c r="O4523" t="s">
        <v>15882</v>
      </c>
    </row>
    <row r="4524" spans="1:15" x14ac:dyDescent="0.3">
      <c r="A4524">
        <v>4523</v>
      </c>
      <c r="B4524">
        <v>4511</v>
      </c>
      <c r="C4524" t="s">
        <v>15883</v>
      </c>
      <c r="D4524" t="s">
        <v>15884</v>
      </c>
      <c r="E4524" t="s">
        <v>15885</v>
      </c>
      <c r="F4524" t="s">
        <v>492</v>
      </c>
      <c r="G4524" t="s">
        <v>820</v>
      </c>
      <c r="H4524">
        <v>65.220600000000005</v>
      </c>
      <c r="I4524" t="s">
        <v>25</v>
      </c>
      <c r="J4524">
        <v>22</v>
      </c>
      <c r="K4524">
        <v>13</v>
      </c>
      <c r="L4524">
        <v>2010</v>
      </c>
      <c r="M4524">
        <v>3</v>
      </c>
      <c r="N4524" t="s">
        <v>494</v>
      </c>
      <c r="O4524" t="s">
        <v>494</v>
      </c>
    </row>
    <row r="4525" spans="1:15" x14ac:dyDescent="0.3">
      <c r="A4525">
        <v>4524</v>
      </c>
      <c r="B4525">
        <v>4512</v>
      </c>
      <c r="C4525" t="s">
        <v>15886</v>
      </c>
      <c r="D4525" t="s">
        <v>15887</v>
      </c>
      <c r="E4525" t="s">
        <v>15888</v>
      </c>
      <c r="F4525" t="s">
        <v>79</v>
      </c>
      <c r="G4525" t="s">
        <v>3885</v>
      </c>
      <c r="H4525">
        <v>65.187600000000003</v>
      </c>
      <c r="I4525" t="s">
        <v>153</v>
      </c>
      <c r="J4525">
        <v>65</v>
      </c>
      <c r="K4525">
        <v>26</v>
      </c>
      <c r="L4525">
        <v>2007</v>
      </c>
      <c r="M4525">
        <v>5</v>
      </c>
      <c r="N4525" t="s">
        <v>17638</v>
      </c>
      <c r="O4525" t="s">
        <v>3046</v>
      </c>
    </row>
    <row r="4526" spans="1:15" x14ac:dyDescent="0.3">
      <c r="A4526">
        <v>4525</v>
      </c>
      <c r="B4526">
        <v>4513</v>
      </c>
      <c r="C4526" t="s">
        <v>15889</v>
      </c>
      <c r="D4526" t="s">
        <v>15890</v>
      </c>
      <c r="E4526" t="s">
        <v>15891</v>
      </c>
      <c r="F4526" t="s">
        <v>492</v>
      </c>
      <c r="G4526" t="s">
        <v>15892</v>
      </c>
      <c r="H4526">
        <v>65.186400000000006</v>
      </c>
      <c r="I4526" t="s">
        <v>104</v>
      </c>
      <c r="J4526">
        <v>4642</v>
      </c>
      <c r="K4526">
        <v>2885</v>
      </c>
      <c r="L4526">
        <v>2000</v>
      </c>
      <c r="M4526">
        <v>10</v>
      </c>
      <c r="N4526" t="s">
        <v>494</v>
      </c>
      <c r="O4526" t="s">
        <v>494</v>
      </c>
    </row>
    <row r="4527" spans="1:15" x14ac:dyDescent="0.3">
      <c r="A4527">
        <v>4526</v>
      </c>
      <c r="B4527">
        <v>4514</v>
      </c>
      <c r="C4527" t="s">
        <v>15893</v>
      </c>
      <c r="D4527" t="s">
        <v>15894</v>
      </c>
      <c r="E4527" t="s">
        <v>15895</v>
      </c>
      <c r="F4527" t="s">
        <v>31</v>
      </c>
      <c r="G4527" t="s">
        <v>610</v>
      </c>
      <c r="H4527">
        <v>65.101900000000001</v>
      </c>
      <c r="I4527" t="s">
        <v>153</v>
      </c>
      <c r="J4527">
        <v>28</v>
      </c>
      <c r="K4527">
        <v>36</v>
      </c>
      <c r="L4527">
        <v>2007</v>
      </c>
      <c r="M4527">
        <v>4</v>
      </c>
      <c r="N4527" t="s">
        <v>17542</v>
      </c>
      <c r="O4527" t="s">
        <v>244</v>
      </c>
    </row>
    <row r="4528" spans="1:15" x14ac:dyDescent="0.3">
      <c r="A4528">
        <v>4527</v>
      </c>
      <c r="B4528">
        <v>4515</v>
      </c>
      <c r="C4528" t="s">
        <v>15896</v>
      </c>
      <c r="D4528" t="s">
        <v>15897</v>
      </c>
      <c r="E4528" t="s">
        <v>15898</v>
      </c>
      <c r="F4528" t="s">
        <v>79</v>
      </c>
      <c r="G4528" t="s">
        <v>1677</v>
      </c>
      <c r="H4528">
        <v>65.060199999999995</v>
      </c>
      <c r="I4528" t="s">
        <v>33</v>
      </c>
      <c r="J4528">
        <v>143</v>
      </c>
      <c r="K4528">
        <v>82</v>
      </c>
      <c r="L4528">
        <v>1995</v>
      </c>
      <c r="M4528">
        <v>6</v>
      </c>
      <c r="N4528" t="s">
        <v>159</v>
      </c>
      <c r="O4528" t="s">
        <v>13247</v>
      </c>
    </row>
    <row r="4529" spans="1:15" x14ac:dyDescent="0.3">
      <c r="A4529">
        <v>4528</v>
      </c>
      <c r="B4529">
        <v>4516</v>
      </c>
      <c r="C4529" t="s">
        <v>15899</v>
      </c>
      <c r="D4529" t="s">
        <v>15900</v>
      </c>
      <c r="E4529" t="s">
        <v>15901</v>
      </c>
      <c r="F4529" t="s">
        <v>117</v>
      </c>
      <c r="G4529" t="s">
        <v>15902</v>
      </c>
      <c r="H4529">
        <v>65.032499999999999</v>
      </c>
      <c r="I4529" t="s">
        <v>326</v>
      </c>
      <c r="J4529">
        <v>22</v>
      </c>
      <c r="K4529">
        <v>15</v>
      </c>
      <c r="L4529">
        <v>1988</v>
      </c>
      <c r="M4529">
        <v>7</v>
      </c>
      <c r="N4529" t="s">
        <v>119</v>
      </c>
      <c r="O4529" t="s">
        <v>119</v>
      </c>
    </row>
    <row r="4530" spans="1:15" x14ac:dyDescent="0.3">
      <c r="A4530">
        <v>4529</v>
      </c>
      <c r="B4530">
        <v>4517</v>
      </c>
      <c r="C4530" t="s">
        <v>15903</v>
      </c>
      <c r="D4530" t="s">
        <v>15904</v>
      </c>
      <c r="E4530" t="s">
        <v>15905</v>
      </c>
      <c r="F4530" t="s">
        <v>96</v>
      </c>
      <c r="G4530" t="s">
        <v>1495</v>
      </c>
      <c r="H4530">
        <v>65.024699999999996</v>
      </c>
      <c r="I4530" t="s">
        <v>298</v>
      </c>
      <c r="J4530">
        <v>35</v>
      </c>
      <c r="K4530">
        <v>18</v>
      </c>
      <c r="L4530">
        <v>2013</v>
      </c>
      <c r="M4530">
        <v>2</v>
      </c>
      <c r="N4530" t="s">
        <v>17613</v>
      </c>
      <c r="O4530" t="s">
        <v>98</v>
      </c>
    </row>
    <row r="4531" spans="1:15" x14ac:dyDescent="0.3">
      <c r="A4531">
        <v>4530</v>
      </c>
      <c r="B4531">
        <v>4518</v>
      </c>
      <c r="C4531" t="s">
        <v>15906</v>
      </c>
      <c r="D4531" t="s">
        <v>15907</v>
      </c>
      <c r="E4531" t="s">
        <v>15908</v>
      </c>
      <c r="F4531" t="s">
        <v>832</v>
      </c>
      <c r="G4531" t="s">
        <v>15909</v>
      </c>
      <c r="H4531">
        <v>65.0214</v>
      </c>
      <c r="I4531" t="s">
        <v>182</v>
      </c>
      <c r="J4531">
        <v>95</v>
      </c>
      <c r="K4531">
        <v>92</v>
      </c>
      <c r="L4531">
        <v>1925</v>
      </c>
      <c r="M4531">
        <v>4</v>
      </c>
      <c r="N4531" t="s">
        <v>959</v>
      </c>
      <c r="O4531" t="s">
        <v>959</v>
      </c>
    </row>
    <row r="4532" spans="1:15" x14ac:dyDescent="0.3">
      <c r="A4532">
        <v>4531</v>
      </c>
      <c r="B4532">
        <v>4519</v>
      </c>
      <c r="C4532" t="s">
        <v>15910</v>
      </c>
      <c r="D4532" t="s">
        <v>15911</v>
      </c>
      <c r="E4532" t="s">
        <v>15912</v>
      </c>
      <c r="F4532" t="s">
        <v>331</v>
      </c>
      <c r="G4532" t="s">
        <v>2622</v>
      </c>
      <c r="H4532">
        <v>64.998599999999996</v>
      </c>
      <c r="I4532" t="s">
        <v>226</v>
      </c>
      <c r="J4532">
        <v>40</v>
      </c>
      <c r="K4532">
        <v>32</v>
      </c>
      <c r="L4532">
        <v>1993</v>
      </c>
      <c r="M4532">
        <v>1</v>
      </c>
      <c r="N4532" t="s">
        <v>17581</v>
      </c>
      <c r="O4532" t="s">
        <v>1164</v>
      </c>
    </row>
    <row r="4533" spans="1:15" x14ac:dyDescent="0.3">
      <c r="A4533">
        <v>4532</v>
      </c>
      <c r="B4533">
        <v>4520</v>
      </c>
      <c r="C4533" t="s">
        <v>15913</v>
      </c>
      <c r="D4533" t="s">
        <v>15914</v>
      </c>
      <c r="E4533" t="s">
        <v>15915</v>
      </c>
      <c r="F4533" t="s">
        <v>79</v>
      </c>
      <c r="G4533" t="s">
        <v>3762</v>
      </c>
      <c r="H4533">
        <v>64.9542</v>
      </c>
      <c r="I4533" t="s">
        <v>54</v>
      </c>
      <c r="J4533">
        <v>680</v>
      </c>
      <c r="K4533">
        <v>500</v>
      </c>
      <c r="L4533">
        <v>1979</v>
      </c>
      <c r="M4533">
        <v>3</v>
      </c>
      <c r="N4533" t="s">
        <v>17638</v>
      </c>
      <c r="O4533" t="s">
        <v>81</v>
      </c>
    </row>
    <row r="4534" spans="1:15" x14ac:dyDescent="0.3">
      <c r="A4534">
        <v>4533</v>
      </c>
      <c r="B4534">
        <v>4521</v>
      </c>
      <c r="C4534" t="s">
        <v>15916</v>
      </c>
      <c r="D4534" t="s">
        <v>15917</v>
      </c>
      <c r="E4534" t="s">
        <v>15918</v>
      </c>
      <c r="F4534" t="s">
        <v>1004</v>
      </c>
      <c r="G4534" t="s">
        <v>605</v>
      </c>
      <c r="H4534">
        <v>64.944599999999994</v>
      </c>
      <c r="I4534" t="s">
        <v>176</v>
      </c>
      <c r="J4534">
        <v>38</v>
      </c>
      <c r="K4534">
        <v>8</v>
      </c>
      <c r="L4534">
        <v>2011</v>
      </c>
      <c r="M4534">
        <v>1</v>
      </c>
      <c r="N4534" t="s">
        <v>1005</v>
      </c>
      <c r="O4534" t="s">
        <v>1005</v>
      </c>
    </row>
    <row r="4535" spans="1:15" x14ac:dyDescent="0.3">
      <c r="A4535">
        <v>4534</v>
      </c>
      <c r="B4535">
        <v>4522</v>
      </c>
      <c r="C4535" t="s">
        <v>15919</v>
      </c>
      <c r="D4535" t="s">
        <v>15920</v>
      </c>
      <c r="E4535" t="s">
        <v>15921</v>
      </c>
      <c r="F4535" t="s">
        <v>760</v>
      </c>
      <c r="G4535" t="s">
        <v>501</v>
      </c>
      <c r="H4535">
        <v>64.897900000000007</v>
      </c>
      <c r="I4535" t="s">
        <v>206</v>
      </c>
      <c r="J4535">
        <v>8</v>
      </c>
      <c r="K4535">
        <v>11</v>
      </c>
      <c r="L4535">
        <v>1991</v>
      </c>
      <c r="M4535">
        <v>3</v>
      </c>
      <c r="N4535" t="s">
        <v>17630</v>
      </c>
      <c r="O4535" t="s">
        <v>15922</v>
      </c>
    </row>
    <row r="4536" spans="1:15" x14ac:dyDescent="0.3">
      <c r="A4536">
        <v>4535</v>
      </c>
      <c r="B4536">
        <v>4523</v>
      </c>
      <c r="C4536" t="s">
        <v>15923</v>
      </c>
      <c r="D4536" t="s">
        <v>15924</v>
      </c>
      <c r="E4536" t="s">
        <v>15925</v>
      </c>
      <c r="F4536" t="s">
        <v>85</v>
      </c>
      <c r="G4536" t="s">
        <v>3399</v>
      </c>
      <c r="H4536">
        <v>64.885599999999997</v>
      </c>
      <c r="I4536" t="s">
        <v>1013</v>
      </c>
      <c r="J4536">
        <v>80</v>
      </c>
      <c r="K4536">
        <v>25</v>
      </c>
      <c r="L4536">
        <v>2007</v>
      </c>
      <c r="M4536">
        <v>3</v>
      </c>
      <c r="N4536" t="s">
        <v>2036</v>
      </c>
      <c r="O4536" t="s">
        <v>2036</v>
      </c>
    </row>
    <row r="4537" spans="1:15" x14ac:dyDescent="0.3">
      <c r="A4537">
        <v>4536</v>
      </c>
      <c r="B4537">
        <v>4524</v>
      </c>
      <c r="C4537" t="s">
        <v>15926</v>
      </c>
      <c r="D4537" t="s">
        <v>15927</v>
      </c>
      <c r="E4537" t="s">
        <v>15928</v>
      </c>
      <c r="F4537" t="s">
        <v>139</v>
      </c>
      <c r="G4537" t="s">
        <v>6681</v>
      </c>
      <c r="H4537">
        <v>64.856899999999996</v>
      </c>
      <c r="I4537" t="s">
        <v>25</v>
      </c>
      <c r="J4537">
        <v>32</v>
      </c>
      <c r="K4537">
        <v>32</v>
      </c>
      <c r="L4537">
        <v>2008</v>
      </c>
      <c r="M4537">
        <v>1</v>
      </c>
      <c r="N4537" t="s">
        <v>338</v>
      </c>
      <c r="O4537" t="s">
        <v>13682</v>
      </c>
    </row>
    <row r="4538" spans="1:15" x14ac:dyDescent="0.3">
      <c r="A4538">
        <v>4537</v>
      </c>
      <c r="B4538">
        <v>4525</v>
      </c>
      <c r="C4538" t="s">
        <v>15929</v>
      </c>
      <c r="D4538" t="s">
        <v>15930</v>
      </c>
      <c r="E4538" t="s">
        <v>15931</v>
      </c>
      <c r="F4538" t="s">
        <v>79</v>
      </c>
      <c r="G4538" t="s">
        <v>873</v>
      </c>
      <c r="H4538">
        <v>64.853700000000003</v>
      </c>
      <c r="I4538" t="s">
        <v>18</v>
      </c>
      <c r="J4538">
        <v>24</v>
      </c>
      <c r="K4538">
        <v>12</v>
      </c>
      <c r="L4538">
        <v>1993</v>
      </c>
      <c r="M4538">
        <v>2</v>
      </c>
      <c r="N4538" t="s">
        <v>17638</v>
      </c>
      <c r="O4538" t="s">
        <v>1776</v>
      </c>
    </row>
    <row r="4539" spans="1:15" x14ac:dyDescent="0.3">
      <c r="A4539">
        <v>4538</v>
      </c>
      <c r="B4539">
        <v>4526</v>
      </c>
      <c r="C4539" t="s">
        <v>15932</v>
      </c>
      <c r="D4539" t="s">
        <v>15933</v>
      </c>
      <c r="E4539" t="s">
        <v>15934</v>
      </c>
      <c r="F4539" t="s">
        <v>73</v>
      </c>
      <c r="G4539" t="s">
        <v>15935</v>
      </c>
      <c r="H4539">
        <v>64.839200000000005</v>
      </c>
      <c r="I4539" t="s">
        <v>25</v>
      </c>
      <c r="J4539">
        <v>200</v>
      </c>
      <c r="K4539">
        <v>157</v>
      </c>
      <c r="L4539">
        <v>2007</v>
      </c>
      <c r="M4539">
        <v>4</v>
      </c>
      <c r="N4539" t="s">
        <v>75</v>
      </c>
      <c r="O4539" t="s">
        <v>75</v>
      </c>
    </row>
    <row r="4540" spans="1:15" x14ac:dyDescent="0.3">
      <c r="A4540">
        <v>4539</v>
      </c>
      <c r="B4540">
        <v>4527</v>
      </c>
      <c r="C4540" t="s">
        <v>15936</v>
      </c>
      <c r="D4540" t="s">
        <v>15937</v>
      </c>
      <c r="E4540" t="s">
        <v>15938</v>
      </c>
      <c r="F4540" t="s">
        <v>31</v>
      </c>
      <c r="G4540" t="s">
        <v>420</v>
      </c>
      <c r="H4540">
        <v>64.834699999999998</v>
      </c>
      <c r="I4540" t="s">
        <v>54</v>
      </c>
      <c r="J4540">
        <v>2000</v>
      </c>
      <c r="K4540">
        <v>1500</v>
      </c>
      <c r="L4540">
        <v>2003</v>
      </c>
      <c r="M4540">
        <v>4</v>
      </c>
      <c r="N4540" t="s">
        <v>15939</v>
      </c>
      <c r="O4540" t="s">
        <v>15939</v>
      </c>
    </row>
    <row r="4541" spans="1:15" x14ac:dyDescent="0.3">
      <c r="A4541">
        <v>4540</v>
      </c>
      <c r="B4541">
        <v>4528</v>
      </c>
      <c r="C4541" t="s">
        <v>15940</v>
      </c>
      <c r="D4541" t="s">
        <v>15941</v>
      </c>
      <c r="E4541" t="s">
        <v>15942</v>
      </c>
      <c r="F4541" t="s">
        <v>52</v>
      </c>
      <c r="G4541" t="s">
        <v>5930</v>
      </c>
      <c r="H4541">
        <v>64.815100000000001</v>
      </c>
      <c r="I4541" t="s">
        <v>226</v>
      </c>
      <c r="J4541">
        <v>120</v>
      </c>
      <c r="K4541">
        <v>66</v>
      </c>
      <c r="L4541">
        <v>1982</v>
      </c>
      <c r="M4541">
        <v>1</v>
      </c>
      <c r="N4541" t="s">
        <v>55</v>
      </c>
      <c r="O4541" t="s">
        <v>9280</v>
      </c>
    </row>
    <row r="4542" spans="1:15" x14ac:dyDescent="0.3">
      <c r="A4542">
        <v>4541</v>
      </c>
      <c r="B4542">
        <v>4529</v>
      </c>
      <c r="C4542" t="s">
        <v>15943</v>
      </c>
      <c r="D4542" t="s">
        <v>15944</v>
      </c>
      <c r="E4542" t="s">
        <v>15945</v>
      </c>
      <c r="F4542" t="s">
        <v>103</v>
      </c>
      <c r="G4542" t="s">
        <v>15946</v>
      </c>
      <c r="H4542">
        <v>64.803100000000001</v>
      </c>
      <c r="I4542" t="s">
        <v>17676</v>
      </c>
      <c r="J4542">
        <v>93</v>
      </c>
      <c r="K4542">
        <v>96</v>
      </c>
      <c r="L4542">
        <v>2003</v>
      </c>
      <c r="M4542">
        <v>11</v>
      </c>
      <c r="N4542" t="s">
        <v>17623</v>
      </c>
      <c r="O4542" t="s">
        <v>105</v>
      </c>
    </row>
    <row r="4543" spans="1:15" x14ac:dyDescent="0.3">
      <c r="A4543">
        <v>4542</v>
      </c>
      <c r="B4543">
        <v>4530</v>
      </c>
      <c r="C4543" t="s">
        <v>15947</v>
      </c>
      <c r="D4543" t="s">
        <v>15948</v>
      </c>
      <c r="E4543" t="s">
        <v>15949</v>
      </c>
      <c r="F4543" t="s">
        <v>224</v>
      </c>
      <c r="G4543" t="s">
        <v>287</v>
      </c>
      <c r="H4543">
        <v>64.767700000000005</v>
      </c>
      <c r="I4543" t="s">
        <v>40</v>
      </c>
      <c r="J4543">
        <v>51</v>
      </c>
      <c r="K4543">
        <v>27</v>
      </c>
      <c r="L4543">
        <v>2001</v>
      </c>
      <c r="M4543">
        <v>2</v>
      </c>
      <c r="N4543" t="s">
        <v>619</v>
      </c>
      <c r="O4543" t="s">
        <v>15950</v>
      </c>
    </row>
    <row r="4544" spans="1:15" x14ac:dyDescent="0.3">
      <c r="A4544">
        <v>4543</v>
      </c>
      <c r="B4544">
        <v>4531</v>
      </c>
      <c r="C4544" t="s">
        <v>15951</v>
      </c>
      <c r="D4544" t="s">
        <v>15952</v>
      </c>
      <c r="E4544" t="s">
        <v>15953</v>
      </c>
      <c r="F4544" t="s">
        <v>31</v>
      </c>
      <c r="G4544" t="s">
        <v>140</v>
      </c>
      <c r="H4544">
        <v>64.759699999999995</v>
      </c>
      <c r="I4544" t="s">
        <v>68</v>
      </c>
      <c r="J4544">
        <v>38</v>
      </c>
      <c r="K4544">
        <v>38</v>
      </c>
      <c r="L4544">
        <v>2002</v>
      </c>
      <c r="M4544">
        <v>9</v>
      </c>
      <c r="N4544" t="s">
        <v>34</v>
      </c>
      <c r="O4544" t="s">
        <v>34</v>
      </c>
    </row>
    <row r="4545" spans="1:15" x14ac:dyDescent="0.3">
      <c r="A4545">
        <v>4544</v>
      </c>
      <c r="B4545">
        <v>4532</v>
      </c>
      <c r="C4545" t="s">
        <v>15954</v>
      </c>
      <c r="D4545" t="s">
        <v>15955</v>
      </c>
      <c r="E4545" t="s">
        <v>15956</v>
      </c>
      <c r="F4545" t="s">
        <v>832</v>
      </c>
      <c r="G4545" t="s">
        <v>968</v>
      </c>
      <c r="H4545">
        <v>64.755600000000001</v>
      </c>
      <c r="I4545" t="s">
        <v>18</v>
      </c>
      <c r="J4545">
        <v>16</v>
      </c>
      <c r="K4545">
        <v>16</v>
      </c>
      <c r="L4545">
        <v>2008</v>
      </c>
      <c r="M4545">
        <v>3</v>
      </c>
      <c r="N4545" t="s">
        <v>1580</v>
      </c>
      <c r="O4545" t="s">
        <v>1580</v>
      </c>
    </row>
    <row r="4546" spans="1:15" x14ac:dyDescent="0.3">
      <c r="A4546">
        <v>4545</v>
      </c>
      <c r="B4546">
        <v>4533</v>
      </c>
      <c r="C4546" t="s">
        <v>15957</v>
      </c>
      <c r="D4546" t="s">
        <v>15958</v>
      </c>
      <c r="E4546" t="s">
        <v>15959</v>
      </c>
      <c r="F4546" t="s">
        <v>52</v>
      </c>
      <c r="G4546" t="s">
        <v>1963</v>
      </c>
      <c r="H4546">
        <v>64.733199999999997</v>
      </c>
      <c r="I4546" t="s">
        <v>182</v>
      </c>
      <c r="J4546">
        <v>40</v>
      </c>
      <c r="K4546">
        <v>36</v>
      </c>
      <c r="L4546">
        <v>2006</v>
      </c>
      <c r="M4546">
        <v>1</v>
      </c>
      <c r="N4546" t="s">
        <v>55</v>
      </c>
      <c r="O4546" t="s">
        <v>193</v>
      </c>
    </row>
    <row r="4547" spans="1:15" x14ac:dyDescent="0.3">
      <c r="A4547">
        <v>4546</v>
      </c>
      <c r="B4547">
        <v>4534</v>
      </c>
      <c r="C4547" t="s">
        <v>15960</v>
      </c>
      <c r="D4547" t="s">
        <v>15961</v>
      </c>
      <c r="E4547" t="s">
        <v>15962</v>
      </c>
      <c r="F4547" t="s">
        <v>96</v>
      </c>
      <c r="G4547" t="s">
        <v>406</v>
      </c>
      <c r="H4547">
        <v>64.629000000000005</v>
      </c>
      <c r="I4547" t="s">
        <v>54</v>
      </c>
      <c r="J4547">
        <v>130</v>
      </c>
      <c r="K4547">
        <v>85</v>
      </c>
      <c r="L4547">
        <v>2003</v>
      </c>
      <c r="M4547">
        <v>4</v>
      </c>
      <c r="N4547" t="s">
        <v>17613</v>
      </c>
      <c r="O4547" t="s">
        <v>98</v>
      </c>
    </row>
    <row r="4548" spans="1:15" x14ac:dyDescent="0.3">
      <c r="A4548">
        <v>4547</v>
      </c>
      <c r="B4548">
        <v>4535</v>
      </c>
      <c r="C4548" t="s">
        <v>15963</v>
      </c>
      <c r="D4548" t="s">
        <v>15964</v>
      </c>
      <c r="E4548" t="s">
        <v>15965</v>
      </c>
      <c r="F4548" t="s">
        <v>79</v>
      </c>
      <c r="G4548" t="s">
        <v>916</v>
      </c>
      <c r="H4548">
        <v>64.606999999999999</v>
      </c>
      <c r="I4548" t="s">
        <v>326</v>
      </c>
      <c r="J4548">
        <v>25</v>
      </c>
      <c r="K4548">
        <v>20</v>
      </c>
      <c r="L4548">
        <v>2001</v>
      </c>
      <c r="M4548">
        <v>4</v>
      </c>
      <c r="N4548" t="s">
        <v>17638</v>
      </c>
      <c r="O4548" t="s">
        <v>5473</v>
      </c>
    </row>
    <row r="4549" spans="1:15" x14ac:dyDescent="0.3">
      <c r="A4549">
        <v>4548</v>
      </c>
      <c r="B4549">
        <v>4536</v>
      </c>
      <c r="C4549" t="s">
        <v>15966</v>
      </c>
      <c r="D4549" t="s">
        <v>15967</v>
      </c>
      <c r="E4549" t="s">
        <v>15968</v>
      </c>
      <c r="F4549" t="s">
        <v>1917</v>
      </c>
      <c r="G4549" t="s">
        <v>5663</v>
      </c>
      <c r="H4549">
        <v>64.596199999999996</v>
      </c>
      <c r="I4549" t="s">
        <v>17676</v>
      </c>
      <c r="J4549">
        <v>245</v>
      </c>
      <c r="K4549">
        <v>185</v>
      </c>
      <c r="L4549">
        <v>2007</v>
      </c>
      <c r="M4549">
        <v>7</v>
      </c>
      <c r="N4549" t="s">
        <v>8710</v>
      </c>
      <c r="O4549" t="s">
        <v>8710</v>
      </c>
    </row>
    <row r="4550" spans="1:15" x14ac:dyDescent="0.3">
      <c r="A4550">
        <v>4549</v>
      </c>
      <c r="B4550">
        <v>4537</v>
      </c>
      <c r="C4550" t="s">
        <v>15969</v>
      </c>
      <c r="D4550" t="s">
        <v>15970</v>
      </c>
      <c r="E4550" t="s">
        <v>15971</v>
      </c>
      <c r="F4550" t="s">
        <v>139</v>
      </c>
      <c r="G4550" t="s">
        <v>623</v>
      </c>
      <c r="H4550">
        <v>64.588800000000006</v>
      </c>
      <c r="I4550" t="s">
        <v>281</v>
      </c>
      <c r="J4550">
        <v>19</v>
      </c>
      <c r="K4550">
        <v>14</v>
      </c>
      <c r="L4550">
        <v>1996</v>
      </c>
      <c r="M4550">
        <v>5</v>
      </c>
      <c r="N4550" t="s">
        <v>2272</v>
      </c>
      <c r="O4550" t="s">
        <v>2272</v>
      </c>
    </row>
    <row r="4551" spans="1:15" x14ac:dyDescent="0.3">
      <c r="A4551">
        <v>4550</v>
      </c>
      <c r="B4551">
        <v>4538</v>
      </c>
      <c r="C4551" t="s">
        <v>15972</v>
      </c>
      <c r="D4551" t="s">
        <v>15973</v>
      </c>
      <c r="E4551" t="s">
        <v>15974</v>
      </c>
      <c r="F4551" t="s">
        <v>52</v>
      </c>
      <c r="G4551" t="s">
        <v>1650</v>
      </c>
      <c r="H4551">
        <v>64.553100000000001</v>
      </c>
      <c r="I4551" t="s">
        <v>40</v>
      </c>
      <c r="J4551">
        <v>75</v>
      </c>
      <c r="K4551">
        <v>45</v>
      </c>
      <c r="L4551">
        <v>2005</v>
      </c>
      <c r="M4551">
        <v>2</v>
      </c>
      <c r="N4551" t="s">
        <v>55</v>
      </c>
      <c r="O4551" t="s">
        <v>644</v>
      </c>
    </row>
    <row r="4552" spans="1:15" x14ac:dyDescent="0.3">
      <c r="A4552">
        <v>4551</v>
      </c>
      <c r="B4552">
        <v>4539</v>
      </c>
      <c r="C4552" t="s">
        <v>15975</v>
      </c>
      <c r="D4552" t="s">
        <v>15976</v>
      </c>
      <c r="E4552" t="s">
        <v>15977</v>
      </c>
      <c r="F4552" t="s">
        <v>66</v>
      </c>
      <c r="G4552" t="s">
        <v>15978</v>
      </c>
      <c r="H4552">
        <v>64.538700000000006</v>
      </c>
      <c r="I4552" t="s">
        <v>153</v>
      </c>
      <c r="J4552">
        <v>899</v>
      </c>
      <c r="K4552">
        <v>657</v>
      </c>
      <c r="L4552">
        <v>2006</v>
      </c>
      <c r="M4552">
        <v>8</v>
      </c>
      <c r="N4552" t="s">
        <v>17656</v>
      </c>
      <c r="O4552" t="s">
        <v>726</v>
      </c>
    </row>
    <row r="4553" spans="1:15" x14ac:dyDescent="0.3">
      <c r="A4553">
        <v>4552</v>
      </c>
      <c r="B4553">
        <v>4540</v>
      </c>
      <c r="C4553" t="s">
        <v>15979</v>
      </c>
      <c r="D4553" t="s">
        <v>15980</v>
      </c>
      <c r="E4553" t="s">
        <v>15981</v>
      </c>
      <c r="F4553" t="s">
        <v>492</v>
      </c>
      <c r="G4553" t="s">
        <v>520</v>
      </c>
      <c r="H4553">
        <v>64.515600000000006</v>
      </c>
      <c r="I4553" t="s">
        <v>33</v>
      </c>
      <c r="J4553">
        <v>54</v>
      </c>
      <c r="K4553">
        <v>30</v>
      </c>
      <c r="L4553">
        <v>1998</v>
      </c>
      <c r="M4553">
        <v>12</v>
      </c>
      <c r="N4553" t="s">
        <v>494</v>
      </c>
      <c r="O4553" t="s">
        <v>15982</v>
      </c>
    </row>
    <row r="4554" spans="1:15" x14ac:dyDescent="0.3">
      <c r="A4554">
        <v>4553</v>
      </c>
      <c r="B4554">
        <v>4541</v>
      </c>
      <c r="C4554" t="s">
        <v>15983</v>
      </c>
      <c r="D4554" t="s">
        <v>15984</v>
      </c>
      <c r="E4554" t="s">
        <v>15985</v>
      </c>
      <c r="F4554" t="s">
        <v>163</v>
      </c>
      <c r="G4554" t="s">
        <v>15986</v>
      </c>
      <c r="H4554">
        <v>64.482600000000005</v>
      </c>
      <c r="I4554" t="s">
        <v>298</v>
      </c>
      <c r="J4554">
        <v>131</v>
      </c>
      <c r="K4554">
        <v>79</v>
      </c>
      <c r="L4554">
        <v>1969</v>
      </c>
      <c r="M4554">
        <v>1</v>
      </c>
      <c r="N4554" t="s">
        <v>17618</v>
      </c>
      <c r="O4554" t="s">
        <v>15987</v>
      </c>
    </row>
    <row r="4555" spans="1:15" x14ac:dyDescent="0.3">
      <c r="A4555">
        <v>4554</v>
      </c>
      <c r="B4555">
        <v>4542</v>
      </c>
      <c r="C4555" t="s">
        <v>15988</v>
      </c>
      <c r="D4555" t="s">
        <v>15989</v>
      </c>
      <c r="E4555" t="s">
        <v>15990</v>
      </c>
      <c r="F4555" t="s">
        <v>59</v>
      </c>
      <c r="G4555" t="s">
        <v>692</v>
      </c>
      <c r="H4555">
        <v>64.377300000000005</v>
      </c>
      <c r="I4555" t="s">
        <v>17676</v>
      </c>
      <c r="J4555">
        <v>28</v>
      </c>
      <c r="K4555">
        <v>24</v>
      </c>
      <c r="L4555">
        <v>1994</v>
      </c>
      <c r="M4555">
        <v>1</v>
      </c>
      <c r="N4555" t="s">
        <v>17582</v>
      </c>
      <c r="O4555" t="s">
        <v>17661</v>
      </c>
    </row>
    <row r="4556" spans="1:15" x14ac:dyDescent="0.3">
      <c r="A4556">
        <v>4555</v>
      </c>
      <c r="B4556">
        <v>4543</v>
      </c>
      <c r="C4556" t="s">
        <v>15991</v>
      </c>
      <c r="D4556" t="s">
        <v>15992</v>
      </c>
      <c r="E4556" t="s">
        <v>15993</v>
      </c>
      <c r="F4556" t="s">
        <v>79</v>
      </c>
      <c r="G4556" t="s">
        <v>113</v>
      </c>
      <c r="H4556">
        <v>64.345100000000002</v>
      </c>
      <c r="I4556" t="s">
        <v>206</v>
      </c>
      <c r="J4556">
        <v>76</v>
      </c>
      <c r="K4556">
        <v>41</v>
      </c>
      <c r="L4556">
        <v>1985</v>
      </c>
      <c r="M4556">
        <v>1</v>
      </c>
      <c r="N4556" t="s">
        <v>17638</v>
      </c>
      <c r="O4556" t="s">
        <v>10406</v>
      </c>
    </row>
    <row r="4557" spans="1:15" x14ac:dyDescent="0.3">
      <c r="A4557">
        <v>4556</v>
      </c>
      <c r="B4557">
        <v>4544</v>
      </c>
      <c r="C4557" t="s">
        <v>15994</v>
      </c>
      <c r="D4557" t="s">
        <v>15995</v>
      </c>
      <c r="E4557" t="s">
        <v>15996</v>
      </c>
      <c r="F4557" t="s">
        <v>52</v>
      </c>
      <c r="G4557" t="s">
        <v>4271</v>
      </c>
      <c r="H4557">
        <v>64.325900000000004</v>
      </c>
      <c r="I4557" t="s">
        <v>17676</v>
      </c>
      <c r="J4557">
        <v>89</v>
      </c>
      <c r="K4557">
        <v>55</v>
      </c>
      <c r="L4557">
        <v>2002</v>
      </c>
      <c r="M4557">
        <v>10</v>
      </c>
      <c r="N4557" t="s">
        <v>198</v>
      </c>
      <c r="O4557" t="s">
        <v>198</v>
      </c>
    </row>
    <row r="4558" spans="1:15" x14ac:dyDescent="0.3">
      <c r="A4558">
        <v>4557</v>
      </c>
      <c r="B4558">
        <v>4545</v>
      </c>
      <c r="C4558" t="s">
        <v>15997</v>
      </c>
      <c r="D4558" t="s">
        <v>15998</v>
      </c>
      <c r="E4558" t="s">
        <v>15999</v>
      </c>
      <c r="F4558" t="s">
        <v>117</v>
      </c>
      <c r="G4558" t="s">
        <v>1403</v>
      </c>
      <c r="H4558">
        <v>64.313900000000004</v>
      </c>
      <c r="I4558" t="s">
        <v>281</v>
      </c>
      <c r="J4558">
        <v>25</v>
      </c>
      <c r="K4558">
        <v>4</v>
      </c>
      <c r="L4558">
        <v>2013</v>
      </c>
      <c r="M4558">
        <v>1</v>
      </c>
      <c r="N4558" t="s">
        <v>13059</v>
      </c>
      <c r="O4558" t="s">
        <v>13059</v>
      </c>
    </row>
    <row r="4559" spans="1:15" x14ac:dyDescent="0.3">
      <c r="A4559">
        <v>4558</v>
      </c>
      <c r="B4559">
        <v>4546</v>
      </c>
      <c r="C4559" t="s">
        <v>16000</v>
      </c>
      <c r="D4559" t="s">
        <v>16001</v>
      </c>
      <c r="E4559" t="s">
        <v>16002</v>
      </c>
      <c r="F4559" t="s">
        <v>734</v>
      </c>
      <c r="G4559" t="s">
        <v>869</v>
      </c>
      <c r="H4559">
        <v>64.303299999999993</v>
      </c>
      <c r="I4559" t="s">
        <v>40</v>
      </c>
      <c r="J4559">
        <v>25</v>
      </c>
      <c r="K4559">
        <v>10</v>
      </c>
      <c r="L4559">
        <v>2010</v>
      </c>
      <c r="M4559">
        <v>1</v>
      </c>
      <c r="N4559" t="s">
        <v>736</v>
      </c>
      <c r="O4559" t="s">
        <v>736</v>
      </c>
    </row>
    <row r="4560" spans="1:15" x14ac:dyDescent="0.3">
      <c r="A4560">
        <v>4559</v>
      </c>
      <c r="B4560">
        <v>4547</v>
      </c>
      <c r="C4560" t="s">
        <v>16003</v>
      </c>
      <c r="D4560" t="s">
        <v>16004</v>
      </c>
      <c r="E4560" t="s">
        <v>16005</v>
      </c>
      <c r="F4560" t="s">
        <v>45</v>
      </c>
      <c r="G4560" t="s">
        <v>430</v>
      </c>
      <c r="H4560">
        <v>64.283699999999996</v>
      </c>
      <c r="I4560" t="s">
        <v>54</v>
      </c>
      <c r="J4560">
        <v>400</v>
      </c>
      <c r="K4560">
        <v>150</v>
      </c>
      <c r="L4560">
        <v>2011</v>
      </c>
      <c r="M4560">
        <v>4</v>
      </c>
      <c r="N4560" t="s">
        <v>1223</v>
      </c>
      <c r="O4560" t="s">
        <v>16006</v>
      </c>
    </row>
    <row r="4561" spans="1:15" x14ac:dyDescent="0.3">
      <c r="A4561">
        <v>4560</v>
      </c>
      <c r="B4561">
        <v>4548</v>
      </c>
      <c r="C4561" t="s">
        <v>16007</v>
      </c>
      <c r="D4561" t="s">
        <v>16008</v>
      </c>
      <c r="E4561" t="s">
        <v>16009</v>
      </c>
      <c r="F4561" t="s">
        <v>16</v>
      </c>
      <c r="G4561" t="s">
        <v>682</v>
      </c>
      <c r="H4561">
        <v>64.215500000000006</v>
      </c>
      <c r="I4561" t="s">
        <v>226</v>
      </c>
      <c r="J4561">
        <v>33</v>
      </c>
      <c r="K4561">
        <v>19</v>
      </c>
      <c r="L4561">
        <v>1998</v>
      </c>
      <c r="M4561">
        <v>1</v>
      </c>
      <c r="N4561" t="s">
        <v>19</v>
      </c>
      <c r="O4561" t="s">
        <v>4169</v>
      </c>
    </row>
    <row r="4562" spans="1:15" x14ac:dyDescent="0.3">
      <c r="A4562">
        <v>4561</v>
      </c>
      <c r="B4562">
        <v>4549</v>
      </c>
      <c r="C4562" t="s">
        <v>16010</v>
      </c>
      <c r="D4562" t="s">
        <v>16011</v>
      </c>
      <c r="E4562" t="s">
        <v>16012</v>
      </c>
      <c r="F4562" t="s">
        <v>45</v>
      </c>
      <c r="G4562" t="s">
        <v>2462</v>
      </c>
      <c r="H4562">
        <v>64.1511</v>
      </c>
      <c r="I4562" t="s">
        <v>281</v>
      </c>
      <c r="J4562">
        <v>76</v>
      </c>
      <c r="K4562">
        <v>47</v>
      </c>
      <c r="L4562">
        <v>1993</v>
      </c>
      <c r="M4562">
        <v>5</v>
      </c>
      <c r="N4562" t="s">
        <v>17582</v>
      </c>
      <c r="O4562" t="s">
        <v>16013</v>
      </c>
    </row>
    <row r="4563" spans="1:15" x14ac:dyDescent="0.3">
      <c r="A4563">
        <v>4562</v>
      </c>
      <c r="B4563">
        <v>4550</v>
      </c>
      <c r="C4563" t="s">
        <v>16014</v>
      </c>
      <c r="D4563" t="s">
        <v>16015</v>
      </c>
      <c r="E4563" t="s">
        <v>16016</v>
      </c>
      <c r="F4563" t="s">
        <v>492</v>
      </c>
      <c r="G4563" t="s">
        <v>3012</v>
      </c>
      <c r="H4563">
        <v>64.138900000000007</v>
      </c>
      <c r="I4563" t="s">
        <v>326</v>
      </c>
      <c r="J4563">
        <v>49</v>
      </c>
      <c r="K4563">
        <v>40</v>
      </c>
      <c r="L4563">
        <v>1999</v>
      </c>
      <c r="M4563">
        <v>1</v>
      </c>
      <c r="N4563" t="s">
        <v>494</v>
      </c>
      <c r="O4563" t="s">
        <v>1576</v>
      </c>
    </row>
    <row r="4564" spans="1:15" x14ac:dyDescent="0.3">
      <c r="A4564">
        <v>4563</v>
      </c>
      <c r="B4564">
        <v>4551</v>
      </c>
      <c r="C4564" t="s">
        <v>16017</v>
      </c>
      <c r="D4564" t="s">
        <v>16018</v>
      </c>
      <c r="E4564" t="s">
        <v>16019</v>
      </c>
      <c r="F4564" t="s">
        <v>52</v>
      </c>
      <c r="G4564" t="s">
        <v>254</v>
      </c>
      <c r="H4564">
        <v>64.122299999999996</v>
      </c>
      <c r="I4564" t="s">
        <v>25</v>
      </c>
      <c r="J4564">
        <v>45</v>
      </c>
      <c r="K4564">
        <v>26</v>
      </c>
      <c r="L4564">
        <v>2010</v>
      </c>
      <c r="M4564">
        <v>2</v>
      </c>
      <c r="N4564" t="s">
        <v>55</v>
      </c>
      <c r="O4564" t="s">
        <v>644</v>
      </c>
    </row>
    <row r="4565" spans="1:15" x14ac:dyDescent="0.3">
      <c r="A4565">
        <v>4564</v>
      </c>
      <c r="B4565">
        <v>4552</v>
      </c>
      <c r="C4565" t="s">
        <v>16020</v>
      </c>
      <c r="D4565" t="s">
        <v>16021</v>
      </c>
      <c r="E4565" t="s">
        <v>16022</v>
      </c>
      <c r="F4565" t="s">
        <v>103</v>
      </c>
      <c r="G4565" t="s">
        <v>13545</v>
      </c>
      <c r="H4565">
        <v>64.119100000000003</v>
      </c>
      <c r="I4565" t="s">
        <v>17676</v>
      </c>
      <c r="J4565">
        <v>107</v>
      </c>
      <c r="K4565">
        <v>88</v>
      </c>
      <c r="L4565">
        <v>2008</v>
      </c>
      <c r="M4565">
        <v>2</v>
      </c>
      <c r="N4565" t="s">
        <v>159</v>
      </c>
      <c r="O4565" t="s">
        <v>105</v>
      </c>
    </row>
    <row r="4566" spans="1:15" x14ac:dyDescent="0.3">
      <c r="A4566">
        <v>4565</v>
      </c>
      <c r="B4566">
        <v>4553</v>
      </c>
      <c r="C4566" t="s">
        <v>16023</v>
      </c>
      <c r="D4566" t="s">
        <v>16024</v>
      </c>
      <c r="E4566" t="s">
        <v>16025</v>
      </c>
      <c r="F4566" t="s">
        <v>45</v>
      </c>
      <c r="G4566" t="s">
        <v>1568</v>
      </c>
      <c r="H4566">
        <v>64.113900000000001</v>
      </c>
      <c r="I4566" t="s">
        <v>606</v>
      </c>
      <c r="J4566">
        <v>31</v>
      </c>
      <c r="K4566">
        <v>20</v>
      </c>
      <c r="L4566">
        <v>2002</v>
      </c>
      <c r="M4566">
        <v>8</v>
      </c>
      <c r="N4566" t="s">
        <v>17582</v>
      </c>
      <c r="O4566" t="s">
        <v>7219</v>
      </c>
    </row>
    <row r="4567" spans="1:15" x14ac:dyDescent="0.3">
      <c r="A4567">
        <v>4566</v>
      </c>
      <c r="B4567">
        <v>4554</v>
      </c>
      <c r="C4567" t="s">
        <v>16026</v>
      </c>
      <c r="D4567" t="s">
        <v>16027</v>
      </c>
      <c r="E4567" t="s">
        <v>16028</v>
      </c>
      <c r="F4567" t="s">
        <v>31</v>
      </c>
      <c r="G4567" t="s">
        <v>2024</v>
      </c>
      <c r="H4567">
        <v>64.107299999999995</v>
      </c>
      <c r="I4567" t="s">
        <v>17676</v>
      </c>
      <c r="J4567">
        <v>700</v>
      </c>
      <c r="K4567">
        <v>550</v>
      </c>
      <c r="L4567">
        <v>2000</v>
      </c>
      <c r="M4567">
        <v>7</v>
      </c>
      <c r="N4567" t="s">
        <v>17542</v>
      </c>
      <c r="O4567" t="s">
        <v>244</v>
      </c>
    </row>
    <row r="4568" spans="1:15" x14ac:dyDescent="0.3">
      <c r="A4568">
        <v>4567</v>
      </c>
      <c r="B4568">
        <v>4555</v>
      </c>
      <c r="C4568" t="s">
        <v>16029</v>
      </c>
      <c r="D4568" t="s">
        <v>16030</v>
      </c>
      <c r="E4568" t="s">
        <v>16031</v>
      </c>
      <c r="F4568" t="s">
        <v>45</v>
      </c>
      <c r="G4568" t="s">
        <v>2326</v>
      </c>
      <c r="H4568">
        <v>64.078800000000001</v>
      </c>
      <c r="I4568" t="s">
        <v>206</v>
      </c>
      <c r="J4568">
        <v>107</v>
      </c>
      <c r="K4568">
        <v>81</v>
      </c>
      <c r="L4568">
        <v>2008</v>
      </c>
      <c r="M4568">
        <v>4</v>
      </c>
      <c r="N4568" t="s">
        <v>17582</v>
      </c>
      <c r="O4568" t="s">
        <v>17644</v>
      </c>
    </row>
    <row r="4569" spans="1:15" x14ac:dyDescent="0.3">
      <c r="A4569">
        <v>4568</v>
      </c>
      <c r="B4569">
        <v>4556</v>
      </c>
      <c r="C4569" t="s">
        <v>16032</v>
      </c>
      <c r="D4569" t="s">
        <v>16033</v>
      </c>
      <c r="E4569" t="s">
        <v>16034</v>
      </c>
      <c r="F4569" t="s">
        <v>66</v>
      </c>
      <c r="G4569" t="s">
        <v>6770</v>
      </c>
      <c r="H4569">
        <v>64.043599999999998</v>
      </c>
      <c r="I4569" t="s">
        <v>176</v>
      </c>
      <c r="J4569">
        <v>0</v>
      </c>
      <c r="K4569">
        <v>682</v>
      </c>
      <c r="L4569">
        <v>2006</v>
      </c>
      <c r="M4569">
        <v>3</v>
      </c>
      <c r="N4569" t="s">
        <v>17656</v>
      </c>
      <c r="O4569" t="s">
        <v>385</v>
      </c>
    </row>
    <row r="4570" spans="1:15" x14ac:dyDescent="0.3">
      <c r="A4570">
        <v>4569</v>
      </c>
      <c r="B4570">
        <v>4557</v>
      </c>
      <c r="C4570" t="s">
        <v>16035</v>
      </c>
      <c r="D4570" t="s">
        <v>16036</v>
      </c>
      <c r="E4570" t="s">
        <v>16037</v>
      </c>
      <c r="F4570" t="s">
        <v>79</v>
      </c>
      <c r="G4570" t="s">
        <v>933</v>
      </c>
      <c r="H4570">
        <v>64.032399999999996</v>
      </c>
      <c r="I4570" t="s">
        <v>213</v>
      </c>
      <c r="J4570">
        <v>13</v>
      </c>
      <c r="K4570">
        <v>11</v>
      </c>
      <c r="L4570">
        <v>2011</v>
      </c>
      <c r="M4570">
        <v>1</v>
      </c>
      <c r="N4570" t="s">
        <v>9014</v>
      </c>
      <c r="O4570" t="s">
        <v>9014</v>
      </c>
    </row>
    <row r="4571" spans="1:15" x14ac:dyDescent="0.3">
      <c r="A4571">
        <v>4570</v>
      </c>
      <c r="B4571">
        <v>4558</v>
      </c>
      <c r="C4571" t="s">
        <v>16038</v>
      </c>
      <c r="D4571" t="s">
        <v>16039</v>
      </c>
      <c r="E4571" t="s">
        <v>16040</v>
      </c>
      <c r="F4571" t="s">
        <v>237</v>
      </c>
      <c r="G4571" t="s">
        <v>7322</v>
      </c>
      <c r="H4571">
        <v>63.9893</v>
      </c>
      <c r="I4571" t="s">
        <v>176</v>
      </c>
      <c r="J4571">
        <v>140</v>
      </c>
      <c r="K4571">
        <v>110</v>
      </c>
      <c r="L4571">
        <v>1999</v>
      </c>
      <c r="M4571">
        <v>5</v>
      </c>
      <c r="N4571" t="s">
        <v>17656</v>
      </c>
      <c r="O4571" t="s">
        <v>5876</v>
      </c>
    </row>
    <row r="4572" spans="1:15" x14ac:dyDescent="0.3">
      <c r="A4572">
        <v>4571</v>
      </c>
      <c r="B4572">
        <v>4559</v>
      </c>
      <c r="C4572" t="s">
        <v>16041</v>
      </c>
      <c r="D4572" t="s">
        <v>16042</v>
      </c>
      <c r="E4572" t="s">
        <v>16043</v>
      </c>
      <c r="F4572" t="s">
        <v>59</v>
      </c>
      <c r="G4572" t="s">
        <v>2716</v>
      </c>
      <c r="H4572">
        <v>63.933</v>
      </c>
      <c r="I4572" t="s">
        <v>17676</v>
      </c>
      <c r="J4572">
        <v>53</v>
      </c>
      <c r="K4572">
        <v>34</v>
      </c>
      <c r="L4572">
        <v>2010</v>
      </c>
      <c r="M4572">
        <v>1</v>
      </c>
      <c r="N4572" t="s">
        <v>17623</v>
      </c>
      <c r="O4572" t="s">
        <v>5145</v>
      </c>
    </row>
    <row r="4573" spans="1:15" x14ac:dyDescent="0.3">
      <c r="A4573">
        <v>4572</v>
      </c>
      <c r="B4573">
        <v>4560</v>
      </c>
      <c r="C4573" t="s">
        <v>16044</v>
      </c>
      <c r="D4573" t="s">
        <v>16045</v>
      </c>
      <c r="E4573" t="s">
        <v>16046</v>
      </c>
      <c r="F4573" t="s">
        <v>211</v>
      </c>
      <c r="G4573" t="s">
        <v>9193</v>
      </c>
      <c r="H4573">
        <v>63.925600000000003</v>
      </c>
      <c r="I4573" t="s">
        <v>18</v>
      </c>
      <c r="J4573">
        <v>184</v>
      </c>
      <c r="K4573">
        <v>238</v>
      </c>
      <c r="L4573">
        <v>2009</v>
      </c>
      <c r="M4573">
        <v>7</v>
      </c>
      <c r="N4573" t="s">
        <v>17609</v>
      </c>
      <c r="O4573" t="s">
        <v>4899</v>
      </c>
    </row>
    <row r="4574" spans="1:15" x14ac:dyDescent="0.3">
      <c r="A4574">
        <v>4573</v>
      </c>
      <c r="B4574">
        <v>4561</v>
      </c>
      <c r="C4574" t="s">
        <v>16047</v>
      </c>
      <c r="D4574" t="s">
        <v>16048</v>
      </c>
      <c r="E4574" t="s">
        <v>16049</v>
      </c>
      <c r="F4574" t="s">
        <v>237</v>
      </c>
      <c r="G4574" t="s">
        <v>2024</v>
      </c>
      <c r="H4574">
        <v>63.921700000000001</v>
      </c>
      <c r="I4574" t="s">
        <v>226</v>
      </c>
      <c r="J4574">
        <v>20</v>
      </c>
      <c r="K4574">
        <v>7</v>
      </c>
      <c r="L4574">
        <v>2014</v>
      </c>
      <c r="M4574">
        <v>1</v>
      </c>
      <c r="N4574" t="s">
        <v>17656</v>
      </c>
      <c r="O4574" t="s">
        <v>580</v>
      </c>
    </row>
    <row r="4575" spans="1:15" x14ac:dyDescent="0.3">
      <c r="A4575">
        <v>4574</v>
      </c>
      <c r="B4575">
        <v>4562</v>
      </c>
      <c r="C4575" t="s">
        <v>16050</v>
      </c>
      <c r="D4575" t="s">
        <v>16051</v>
      </c>
      <c r="E4575" t="s">
        <v>16052</v>
      </c>
      <c r="F4575" t="s">
        <v>31</v>
      </c>
      <c r="G4575" t="s">
        <v>5484</v>
      </c>
      <c r="H4575">
        <v>63.878599999999999</v>
      </c>
      <c r="I4575" t="s">
        <v>226</v>
      </c>
      <c r="J4575">
        <v>38</v>
      </c>
      <c r="K4575">
        <v>17</v>
      </c>
      <c r="L4575">
        <v>2010</v>
      </c>
      <c r="M4575">
        <v>2</v>
      </c>
      <c r="N4575" t="s">
        <v>17542</v>
      </c>
      <c r="O4575" t="s">
        <v>244</v>
      </c>
    </row>
    <row r="4576" spans="1:15" x14ac:dyDescent="0.3">
      <c r="A4576">
        <v>4575</v>
      </c>
      <c r="B4576">
        <v>4563</v>
      </c>
      <c r="C4576" t="s">
        <v>16053</v>
      </c>
      <c r="D4576" t="s">
        <v>16054</v>
      </c>
      <c r="E4576" t="s">
        <v>16055</v>
      </c>
      <c r="F4576" t="s">
        <v>79</v>
      </c>
      <c r="G4576" t="s">
        <v>938</v>
      </c>
      <c r="H4576">
        <v>63.8688</v>
      </c>
      <c r="I4576" t="s">
        <v>314</v>
      </c>
      <c r="J4576">
        <v>32</v>
      </c>
      <c r="K4576">
        <v>16</v>
      </c>
      <c r="L4576">
        <v>2002</v>
      </c>
      <c r="M4576">
        <v>2</v>
      </c>
      <c r="N4576" t="s">
        <v>17638</v>
      </c>
      <c r="O4576" t="s">
        <v>10406</v>
      </c>
    </row>
    <row r="4577" spans="1:15" x14ac:dyDescent="0.3">
      <c r="A4577">
        <v>4576</v>
      </c>
      <c r="B4577">
        <v>4564</v>
      </c>
      <c r="C4577" t="s">
        <v>16056</v>
      </c>
      <c r="D4577" t="s">
        <v>16057</v>
      </c>
      <c r="E4577" t="s">
        <v>16058</v>
      </c>
      <c r="F4577" t="s">
        <v>286</v>
      </c>
      <c r="G4577" t="s">
        <v>2343</v>
      </c>
      <c r="H4577">
        <v>63.8643</v>
      </c>
      <c r="I4577" t="s">
        <v>25</v>
      </c>
      <c r="J4577">
        <v>10</v>
      </c>
      <c r="K4577">
        <v>8</v>
      </c>
      <c r="L4577">
        <v>1990</v>
      </c>
      <c r="M4577">
        <v>3</v>
      </c>
      <c r="N4577" t="s">
        <v>288</v>
      </c>
      <c r="O4577" t="s">
        <v>4173</v>
      </c>
    </row>
    <row r="4578" spans="1:15" x14ac:dyDescent="0.3">
      <c r="A4578">
        <v>4577</v>
      </c>
      <c r="B4578">
        <v>4565</v>
      </c>
      <c r="C4578" t="s">
        <v>16059</v>
      </c>
      <c r="D4578" t="s">
        <v>16060</v>
      </c>
      <c r="E4578" t="s">
        <v>16061</v>
      </c>
      <c r="F4578" t="s">
        <v>117</v>
      </c>
      <c r="G4578" t="s">
        <v>11906</v>
      </c>
      <c r="H4578">
        <v>63.826799999999999</v>
      </c>
      <c r="I4578" t="s">
        <v>18</v>
      </c>
      <c r="J4578">
        <v>105</v>
      </c>
      <c r="K4578">
        <v>98</v>
      </c>
      <c r="L4578">
        <v>2007</v>
      </c>
      <c r="M4578">
        <v>10</v>
      </c>
      <c r="N4578" t="s">
        <v>119</v>
      </c>
      <c r="O4578" t="s">
        <v>119</v>
      </c>
    </row>
    <row r="4579" spans="1:15" x14ac:dyDescent="0.3">
      <c r="A4579">
        <v>4578</v>
      </c>
      <c r="B4579">
        <v>4566</v>
      </c>
      <c r="C4579" t="s">
        <v>16062</v>
      </c>
      <c r="D4579" t="s">
        <v>16063</v>
      </c>
      <c r="E4579" t="s">
        <v>16064</v>
      </c>
      <c r="F4579" t="s">
        <v>31</v>
      </c>
      <c r="G4579" t="s">
        <v>687</v>
      </c>
      <c r="H4579">
        <v>63.8155</v>
      </c>
      <c r="I4579" t="s">
        <v>17676</v>
      </c>
      <c r="J4579">
        <v>42</v>
      </c>
      <c r="K4579">
        <v>30</v>
      </c>
      <c r="L4579">
        <v>2000</v>
      </c>
      <c r="M4579">
        <v>1</v>
      </c>
      <c r="N4579" t="s">
        <v>17555</v>
      </c>
      <c r="O4579" t="s">
        <v>250</v>
      </c>
    </row>
    <row r="4580" spans="1:15" x14ac:dyDescent="0.3">
      <c r="A4580">
        <v>4579</v>
      </c>
      <c r="B4580">
        <v>4567</v>
      </c>
      <c r="C4580" t="s">
        <v>16065</v>
      </c>
      <c r="D4580" t="s">
        <v>16066</v>
      </c>
      <c r="E4580" t="s">
        <v>16067</v>
      </c>
      <c r="F4580" t="s">
        <v>31</v>
      </c>
      <c r="G4580" t="s">
        <v>648</v>
      </c>
      <c r="H4580">
        <v>63.757300000000001</v>
      </c>
      <c r="I4580" t="s">
        <v>206</v>
      </c>
      <c r="J4580">
        <v>8</v>
      </c>
      <c r="K4580">
        <v>9</v>
      </c>
      <c r="L4580">
        <v>2005</v>
      </c>
      <c r="M4580">
        <v>2</v>
      </c>
      <c r="N4580" t="s">
        <v>17555</v>
      </c>
      <c r="O4580" t="s">
        <v>250</v>
      </c>
    </row>
    <row r="4581" spans="1:15" x14ac:dyDescent="0.3">
      <c r="A4581">
        <v>4580</v>
      </c>
      <c r="B4581">
        <v>4568</v>
      </c>
      <c r="C4581" t="s">
        <v>16068</v>
      </c>
      <c r="D4581" t="s">
        <v>16069</v>
      </c>
      <c r="E4581" t="s">
        <v>16070</v>
      </c>
      <c r="F4581" t="s">
        <v>31</v>
      </c>
      <c r="G4581" t="s">
        <v>4282</v>
      </c>
      <c r="H4581">
        <v>63.753100000000003</v>
      </c>
      <c r="I4581" t="s">
        <v>226</v>
      </c>
      <c r="J4581">
        <v>44</v>
      </c>
      <c r="K4581">
        <v>38</v>
      </c>
      <c r="L4581">
        <v>1998</v>
      </c>
      <c r="M4581">
        <v>2</v>
      </c>
      <c r="N4581" t="s">
        <v>34</v>
      </c>
      <c r="O4581" t="s">
        <v>16071</v>
      </c>
    </row>
    <row r="4582" spans="1:15" x14ac:dyDescent="0.3">
      <c r="A4582">
        <v>4581</v>
      </c>
      <c r="B4582">
        <v>4569</v>
      </c>
      <c r="C4582" t="s">
        <v>16072</v>
      </c>
      <c r="D4582" t="s">
        <v>16073</v>
      </c>
      <c r="E4582" t="s">
        <v>16074</v>
      </c>
      <c r="F4582" t="s">
        <v>96</v>
      </c>
      <c r="G4582" t="s">
        <v>124</v>
      </c>
      <c r="H4582">
        <v>63.742899999999999</v>
      </c>
      <c r="I4582" t="s">
        <v>54</v>
      </c>
      <c r="J4582">
        <v>22</v>
      </c>
      <c r="K4582">
        <v>18</v>
      </c>
      <c r="L4582">
        <v>2011</v>
      </c>
      <c r="M4582">
        <v>5</v>
      </c>
      <c r="N4582" t="s">
        <v>3653</v>
      </c>
      <c r="O4582" t="s">
        <v>3653</v>
      </c>
    </row>
    <row r="4583" spans="1:15" x14ac:dyDescent="0.3">
      <c r="A4583">
        <v>4582</v>
      </c>
      <c r="B4583">
        <v>4570</v>
      </c>
      <c r="C4583" t="s">
        <v>16075</v>
      </c>
      <c r="D4583" t="s">
        <v>16076</v>
      </c>
      <c r="E4583" t="s">
        <v>16077</v>
      </c>
      <c r="F4583" t="s">
        <v>45</v>
      </c>
      <c r="G4583" t="s">
        <v>16078</v>
      </c>
      <c r="H4583">
        <v>63.718000000000004</v>
      </c>
      <c r="I4583" t="s">
        <v>170</v>
      </c>
      <c r="J4583">
        <v>170</v>
      </c>
      <c r="K4583">
        <v>120</v>
      </c>
      <c r="L4583">
        <v>1998</v>
      </c>
      <c r="M4583">
        <v>11</v>
      </c>
      <c r="N4583" t="s">
        <v>17582</v>
      </c>
      <c r="O4583" t="s">
        <v>48</v>
      </c>
    </row>
    <row r="4584" spans="1:15" x14ac:dyDescent="0.3">
      <c r="A4584">
        <v>4583</v>
      </c>
      <c r="B4584">
        <v>4571</v>
      </c>
      <c r="C4584" t="s">
        <v>16079</v>
      </c>
      <c r="D4584" t="s">
        <v>16080</v>
      </c>
      <c r="E4584" t="s">
        <v>16081</v>
      </c>
      <c r="F4584" t="s">
        <v>31</v>
      </c>
      <c r="G4584" t="s">
        <v>562</v>
      </c>
      <c r="H4584">
        <v>63.713999999999999</v>
      </c>
      <c r="I4584" t="s">
        <v>182</v>
      </c>
      <c r="J4584">
        <v>7</v>
      </c>
      <c r="K4584">
        <v>5</v>
      </c>
      <c r="L4584">
        <v>2010</v>
      </c>
      <c r="M4584">
        <v>2</v>
      </c>
      <c r="N4584" t="s">
        <v>17604</v>
      </c>
      <c r="O4584" t="s">
        <v>171</v>
      </c>
    </row>
    <row r="4585" spans="1:15" x14ac:dyDescent="0.3">
      <c r="A4585">
        <v>4584</v>
      </c>
      <c r="B4585">
        <v>4572</v>
      </c>
      <c r="C4585" t="s">
        <v>16082</v>
      </c>
      <c r="D4585" t="s">
        <v>16083</v>
      </c>
      <c r="E4585" t="s">
        <v>16084</v>
      </c>
      <c r="F4585" t="s">
        <v>79</v>
      </c>
      <c r="G4585" t="s">
        <v>249</v>
      </c>
      <c r="H4585">
        <v>63.650500000000001</v>
      </c>
      <c r="I4585" t="s">
        <v>206</v>
      </c>
      <c r="J4585">
        <v>70</v>
      </c>
      <c r="K4585">
        <v>150</v>
      </c>
      <c r="L4585">
        <v>2011</v>
      </c>
      <c r="M4585">
        <v>4</v>
      </c>
      <c r="N4585" t="s">
        <v>488</v>
      </c>
      <c r="O4585" t="s">
        <v>16085</v>
      </c>
    </row>
    <row r="4586" spans="1:15" x14ac:dyDescent="0.3">
      <c r="A4586">
        <v>4585</v>
      </c>
      <c r="B4586">
        <v>4573</v>
      </c>
      <c r="C4586" t="s">
        <v>16086</v>
      </c>
      <c r="D4586" t="s">
        <v>16087</v>
      </c>
      <c r="E4586" t="s">
        <v>16088</v>
      </c>
      <c r="F4586" t="s">
        <v>79</v>
      </c>
      <c r="G4586" t="s">
        <v>968</v>
      </c>
      <c r="H4586">
        <v>63.615000000000002</v>
      </c>
      <c r="I4586" t="s">
        <v>18</v>
      </c>
      <c r="J4586">
        <v>15</v>
      </c>
      <c r="K4586">
        <v>9</v>
      </c>
      <c r="L4586">
        <v>1990</v>
      </c>
      <c r="M4586">
        <v>1</v>
      </c>
      <c r="N4586" t="s">
        <v>17591</v>
      </c>
      <c r="O4586" t="s">
        <v>5600</v>
      </c>
    </row>
    <row r="4587" spans="1:15" x14ac:dyDescent="0.3">
      <c r="A4587">
        <v>4586</v>
      </c>
      <c r="B4587">
        <v>4574</v>
      </c>
      <c r="C4587" t="s">
        <v>16089</v>
      </c>
      <c r="D4587" t="s">
        <v>16090</v>
      </c>
      <c r="E4587" t="s">
        <v>16091</v>
      </c>
      <c r="F4587" t="s">
        <v>117</v>
      </c>
      <c r="G4587" t="s">
        <v>16092</v>
      </c>
      <c r="H4587">
        <v>63.581600000000002</v>
      </c>
      <c r="I4587" t="s">
        <v>104</v>
      </c>
      <c r="J4587">
        <v>151</v>
      </c>
      <c r="K4587">
        <v>63</v>
      </c>
      <c r="L4587">
        <v>2003</v>
      </c>
      <c r="M4587">
        <v>8</v>
      </c>
      <c r="N4587" t="s">
        <v>119</v>
      </c>
      <c r="O4587" t="s">
        <v>119</v>
      </c>
    </row>
    <row r="4588" spans="1:15" x14ac:dyDescent="0.3">
      <c r="A4588">
        <v>4587</v>
      </c>
      <c r="B4588">
        <v>4575</v>
      </c>
      <c r="C4588" t="s">
        <v>16093</v>
      </c>
      <c r="D4588" t="s">
        <v>16094</v>
      </c>
      <c r="E4588" t="s">
        <v>16095</v>
      </c>
      <c r="F4588" t="s">
        <v>66</v>
      </c>
      <c r="G4588" t="s">
        <v>384</v>
      </c>
      <c r="H4588">
        <v>63.5428</v>
      </c>
      <c r="I4588" t="s">
        <v>17676</v>
      </c>
      <c r="J4588">
        <v>173</v>
      </c>
      <c r="K4588">
        <v>122</v>
      </c>
      <c r="L4588">
        <v>2006</v>
      </c>
      <c r="M4588">
        <v>5</v>
      </c>
      <c r="N4588" t="s">
        <v>1852</v>
      </c>
      <c r="O4588" t="s">
        <v>1852</v>
      </c>
    </row>
    <row r="4589" spans="1:15" x14ac:dyDescent="0.3">
      <c r="A4589">
        <v>4588</v>
      </c>
      <c r="B4589">
        <v>4576</v>
      </c>
      <c r="C4589" t="s">
        <v>16096</v>
      </c>
      <c r="D4589" t="s">
        <v>16097</v>
      </c>
      <c r="E4589" t="s">
        <v>16098</v>
      </c>
      <c r="F4589" t="s">
        <v>52</v>
      </c>
      <c r="G4589" t="s">
        <v>571</v>
      </c>
      <c r="H4589">
        <v>63.534500000000001</v>
      </c>
      <c r="I4589" t="s">
        <v>213</v>
      </c>
      <c r="J4589">
        <v>49</v>
      </c>
      <c r="K4589">
        <v>30</v>
      </c>
      <c r="L4589">
        <v>2008</v>
      </c>
      <c r="M4589">
        <v>4</v>
      </c>
      <c r="N4589" t="s">
        <v>978</v>
      </c>
      <c r="O4589" t="s">
        <v>978</v>
      </c>
    </row>
    <row r="4590" spans="1:15" x14ac:dyDescent="0.3">
      <c r="A4590">
        <v>4589</v>
      </c>
      <c r="B4590">
        <v>4577</v>
      </c>
      <c r="C4590" t="s">
        <v>16099</v>
      </c>
      <c r="D4590" t="s">
        <v>16100</v>
      </c>
      <c r="E4590" t="s">
        <v>16101</v>
      </c>
      <c r="F4590" t="s">
        <v>211</v>
      </c>
      <c r="G4590" t="s">
        <v>1200</v>
      </c>
      <c r="H4590">
        <v>63.511800000000001</v>
      </c>
      <c r="I4590" t="s">
        <v>326</v>
      </c>
      <c r="J4590">
        <v>25</v>
      </c>
      <c r="K4590">
        <v>18</v>
      </c>
      <c r="L4590">
        <v>2013</v>
      </c>
      <c r="M4590">
        <v>2</v>
      </c>
      <c r="N4590" t="s">
        <v>3556</v>
      </c>
      <c r="O4590" t="s">
        <v>3556</v>
      </c>
    </row>
    <row r="4591" spans="1:15" x14ac:dyDescent="0.3">
      <c r="A4591">
        <v>4590</v>
      </c>
      <c r="B4591">
        <v>4578</v>
      </c>
      <c r="C4591" t="s">
        <v>16102</v>
      </c>
      <c r="D4591" t="s">
        <v>16103</v>
      </c>
      <c r="E4591" t="s">
        <v>16104</v>
      </c>
      <c r="F4591" t="s">
        <v>492</v>
      </c>
      <c r="G4591" t="s">
        <v>687</v>
      </c>
      <c r="H4591">
        <v>63.3568</v>
      </c>
      <c r="I4591" t="s">
        <v>1013</v>
      </c>
      <c r="J4591">
        <v>100</v>
      </c>
      <c r="K4591">
        <v>30</v>
      </c>
      <c r="L4591">
        <v>2008</v>
      </c>
      <c r="M4591">
        <v>1</v>
      </c>
      <c r="N4591" t="s">
        <v>494</v>
      </c>
      <c r="O4591" t="s">
        <v>16105</v>
      </c>
    </row>
    <row r="4592" spans="1:15" x14ac:dyDescent="0.3">
      <c r="A4592">
        <v>4591</v>
      </c>
      <c r="B4592">
        <v>4579</v>
      </c>
      <c r="C4592" t="s">
        <v>16106</v>
      </c>
      <c r="D4592" t="s">
        <v>16107</v>
      </c>
      <c r="E4592" t="s">
        <v>16108</v>
      </c>
      <c r="F4592" t="s">
        <v>237</v>
      </c>
      <c r="G4592" t="s">
        <v>4322</v>
      </c>
      <c r="H4592">
        <v>63.330800000000004</v>
      </c>
      <c r="I4592" t="s">
        <v>206</v>
      </c>
      <c r="J4592">
        <v>23</v>
      </c>
      <c r="K4592">
        <v>17</v>
      </c>
      <c r="L4592">
        <v>2007</v>
      </c>
      <c r="M4592">
        <v>5</v>
      </c>
      <c r="N4592" t="s">
        <v>17656</v>
      </c>
      <c r="O4592" t="s">
        <v>16109</v>
      </c>
    </row>
    <row r="4593" spans="1:15" x14ac:dyDescent="0.3">
      <c r="A4593">
        <v>4592</v>
      </c>
      <c r="B4593">
        <v>4580</v>
      </c>
      <c r="C4593" t="s">
        <v>16110</v>
      </c>
      <c r="D4593" t="s">
        <v>16111</v>
      </c>
      <c r="E4593" t="s">
        <v>16112</v>
      </c>
      <c r="F4593" t="s">
        <v>45</v>
      </c>
      <c r="G4593" t="s">
        <v>3126</v>
      </c>
      <c r="H4593">
        <v>63.323999999999998</v>
      </c>
      <c r="I4593" t="s">
        <v>40</v>
      </c>
      <c r="J4593">
        <v>34</v>
      </c>
      <c r="K4593">
        <v>22</v>
      </c>
      <c r="L4593">
        <v>1985</v>
      </c>
      <c r="M4593">
        <v>1</v>
      </c>
      <c r="N4593" t="s">
        <v>1223</v>
      </c>
      <c r="O4593" t="s">
        <v>1223</v>
      </c>
    </row>
    <row r="4594" spans="1:15" x14ac:dyDescent="0.3">
      <c r="A4594">
        <v>4593</v>
      </c>
      <c r="B4594">
        <v>4581</v>
      </c>
      <c r="C4594" t="s">
        <v>16113</v>
      </c>
      <c r="D4594" t="s">
        <v>16114</v>
      </c>
      <c r="E4594" t="s">
        <v>16115</v>
      </c>
      <c r="F4594" t="s">
        <v>73</v>
      </c>
      <c r="G4594" t="s">
        <v>840</v>
      </c>
      <c r="H4594">
        <v>63.305199999999999</v>
      </c>
      <c r="I4594" t="s">
        <v>40</v>
      </c>
      <c r="J4594">
        <v>48</v>
      </c>
      <c r="K4594">
        <v>36</v>
      </c>
      <c r="L4594">
        <v>1996</v>
      </c>
      <c r="M4594">
        <v>5</v>
      </c>
      <c r="N4594" t="s">
        <v>338</v>
      </c>
      <c r="O4594" t="s">
        <v>1157</v>
      </c>
    </row>
    <row r="4595" spans="1:15" x14ac:dyDescent="0.3">
      <c r="A4595">
        <v>4594</v>
      </c>
      <c r="B4595">
        <v>4582</v>
      </c>
      <c r="C4595" t="s">
        <v>16116</v>
      </c>
      <c r="D4595" t="s">
        <v>16117</v>
      </c>
      <c r="E4595" t="s">
        <v>16118</v>
      </c>
      <c r="F4595" t="s">
        <v>117</v>
      </c>
      <c r="G4595" t="s">
        <v>873</v>
      </c>
      <c r="H4595">
        <v>63.287399999999998</v>
      </c>
      <c r="I4595" t="s">
        <v>153</v>
      </c>
      <c r="J4595">
        <v>56</v>
      </c>
      <c r="K4595">
        <v>20</v>
      </c>
      <c r="L4595">
        <v>2008</v>
      </c>
      <c r="M4595">
        <v>6</v>
      </c>
      <c r="N4595" t="s">
        <v>119</v>
      </c>
      <c r="O4595" t="s">
        <v>6713</v>
      </c>
    </row>
    <row r="4596" spans="1:15" x14ac:dyDescent="0.3">
      <c r="A4596">
        <v>4595</v>
      </c>
      <c r="B4596">
        <v>4583</v>
      </c>
      <c r="C4596" t="s">
        <v>16119</v>
      </c>
      <c r="D4596" t="s">
        <v>16120</v>
      </c>
      <c r="E4596" t="s">
        <v>16121</v>
      </c>
      <c r="F4596" t="s">
        <v>492</v>
      </c>
      <c r="G4596" t="s">
        <v>873</v>
      </c>
      <c r="H4596">
        <v>63.258200000000002</v>
      </c>
      <c r="I4596" t="s">
        <v>17676</v>
      </c>
      <c r="J4596">
        <v>80</v>
      </c>
      <c r="K4596">
        <v>35</v>
      </c>
      <c r="L4596">
        <v>2004</v>
      </c>
      <c r="M4596">
        <v>5</v>
      </c>
      <c r="N4596" t="s">
        <v>494</v>
      </c>
      <c r="O4596" t="s">
        <v>1939</v>
      </c>
    </row>
    <row r="4597" spans="1:15" x14ac:dyDescent="0.3">
      <c r="A4597">
        <v>4596</v>
      </c>
      <c r="B4597">
        <v>4584</v>
      </c>
      <c r="C4597" t="s">
        <v>16122</v>
      </c>
      <c r="D4597" t="s">
        <v>16123</v>
      </c>
      <c r="E4597" t="s">
        <v>16124</v>
      </c>
      <c r="F4597" t="s">
        <v>66</v>
      </c>
      <c r="G4597" t="s">
        <v>1467</v>
      </c>
      <c r="H4597">
        <v>63.235500000000002</v>
      </c>
      <c r="I4597" t="s">
        <v>17676</v>
      </c>
      <c r="J4597">
        <v>402</v>
      </c>
      <c r="K4597">
        <v>25</v>
      </c>
      <c r="L4597">
        <v>2004</v>
      </c>
      <c r="M4597">
        <v>1</v>
      </c>
      <c r="N4597" t="s">
        <v>17656</v>
      </c>
      <c r="O4597" t="s">
        <v>715</v>
      </c>
    </row>
    <row r="4598" spans="1:15" x14ac:dyDescent="0.3">
      <c r="A4598">
        <v>4597</v>
      </c>
      <c r="B4598">
        <v>4585</v>
      </c>
      <c r="C4598" t="s">
        <v>16125</v>
      </c>
      <c r="D4598" t="s">
        <v>16126</v>
      </c>
      <c r="E4598" t="s">
        <v>16127</v>
      </c>
      <c r="F4598" t="s">
        <v>16</v>
      </c>
      <c r="G4598" t="s">
        <v>16128</v>
      </c>
      <c r="H4598">
        <v>63.224499999999999</v>
      </c>
      <c r="I4598" t="s">
        <v>47</v>
      </c>
      <c r="J4598">
        <v>125</v>
      </c>
      <c r="K4598">
        <v>75</v>
      </c>
      <c r="L4598">
        <v>1999</v>
      </c>
      <c r="M4598">
        <v>4</v>
      </c>
      <c r="N4598" t="s">
        <v>19</v>
      </c>
      <c r="O4598" t="s">
        <v>4169</v>
      </c>
    </row>
    <row r="4599" spans="1:15" x14ac:dyDescent="0.3">
      <c r="A4599">
        <v>4598</v>
      </c>
      <c r="B4599">
        <v>4586</v>
      </c>
      <c r="C4599" t="s">
        <v>16129</v>
      </c>
      <c r="D4599" t="s">
        <v>16130</v>
      </c>
      <c r="E4599" t="s">
        <v>16131</v>
      </c>
      <c r="F4599" t="s">
        <v>31</v>
      </c>
      <c r="G4599" t="s">
        <v>16132</v>
      </c>
      <c r="H4599">
        <v>63.198</v>
      </c>
      <c r="I4599" t="s">
        <v>226</v>
      </c>
      <c r="J4599">
        <v>100</v>
      </c>
      <c r="K4599">
        <v>80</v>
      </c>
      <c r="L4599">
        <v>1982</v>
      </c>
      <c r="M4599">
        <v>6</v>
      </c>
      <c r="N4599" t="s">
        <v>34</v>
      </c>
      <c r="O4599" t="s">
        <v>34</v>
      </c>
    </row>
    <row r="4600" spans="1:15" x14ac:dyDescent="0.3">
      <c r="A4600">
        <v>4599</v>
      </c>
      <c r="B4600">
        <v>4587</v>
      </c>
      <c r="C4600" t="s">
        <v>16133</v>
      </c>
      <c r="D4600" t="s">
        <v>16134</v>
      </c>
      <c r="E4600" t="s">
        <v>16135</v>
      </c>
      <c r="F4600" t="s">
        <v>186</v>
      </c>
      <c r="G4600" t="s">
        <v>482</v>
      </c>
      <c r="H4600">
        <v>63.189100000000003</v>
      </c>
      <c r="I4600" t="s">
        <v>1013</v>
      </c>
      <c r="J4600">
        <v>24</v>
      </c>
      <c r="K4600">
        <v>19</v>
      </c>
      <c r="L4600">
        <v>1994</v>
      </c>
      <c r="M4600">
        <v>2</v>
      </c>
      <c r="N4600" t="s">
        <v>2297</v>
      </c>
      <c r="O4600" t="s">
        <v>2297</v>
      </c>
    </row>
    <row r="4601" spans="1:15" x14ac:dyDescent="0.3">
      <c r="A4601">
        <v>4600</v>
      </c>
      <c r="B4601">
        <v>4588</v>
      </c>
      <c r="C4601" t="s">
        <v>16136</v>
      </c>
      <c r="D4601" t="s">
        <v>16137</v>
      </c>
      <c r="E4601" t="s">
        <v>16138</v>
      </c>
      <c r="F4601" t="s">
        <v>16</v>
      </c>
      <c r="G4601" t="s">
        <v>1196</v>
      </c>
      <c r="H4601">
        <v>63.183799999999998</v>
      </c>
      <c r="I4601" t="s">
        <v>182</v>
      </c>
      <c r="J4601">
        <v>21</v>
      </c>
      <c r="K4601">
        <v>16</v>
      </c>
      <c r="L4601">
        <v>2012</v>
      </c>
      <c r="M4601">
        <v>2</v>
      </c>
      <c r="N4601" t="s">
        <v>19</v>
      </c>
      <c r="O4601" t="s">
        <v>4108</v>
      </c>
    </row>
    <row r="4602" spans="1:15" x14ac:dyDescent="0.3">
      <c r="A4602">
        <v>4601</v>
      </c>
      <c r="B4602">
        <v>4589</v>
      </c>
      <c r="C4602" t="s">
        <v>16139</v>
      </c>
      <c r="D4602" t="s">
        <v>16140</v>
      </c>
      <c r="E4602" t="s">
        <v>16141</v>
      </c>
      <c r="F4602" t="s">
        <v>492</v>
      </c>
      <c r="G4602" t="s">
        <v>740</v>
      </c>
      <c r="H4602">
        <v>63.1646</v>
      </c>
      <c r="I4602" t="s">
        <v>182</v>
      </c>
      <c r="J4602">
        <v>9</v>
      </c>
      <c r="K4602">
        <v>5</v>
      </c>
      <c r="L4602">
        <v>1978</v>
      </c>
      <c r="M4602">
        <v>4</v>
      </c>
      <c r="N4602" t="s">
        <v>494</v>
      </c>
      <c r="O4602" t="s">
        <v>494</v>
      </c>
    </row>
    <row r="4603" spans="1:15" x14ac:dyDescent="0.3">
      <c r="A4603">
        <v>4602</v>
      </c>
      <c r="B4603">
        <v>4590</v>
      </c>
      <c r="C4603" t="s">
        <v>16142</v>
      </c>
      <c r="D4603" t="s">
        <v>16143</v>
      </c>
      <c r="E4603" t="s">
        <v>16144</v>
      </c>
      <c r="F4603" t="s">
        <v>79</v>
      </c>
      <c r="G4603" t="s">
        <v>1403</v>
      </c>
      <c r="H4603">
        <v>63.146900000000002</v>
      </c>
      <c r="I4603" t="s">
        <v>226</v>
      </c>
      <c r="J4603">
        <v>5</v>
      </c>
      <c r="K4603">
        <v>4</v>
      </c>
      <c r="L4603">
        <v>2003</v>
      </c>
      <c r="M4603">
        <v>1</v>
      </c>
      <c r="N4603" t="s">
        <v>17591</v>
      </c>
      <c r="O4603" t="s">
        <v>5600</v>
      </c>
    </row>
    <row r="4604" spans="1:15" x14ac:dyDescent="0.3">
      <c r="A4604">
        <v>4603</v>
      </c>
      <c r="B4604">
        <v>4591</v>
      </c>
      <c r="C4604" t="s">
        <v>16145</v>
      </c>
      <c r="D4604" t="s">
        <v>16146</v>
      </c>
      <c r="E4604" t="s">
        <v>16147</v>
      </c>
      <c r="F4604" t="s">
        <v>286</v>
      </c>
      <c r="G4604" t="s">
        <v>888</v>
      </c>
      <c r="H4604">
        <v>63.106999999999999</v>
      </c>
      <c r="I4604" t="s">
        <v>213</v>
      </c>
      <c r="J4604">
        <v>10</v>
      </c>
      <c r="K4604">
        <v>5</v>
      </c>
      <c r="L4604">
        <v>2008</v>
      </c>
      <c r="M4604">
        <v>1</v>
      </c>
      <c r="N4604" t="s">
        <v>288</v>
      </c>
      <c r="O4604" t="s">
        <v>288</v>
      </c>
    </row>
    <row r="4605" spans="1:15" x14ac:dyDescent="0.3">
      <c r="A4605">
        <v>4604</v>
      </c>
      <c r="B4605">
        <v>4592</v>
      </c>
      <c r="C4605" t="s">
        <v>16148</v>
      </c>
      <c r="D4605" t="s">
        <v>16149</v>
      </c>
      <c r="E4605" t="s">
        <v>16150</v>
      </c>
      <c r="F4605" t="s">
        <v>492</v>
      </c>
      <c r="G4605" t="s">
        <v>267</v>
      </c>
      <c r="H4605">
        <v>63.090600000000002</v>
      </c>
      <c r="I4605" t="s">
        <v>18</v>
      </c>
      <c r="J4605">
        <v>27</v>
      </c>
      <c r="K4605">
        <v>15</v>
      </c>
      <c r="L4605">
        <v>2001</v>
      </c>
      <c r="M4605">
        <v>2</v>
      </c>
      <c r="N4605" t="s">
        <v>494</v>
      </c>
      <c r="O4605" t="s">
        <v>7773</v>
      </c>
    </row>
    <row r="4606" spans="1:15" x14ac:dyDescent="0.3">
      <c r="A4606">
        <v>4605</v>
      </c>
      <c r="B4606">
        <v>4593</v>
      </c>
      <c r="C4606" t="s">
        <v>16151</v>
      </c>
      <c r="D4606" t="s">
        <v>16152</v>
      </c>
      <c r="E4606" t="s">
        <v>16153</v>
      </c>
      <c r="F4606" t="s">
        <v>52</v>
      </c>
      <c r="G4606" t="s">
        <v>5705</v>
      </c>
      <c r="H4606">
        <v>63.031700000000001</v>
      </c>
      <c r="I4606" t="s">
        <v>326</v>
      </c>
      <c r="J4606">
        <v>92</v>
      </c>
      <c r="K4606">
        <v>48</v>
      </c>
      <c r="L4606">
        <v>2003</v>
      </c>
      <c r="M4606">
        <v>3</v>
      </c>
      <c r="N4606" t="s">
        <v>2615</v>
      </c>
      <c r="O4606" t="s">
        <v>2615</v>
      </c>
    </row>
    <row r="4607" spans="1:15" x14ac:dyDescent="0.3">
      <c r="A4607">
        <v>4606</v>
      </c>
      <c r="B4607">
        <v>4594</v>
      </c>
      <c r="C4607" t="s">
        <v>16154</v>
      </c>
      <c r="D4607" t="s">
        <v>16155</v>
      </c>
      <c r="E4607" t="s">
        <v>16156</v>
      </c>
      <c r="F4607" t="s">
        <v>52</v>
      </c>
      <c r="G4607" t="s">
        <v>1241</v>
      </c>
      <c r="H4607">
        <v>63.017000000000003</v>
      </c>
      <c r="I4607" t="s">
        <v>25</v>
      </c>
      <c r="J4607">
        <v>30</v>
      </c>
      <c r="K4607">
        <v>8</v>
      </c>
      <c r="L4607">
        <v>2007</v>
      </c>
      <c r="M4607">
        <v>1</v>
      </c>
      <c r="N4607" t="s">
        <v>55</v>
      </c>
      <c r="O4607" t="s">
        <v>1757</v>
      </c>
    </row>
    <row r="4608" spans="1:15" x14ac:dyDescent="0.3">
      <c r="A4608">
        <v>4607</v>
      </c>
      <c r="B4608">
        <v>4595</v>
      </c>
      <c r="C4608" t="s">
        <v>16157</v>
      </c>
      <c r="D4608" t="s">
        <v>16158</v>
      </c>
      <c r="E4608" t="s">
        <v>16159</v>
      </c>
      <c r="F4608" t="s">
        <v>286</v>
      </c>
      <c r="G4608" t="s">
        <v>968</v>
      </c>
      <c r="H4608">
        <v>62.992800000000003</v>
      </c>
      <c r="I4608" t="s">
        <v>153</v>
      </c>
      <c r="J4608">
        <v>19</v>
      </c>
      <c r="K4608">
        <v>9</v>
      </c>
      <c r="L4608">
        <v>1986</v>
      </c>
      <c r="M4608">
        <v>1</v>
      </c>
      <c r="N4608" t="s">
        <v>288</v>
      </c>
      <c r="O4608" t="s">
        <v>288</v>
      </c>
    </row>
    <row r="4609" spans="1:15" x14ac:dyDescent="0.3">
      <c r="A4609">
        <v>4608</v>
      </c>
      <c r="B4609">
        <v>4596</v>
      </c>
      <c r="C4609" t="s">
        <v>16160</v>
      </c>
      <c r="D4609" t="s">
        <v>16161</v>
      </c>
      <c r="E4609" t="s">
        <v>16162</v>
      </c>
      <c r="F4609" t="s">
        <v>224</v>
      </c>
      <c r="G4609" t="s">
        <v>10651</v>
      </c>
      <c r="H4609">
        <v>62.976799999999997</v>
      </c>
      <c r="I4609" t="s">
        <v>17676</v>
      </c>
      <c r="J4609">
        <v>531</v>
      </c>
      <c r="K4609">
        <v>449</v>
      </c>
      <c r="L4609">
        <v>1997</v>
      </c>
      <c r="M4609">
        <v>12</v>
      </c>
      <c r="N4609" t="s">
        <v>17503</v>
      </c>
      <c r="O4609" t="s">
        <v>1460</v>
      </c>
    </row>
    <row r="4610" spans="1:15" x14ac:dyDescent="0.3">
      <c r="A4610">
        <v>4609</v>
      </c>
      <c r="B4610">
        <v>4597</v>
      </c>
      <c r="C4610" t="s">
        <v>16163</v>
      </c>
      <c r="D4610" t="s">
        <v>16164</v>
      </c>
      <c r="E4610" t="s">
        <v>16165</v>
      </c>
      <c r="F4610" t="s">
        <v>85</v>
      </c>
      <c r="G4610" t="s">
        <v>4848</v>
      </c>
      <c r="H4610">
        <v>62.967700000000001</v>
      </c>
      <c r="I4610" t="s">
        <v>47</v>
      </c>
      <c r="J4610">
        <v>21</v>
      </c>
      <c r="K4610">
        <v>16</v>
      </c>
      <c r="L4610">
        <v>2009</v>
      </c>
      <c r="M4610">
        <v>7</v>
      </c>
      <c r="N4610" t="s">
        <v>87</v>
      </c>
      <c r="O4610" t="s">
        <v>3291</v>
      </c>
    </row>
    <row r="4611" spans="1:15" x14ac:dyDescent="0.3">
      <c r="A4611">
        <v>4610</v>
      </c>
      <c r="B4611">
        <v>4598</v>
      </c>
      <c r="C4611" t="s">
        <v>16166</v>
      </c>
      <c r="D4611" t="s">
        <v>16167</v>
      </c>
      <c r="E4611" t="s">
        <v>16168</v>
      </c>
      <c r="F4611" t="s">
        <v>79</v>
      </c>
      <c r="G4611" t="s">
        <v>10837</v>
      </c>
      <c r="H4611">
        <v>62.860599999999998</v>
      </c>
      <c r="I4611" t="s">
        <v>226</v>
      </c>
      <c r="J4611">
        <v>500</v>
      </c>
      <c r="K4611">
        <v>300</v>
      </c>
      <c r="L4611">
        <v>2002</v>
      </c>
      <c r="M4611">
        <v>4</v>
      </c>
      <c r="N4611" t="s">
        <v>17638</v>
      </c>
      <c r="O4611" t="s">
        <v>939</v>
      </c>
    </row>
    <row r="4612" spans="1:15" x14ac:dyDescent="0.3">
      <c r="A4612">
        <v>4611</v>
      </c>
      <c r="B4612">
        <v>4599</v>
      </c>
      <c r="C4612" t="s">
        <v>16169</v>
      </c>
      <c r="D4612" t="s">
        <v>16170</v>
      </c>
      <c r="E4612" t="s">
        <v>16171</v>
      </c>
      <c r="F4612" t="s">
        <v>79</v>
      </c>
      <c r="G4612" t="s">
        <v>6041</v>
      </c>
      <c r="H4612">
        <v>62.857300000000002</v>
      </c>
      <c r="I4612" t="s">
        <v>33</v>
      </c>
      <c r="J4612">
        <v>35</v>
      </c>
      <c r="K4612">
        <v>24</v>
      </c>
      <c r="L4612">
        <v>1987</v>
      </c>
      <c r="M4612">
        <v>2</v>
      </c>
      <c r="N4612" t="s">
        <v>17616</v>
      </c>
      <c r="O4612" t="s">
        <v>16172</v>
      </c>
    </row>
    <row r="4613" spans="1:15" x14ac:dyDescent="0.3">
      <c r="A4613">
        <v>4612</v>
      </c>
      <c r="B4613">
        <v>4600</v>
      </c>
      <c r="C4613" t="s">
        <v>16173</v>
      </c>
      <c r="D4613" t="s">
        <v>16174</v>
      </c>
      <c r="E4613" t="s">
        <v>16175</v>
      </c>
      <c r="F4613" t="s">
        <v>79</v>
      </c>
      <c r="G4613" t="s">
        <v>5934</v>
      </c>
      <c r="H4613">
        <v>62.8264</v>
      </c>
      <c r="I4613" t="s">
        <v>18</v>
      </c>
      <c r="J4613">
        <v>74</v>
      </c>
      <c r="K4613">
        <v>55</v>
      </c>
      <c r="L4613">
        <v>2008</v>
      </c>
      <c r="M4613">
        <v>7</v>
      </c>
      <c r="N4613" t="s">
        <v>159</v>
      </c>
      <c r="O4613" t="s">
        <v>159</v>
      </c>
    </row>
    <row r="4614" spans="1:15" x14ac:dyDescent="0.3">
      <c r="A4614">
        <v>4613</v>
      </c>
      <c r="B4614">
        <v>4601</v>
      </c>
      <c r="C4614" t="s">
        <v>16176</v>
      </c>
      <c r="D4614" t="s">
        <v>16177</v>
      </c>
      <c r="E4614" t="s">
        <v>16178</v>
      </c>
      <c r="F4614" t="s">
        <v>52</v>
      </c>
      <c r="G4614" t="s">
        <v>682</v>
      </c>
      <c r="H4614">
        <v>62.822000000000003</v>
      </c>
      <c r="I4614" t="s">
        <v>206</v>
      </c>
      <c r="J4614">
        <v>15</v>
      </c>
      <c r="K4614">
        <v>9</v>
      </c>
      <c r="L4614">
        <v>1999</v>
      </c>
      <c r="M4614">
        <v>2</v>
      </c>
      <c r="N4614" t="s">
        <v>991</v>
      </c>
      <c r="O4614" t="s">
        <v>16179</v>
      </c>
    </row>
    <row r="4615" spans="1:15" x14ac:dyDescent="0.3">
      <c r="A4615">
        <v>4614</v>
      </c>
      <c r="B4615">
        <v>4602</v>
      </c>
      <c r="C4615" t="s">
        <v>16180</v>
      </c>
      <c r="D4615" t="s">
        <v>16181</v>
      </c>
      <c r="E4615" t="s">
        <v>16182</v>
      </c>
      <c r="F4615" t="s">
        <v>66</v>
      </c>
      <c r="G4615" t="s">
        <v>6457</v>
      </c>
      <c r="H4615">
        <v>62.793300000000002</v>
      </c>
      <c r="I4615" t="s">
        <v>104</v>
      </c>
      <c r="J4615">
        <v>155</v>
      </c>
      <c r="K4615">
        <v>113</v>
      </c>
      <c r="L4615">
        <v>2001</v>
      </c>
      <c r="M4615">
        <v>5</v>
      </c>
      <c r="N4615" t="s">
        <v>1063</v>
      </c>
      <c r="O4615" t="s">
        <v>11731</v>
      </c>
    </row>
    <row r="4616" spans="1:15" x14ac:dyDescent="0.3">
      <c r="A4616">
        <v>4615</v>
      </c>
      <c r="B4616">
        <v>4603</v>
      </c>
      <c r="C4616" t="s">
        <v>16183</v>
      </c>
      <c r="D4616" t="s">
        <v>16184</v>
      </c>
      <c r="E4616" t="s">
        <v>16185</v>
      </c>
      <c r="F4616" t="s">
        <v>832</v>
      </c>
      <c r="G4616" t="s">
        <v>1253</v>
      </c>
      <c r="H4616">
        <v>62.768999999999998</v>
      </c>
      <c r="I4616" t="s">
        <v>54</v>
      </c>
      <c r="J4616">
        <v>160</v>
      </c>
      <c r="K4616">
        <v>90</v>
      </c>
      <c r="L4616">
        <v>1994</v>
      </c>
      <c r="M4616">
        <v>2</v>
      </c>
      <c r="N4616" t="s">
        <v>1580</v>
      </c>
      <c r="O4616" t="s">
        <v>1580</v>
      </c>
    </row>
    <row r="4617" spans="1:15" x14ac:dyDescent="0.3">
      <c r="A4617">
        <v>4616</v>
      </c>
      <c r="B4617">
        <v>4604</v>
      </c>
      <c r="C4617" t="s">
        <v>16186</v>
      </c>
      <c r="D4617" t="s">
        <v>16187</v>
      </c>
      <c r="E4617" t="s">
        <v>16188</v>
      </c>
      <c r="F4617" t="s">
        <v>103</v>
      </c>
      <c r="G4617" t="s">
        <v>1346</v>
      </c>
      <c r="H4617">
        <v>62.752800000000001</v>
      </c>
      <c r="I4617" t="s">
        <v>281</v>
      </c>
      <c r="J4617">
        <v>60</v>
      </c>
      <c r="K4617">
        <v>55</v>
      </c>
      <c r="L4617">
        <v>2004</v>
      </c>
      <c r="M4617">
        <v>7</v>
      </c>
      <c r="N4617" t="s">
        <v>17623</v>
      </c>
      <c r="O4617" t="s">
        <v>16189</v>
      </c>
    </row>
    <row r="4618" spans="1:15" x14ac:dyDescent="0.3">
      <c r="A4618">
        <v>4617</v>
      </c>
      <c r="B4618">
        <v>4605</v>
      </c>
      <c r="C4618" t="s">
        <v>16190</v>
      </c>
      <c r="D4618" t="s">
        <v>16191</v>
      </c>
      <c r="E4618" t="s">
        <v>16192</v>
      </c>
      <c r="F4618" t="s">
        <v>950</v>
      </c>
      <c r="G4618" t="s">
        <v>2702</v>
      </c>
      <c r="H4618">
        <v>62.713099999999997</v>
      </c>
      <c r="I4618" t="s">
        <v>326</v>
      </c>
      <c r="J4618">
        <v>19</v>
      </c>
      <c r="K4618">
        <v>13</v>
      </c>
      <c r="L4618">
        <v>2007</v>
      </c>
      <c r="M4618">
        <v>1</v>
      </c>
      <c r="N4618" t="s">
        <v>17656</v>
      </c>
      <c r="O4618" t="s">
        <v>17636</v>
      </c>
    </row>
    <row r="4619" spans="1:15" x14ac:dyDescent="0.3">
      <c r="A4619">
        <v>4618</v>
      </c>
      <c r="B4619">
        <v>4606</v>
      </c>
      <c r="C4619" t="s">
        <v>16193</v>
      </c>
      <c r="D4619" t="s">
        <v>16194</v>
      </c>
      <c r="E4619" t="s">
        <v>16195</v>
      </c>
      <c r="F4619" t="s">
        <v>79</v>
      </c>
      <c r="G4619" t="s">
        <v>2120</v>
      </c>
      <c r="H4619">
        <v>62.678400000000003</v>
      </c>
      <c r="I4619" t="s">
        <v>18</v>
      </c>
      <c r="J4619">
        <v>71</v>
      </c>
      <c r="K4619">
        <v>79</v>
      </c>
      <c r="L4619">
        <v>1998</v>
      </c>
      <c r="M4619">
        <v>9</v>
      </c>
      <c r="N4619" t="s">
        <v>17582</v>
      </c>
      <c r="O4619" t="s">
        <v>380</v>
      </c>
    </row>
    <row r="4620" spans="1:15" x14ac:dyDescent="0.3">
      <c r="A4620">
        <v>4619</v>
      </c>
      <c r="B4620">
        <v>4607</v>
      </c>
      <c r="C4620" t="s">
        <v>16196</v>
      </c>
      <c r="D4620" t="s">
        <v>16197</v>
      </c>
      <c r="E4620" t="s">
        <v>16198</v>
      </c>
      <c r="F4620" t="s">
        <v>103</v>
      </c>
      <c r="G4620" t="s">
        <v>6041</v>
      </c>
      <c r="H4620">
        <v>62.677999999999997</v>
      </c>
      <c r="I4620" t="s">
        <v>298</v>
      </c>
      <c r="J4620">
        <v>61</v>
      </c>
      <c r="K4620">
        <v>50</v>
      </c>
      <c r="L4620">
        <v>2007</v>
      </c>
      <c r="M4620">
        <v>4</v>
      </c>
      <c r="N4620" t="s">
        <v>17623</v>
      </c>
      <c r="O4620" t="s">
        <v>105</v>
      </c>
    </row>
    <row r="4621" spans="1:15" x14ac:dyDescent="0.3">
      <c r="A4621">
        <v>4620</v>
      </c>
      <c r="B4621">
        <v>4608</v>
      </c>
      <c r="C4621" t="s">
        <v>16199</v>
      </c>
      <c r="D4621" t="s">
        <v>16200</v>
      </c>
      <c r="E4621" t="s">
        <v>16201</v>
      </c>
      <c r="F4621" t="s">
        <v>839</v>
      </c>
      <c r="G4621" t="s">
        <v>10769</v>
      </c>
      <c r="H4621">
        <v>62.668900000000001</v>
      </c>
      <c r="I4621" t="s">
        <v>326</v>
      </c>
      <c r="J4621">
        <v>190</v>
      </c>
      <c r="K4621">
        <v>139</v>
      </c>
      <c r="L4621">
        <v>1991</v>
      </c>
      <c r="M4621">
        <v>6</v>
      </c>
      <c r="N4621" t="s">
        <v>1153</v>
      </c>
      <c r="O4621" t="s">
        <v>1153</v>
      </c>
    </row>
    <row r="4622" spans="1:15" hidden="1" x14ac:dyDescent="0.3">
      <c r="A4622">
        <v>4621</v>
      </c>
      <c r="B4622">
        <v>4609</v>
      </c>
      <c r="C4622" t="s">
        <v>16202</v>
      </c>
      <c r="D4622" t="s">
        <v>16203</v>
      </c>
      <c r="E4622" t="s">
        <v>16204</v>
      </c>
      <c r="F4622" t="s">
        <v>73</v>
      </c>
      <c r="G4622">
        <v>3.6</v>
      </c>
      <c r="H4622">
        <v>62.646799999999999</v>
      </c>
      <c r="I4622" t="s">
        <v>25</v>
      </c>
      <c r="J4622">
        <v>5493</v>
      </c>
      <c r="K4622">
        <v>3791</v>
      </c>
      <c r="L4622">
        <v>1997</v>
      </c>
      <c r="M4622">
        <v>14</v>
      </c>
      <c r="N4622" t="s">
        <v>338</v>
      </c>
      <c r="O4622" t="s">
        <v>338</v>
      </c>
    </row>
    <row r="4623" spans="1:15" x14ac:dyDescent="0.3">
      <c r="A4623">
        <v>4622</v>
      </c>
      <c r="B4623">
        <v>4610</v>
      </c>
      <c r="C4623" t="s">
        <v>16205</v>
      </c>
      <c r="D4623" t="s">
        <v>16206</v>
      </c>
      <c r="E4623" t="s">
        <v>16207</v>
      </c>
      <c r="F4623" t="s">
        <v>79</v>
      </c>
      <c r="G4623" t="s">
        <v>1623</v>
      </c>
      <c r="H4623">
        <v>62.641300000000001</v>
      </c>
      <c r="I4623" t="s">
        <v>104</v>
      </c>
      <c r="J4623">
        <v>71</v>
      </c>
      <c r="K4623">
        <v>50</v>
      </c>
      <c r="L4623">
        <v>2007</v>
      </c>
      <c r="M4623">
        <v>5</v>
      </c>
      <c r="N4623" t="s">
        <v>134</v>
      </c>
      <c r="O4623" t="s">
        <v>134</v>
      </c>
    </row>
    <row r="4624" spans="1:15" x14ac:dyDescent="0.3">
      <c r="A4624">
        <v>4623</v>
      </c>
      <c r="B4624">
        <v>4611</v>
      </c>
      <c r="C4624" t="s">
        <v>16208</v>
      </c>
      <c r="D4624" t="s">
        <v>16209</v>
      </c>
      <c r="E4624" t="s">
        <v>16210</v>
      </c>
      <c r="F4624" t="s">
        <v>85</v>
      </c>
      <c r="G4624" t="s">
        <v>11950</v>
      </c>
      <c r="H4624">
        <v>62.5901</v>
      </c>
      <c r="I4624" t="s">
        <v>68</v>
      </c>
      <c r="J4624">
        <v>482</v>
      </c>
      <c r="K4624">
        <v>312</v>
      </c>
      <c r="L4624">
        <v>2003</v>
      </c>
      <c r="M4624">
        <v>8</v>
      </c>
      <c r="N4624" t="s">
        <v>87</v>
      </c>
      <c r="O4624" t="s">
        <v>87</v>
      </c>
    </row>
    <row r="4625" spans="1:15" x14ac:dyDescent="0.3">
      <c r="A4625">
        <v>4624</v>
      </c>
      <c r="B4625">
        <v>4612</v>
      </c>
      <c r="C4625" t="s">
        <v>16211</v>
      </c>
      <c r="D4625" t="s">
        <v>16212</v>
      </c>
      <c r="E4625" t="s">
        <v>16213</v>
      </c>
      <c r="F4625" t="s">
        <v>103</v>
      </c>
      <c r="G4625" t="s">
        <v>410</v>
      </c>
      <c r="H4625">
        <v>62.5227</v>
      </c>
      <c r="I4625" t="s">
        <v>226</v>
      </c>
      <c r="J4625">
        <v>101</v>
      </c>
      <c r="K4625">
        <v>79</v>
      </c>
      <c r="L4625">
        <v>2001</v>
      </c>
      <c r="M4625">
        <v>2</v>
      </c>
      <c r="N4625" t="s">
        <v>17623</v>
      </c>
      <c r="O4625" t="s">
        <v>105</v>
      </c>
    </row>
    <row r="4626" spans="1:15" x14ac:dyDescent="0.3">
      <c r="A4626">
        <v>4625</v>
      </c>
      <c r="B4626">
        <v>4613</v>
      </c>
      <c r="C4626" t="s">
        <v>16214</v>
      </c>
      <c r="D4626" t="s">
        <v>16215</v>
      </c>
      <c r="E4626" t="s">
        <v>16216</v>
      </c>
      <c r="F4626" t="s">
        <v>117</v>
      </c>
      <c r="G4626" t="s">
        <v>605</v>
      </c>
      <c r="H4626">
        <v>62.515900000000002</v>
      </c>
      <c r="I4626" t="s">
        <v>54</v>
      </c>
      <c r="J4626">
        <v>27</v>
      </c>
      <c r="K4626">
        <v>16</v>
      </c>
      <c r="L4626">
        <v>2011</v>
      </c>
      <c r="M4626">
        <v>1</v>
      </c>
      <c r="N4626" t="s">
        <v>119</v>
      </c>
      <c r="O4626" t="s">
        <v>8439</v>
      </c>
    </row>
    <row r="4627" spans="1:15" x14ac:dyDescent="0.3">
      <c r="A4627">
        <v>4626</v>
      </c>
      <c r="B4627">
        <v>4614</v>
      </c>
      <c r="C4627" t="s">
        <v>16217</v>
      </c>
      <c r="D4627" t="s">
        <v>16218</v>
      </c>
      <c r="E4627" t="s">
        <v>16219</v>
      </c>
      <c r="F4627" t="s">
        <v>79</v>
      </c>
      <c r="G4627" t="s">
        <v>692</v>
      </c>
      <c r="H4627">
        <v>62.503799999999998</v>
      </c>
      <c r="I4627" t="s">
        <v>326</v>
      </c>
      <c r="J4627">
        <v>25</v>
      </c>
      <c r="K4627">
        <v>18</v>
      </c>
      <c r="L4627">
        <v>1991</v>
      </c>
      <c r="M4627">
        <v>1</v>
      </c>
      <c r="N4627" t="s">
        <v>17638</v>
      </c>
      <c r="O4627" t="s">
        <v>1934</v>
      </c>
    </row>
    <row r="4628" spans="1:15" x14ac:dyDescent="0.3">
      <c r="A4628">
        <v>4627</v>
      </c>
      <c r="B4628">
        <v>4615</v>
      </c>
      <c r="C4628" t="s">
        <v>16220</v>
      </c>
      <c r="D4628" t="s">
        <v>16221</v>
      </c>
      <c r="E4628" t="s">
        <v>16222</v>
      </c>
      <c r="F4628" t="s">
        <v>45</v>
      </c>
      <c r="G4628" t="s">
        <v>587</v>
      </c>
      <c r="H4628">
        <v>62.497500000000002</v>
      </c>
      <c r="I4628" t="s">
        <v>298</v>
      </c>
      <c r="J4628">
        <v>12</v>
      </c>
      <c r="K4628">
        <v>6</v>
      </c>
      <c r="L4628">
        <v>2006</v>
      </c>
      <c r="M4628">
        <v>3</v>
      </c>
      <c r="N4628" t="s">
        <v>17615</v>
      </c>
      <c r="O4628" t="s">
        <v>282</v>
      </c>
    </row>
    <row r="4629" spans="1:15" x14ac:dyDescent="0.3">
      <c r="A4629">
        <v>4628</v>
      </c>
      <c r="B4629">
        <v>4616</v>
      </c>
      <c r="C4629" t="s">
        <v>16223</v>
      </c>
      <c r="D4629" t="s">
        <v>16224</v>
      </c>
      <c r="E4629" t="s">
        <v>16225</v>
      </c>
      <c r="F4629" t="s">
        <v>218</v>
      </c>
      <c r="G4629" t="s">
        <v>4031</v>
      </c>
      <c r="H4629">
        <v>62.463299999999997</v>
      </c>
      <c r="I4629" t="s">
        <v>226</v>
      </c>
      <c r="J4629">
        <v>135</v>
      </c>
      <c r="K4629">
        <v>110</v>
      </c>
      <c r="L4629">
        <v>2007</v>
      </c>
      <c r="M4629">
        <v>1</v>
      </c>
      <c r="N4629" t="s">
        <v>17524</v>
      </c>
      <c r="O4629" t="s">
        <v>16226</v>
      </c>
    </row>
    <row r="4630" spans="1:15" x14ac:dyDescent="0.3">
      <c r="A4630">
        <v>4629</v>
      </c>
      <c r="B4630">
        <v>4617</v>
      </c>
      <c r="C4630" t="s">
        <v>16227</v>
      </c>
      <c r="D4630" t="s">
        <v>16228</v>
      </c>
      <c r="E4630" t="s">
        <v>16229</v>
      </c>
      <c r="F4630" t="s">
        <v>16</v>
      </c>
      <c r="G4630" t="s">
        <v>4183</v>
      </c>
      <c r="H4630">
        <v>62.455100000000002</v>
      </c>
      <c r="I4630" t="s">
        <v>226</v>
      </c>
      <c r="J4630">
        <v>286</v>
      </c>
      <c r="K4630">
        <v>185</v>
      </c>
      <c r="L4630">
        <v>1990</v>
      </c>
      <c r="M4630">
        <v>1</v>
      </c>
      <c r="N4630" t="s">
        <v>19</v>
      </c>
      <c r="O4630" t="s">
        <v>19</v>
      </c>
    </row>
    <row r="4631" spans="1:15" x14ac:dyDescent="0.3">
      <c r="A4631">
        <v>4630</v>
      </c>
      <c r="B4631">
        <v>4618</v>
      </c>
      <c r="C4631" t="s">
        <v>16230</v>
      </c>
      <c r="D4631" t="s">
        <v>16231</v>
      </c>
      <c r="E4631" t="s">
        <v>16232</v>
      </c>
      <c r="F4631" t="s">
        <v>79</v>
      </c>
      <c r="G4631" t="s">
        <v>1260</v>
      </c>
      <c r="H4631">
        <v>62.445</v>
      </c>
      <c r="I4631" t="s">
        <v>17676</v>
      </c>
      <c r="J4631">
        <v>126</v>
      </c>
      <c r="K4631">
        <v>52</v>
      </c>
      <c r="L4631">
        <v>2005</v>
      </c>
      <c r="M4631">
        <v>3</v>
      </c>
      <c r="N4631" t="s">
        <v>134</v>
      </c>
      <c r="O4631" t="s">
        <v>134</v>
      </c>
    </row>
    <row r="4632" spans="1:15" x14ac:dyDescent="0.3">
      <c r="A4632">
        <v>4631</v>
      </c>
      <c r="B4632">
        <v>4619</v>
      </c>
      <c r="C4632" t="s">
        <v>16233</v>
      </c>
      <c r="D4632" t="s">
        <v>16234</v>
      </c>
      <c r="E4632" t="s">
        <v>16235</v>
      </c>
      <c r="F4632" t="s">
        <v>163</v>
      </c>
      <c r="G4632" t="s">
        <v>1035</v>
      </c>
      <c r="H4632">
        <v>62.412799999999997</v>
      </c>
      <c r="I4632" t="s">
        <v>153</v>
      </c>
      <c r="J4632">
        <v>97</v>
      </c>
      <c r="K4632">
        <v>51</v>
      </c>
      <c r="L4632">
        <v>1999</v>
      </c>
      <c r="M4632">
        <v>9</v>
      </c>
      <c r="N4632" t="s">
        <v>1691</v>
      </c>
      <c r="O4632" t="s">
        <v>2761</v>
      </c>
    </row>
    <row r="4633" spans="1:15" x14ac:dyDescent="0.3">
      <c r="A4633">
        <v>4632</v>
      </c>
      <c r="B4633">
        <v>4620</v>
      </c>
      <c r="C4633" t="s">
        <v>16236</v>
      </c>
      <c r="D4633" t="s">
        <v>16237</v>
      </c>
      <c r="E4633" t="s">
        <v>16238</v>
      </c>
      <c r="F4633" t="s">
        <v>66</v>
      </c>
      <c r="G4633" t="s">
        <v>8147</v>
      </c>
      <c r="H4633">
        <v>62.404699999999998</v>
      </c>
      <c r="I4633" t="s">
        <v>17676</v>
      </c>
      <c r="J4633">
        <v>106</v>
      </c>
      <c r="K4633">
        <v>70</v>
      </c>
      <c r="L4633">
        <v>2004</v>
      </c>
      <c r="M4633">
        <v>6</v>
      </c>
      <c r="N4633" t="s">
        <v>17656</v>
      </c>
      <c r="O4633" t="s">
        <v>3200</v>
      </c>
    </row>
    <row r="4634" spans="1:15" x14ac:dyDescent="0.3">
      <c r="A4634">
        <v>4633</v>
      </c>
      <c r="B4634">
        <v>4621</v>
      </c>
      <c r="C4634" t="s">
        <v>16239</v>
      </c>
      <c r="D4634" t="s">
        <v>16240</v>
      </c>
      <c r="E4634" t="s">
        <v>16241</v>
      </c>
      <c r="F4634" t="s">
        <v>52</v>
      </c>
      <c r="G4634" t="s">
        <v>7540</v>
      </c>
      <c r="H4634">
        <v>62.369500000000002</v>
      </c>
      <c r="I4634" t="s">
        <v>226</v>
      </c>
      <c r="J4634">
        <v>81</v>
      </c>
      <c r="K4634">
        <v>27</v>
      </c>
      <c r="L4634">
        <v>2008</v>
      </c>
      <c r="M4634">
        <v>2</v>
      </c>
      <c r="N4634" t="s">
        <v>55</v>
      </c>
      <c r="O4634" t="s">
        <v>1131</v>
      </c>
    </row>
    <row r="4635" spans="1:15" x14ac:dyDescent="0.3">
      <c r="A4635">
        <v>4634</v>
      </c>
      <c r="B4635">
        <v>4622</v>
      </c>
      <c r="C4635" t="s">
        <v>16242</v>
      </c>
      <c r="D4635" t="s">
        <v>16243</v>
      </c>
      <c r="E4635" t="s">
        <v>16244</v>
      </c>
      <c r="F4635" t="s">
        <v>985</v>
      </c>
      <c r="G4635" t="s">
        <v>2483</v>
      </c>
      <c r="H4635">
        <v>62.354500000000002</v>
      </c>
      <c r="I4635" t="s">
        <v>153</v>
      </c>
      <c r="J4635">
        <v>66</v>
      </c>
      <c r="K4635">
        <v>30</v>
      </c>
      <c r="L4635">
        <v>2002</v>
      </c>
      <c r="M4635">
        <v>6</v>
      </c>
      <c r="N4635" t="s">
        <v>17619</v>
      </c>
      <c r="O4635" t="s">
        <v>987</v>
      </c>
    </row>
    <row r="4636" spans="1:15" x14ac:dyDescent="0.3">
      <c r="A4636">
        <v>4635</v>
      </c>
      <c r="B4636">
        <v>4623</v>
      </c>
      <c r="C4636" t="s">
        <v>16245</v>
      </c>
      <c r="D4636" t="s">
        <v>16246</v>
      </c>
      <c r="E4636" t="s">
        <v>16247</v>
      </c>
      <c r="F4636" t="s">
        <v>424</v>
      </c>
      <c r="G4636" t="s">
        <v>528</v>
      </c>
      <c r="H4636">
        <v>62.339100000000002</v>
      </c>
      <c r="I4636" t="s">
        <v>176</v>
      </c>
      <c r="J4636">
        <v>10</v>
      </c>
      <c r="K4636">
        <v>7</v>
      </c>
      <c r="L4636">
        <v>2008</v>
      </c>
      <c r="M4636">
        <v>5</v>
      </c>
      <c r="N4636" t="s">
        <v>426</v>
      </c>
      <c r="O4636" t="s">
        <v>426</v>
      </c>
    </row>
    <row r="4637" spans="1:15" x14ac:dyDescent="0.3">
      <c r="A4637">
        <v>4636</v>
      </c>
      <c r="B4637">
        <v>4624</v>
      </c>
      <c r="C4637" t="s">
        <v>16248</v>
      </c>
      <c r="D4637" t="s">
        <v>16249</v>
      </c>
      <c r="E4637" t="s">
        <v>16250</v>
      </c>
      <c r="F4637" t="s">
        <v>492</v>
      </c>
      <c r="G4637" t="s">
        <v>4736</v>
      </c>
      <c r="H4637">
        <v>62.279699999999998</v>
      </c>
      <c r="I4637" t="s">
        <v>298</v>
      </c>
      <c r="J4637">
        <v>6000</v>
      </c>
      <c r="K4637">
        <v>5500</v>
      </c>
      <c r="L4637">
        <v>2007</v>
      </c>
      <c r="M4637">
        <v>1</v>
      </c>
      <c r="N4637" t="s">
        <v>494</v>
      </c>
      <c r="O4637" t="s">
        <v>494</v>
      </c>
    </row>
    <row r="4638" spans="1:15" x14ac:dyDescent="0.3">
      <c r="A4638">
        <v>4637</v>
      </c>
      <c r="B4638">
        <v>4625</v>
      </c>
      <c r="C4638" t="s">
        <v>16251</v>
      </c>
      <c r="D4638" t="s">
        <v>16252</v>
      </c>
      <c r="E4638" t="s">
        <v>16253</v>
      </c>
      <c r="F4638" t="s">
        <v>16</v>
      </c>
      <c r="G4638" t="s">
        <v>430</v>
      </c>
      <c r="H4638">
        <v>62.209299999999999</v>
      </c>
      <c r="I4638" t="s">
        <v>206</v>
      </c>
      <c r="J4638">
        <v>30</v>
      </c>
      <c r="K4638">
        <v>27</v>
      </c>
      <c r="L4638">
        <v>2001</v>
      </c>
      <c r="M4638">
        <v>1</v>
      </c>
      <c r="N4638" t="s">
        <v>19</v>
      </c>
      <c r="O4638" t="s">
        <v>4108</v>
      </c>
    </row>
    <row r="4639" spans="1:15" x14ac:dyDescent="0.3">
      <c r="A4639">
        <v>4638</v>
      </c>
      <c r="B4639">
        <v>4626</v>
      </c>
      <c r="C4639" t="s">
        <v>16254</v>
      </c>
      <c r="D4639" t="s">
        <v>16255</v>
      </c>
      <c r="E4639" t="s">
        <v>16256</v>
      </c>
      <c r="F4639" t="s">
        <v>59</v>
      </c>
      <c r="G4639" t="s">
        <v>113</v>
      </c>
      <c r="H4639">
        <v>62.118000000000002</v>
      </c>
      <c r="I4639" t="s">
        <v>40</v>
      </c>
      <c r="J4639">
        <v>65</v>
      </c>
      <c r="K4639">
        <v>46</v>
      </c>
      <c r="L4639">
        <v>2009</v>
      </c>
      <c r="M4639">
        <v>6</v>
      </c>
      <c r="N4639" t="s">
        <v>17623</v>
      </c>
      <c r="O4639" t="s">
        <v>8075</v>
      </c>
    </row>
    <row r="4640" spans="1:15" x14ac:dyDescent="0.3">
      <c r="A4640">
        <v>4639</v>
      </c>
      <c r="B4640">
        <v>4627</v>
      </c>
      <c r="C4640" t="s">
        <v>16257</v>
      </c>
      <c r="D4640" t="s">
        <v>16258</v>
      </c>
      <c r="E4640" t="s">
        <v>16259</v>
      </c>
      <c r="F4640" t="s">
        <v>218</v>
      </c>
      <c r="G4640" t="s">
        <v>765</v>
      </c>
      <c r="H4640">
        <v>62.075899999999997</v>
      </c>
      <c r="I4640" t="s">
        <v>54</v>
      </c>
      <c r="J4640">
        <v>275</v>
      </c>
      <c r="K4640">
        <v>258</v>
      </c>
      <c r="L4640">
        <v>1964</v>
      </c>
      <c r="M4640">
        <v>11</v>
      </c>
      <c r="N4640" t="s">
        <v>17524</v>
      </c>
      <c r="O4640" t="s">
        <v>16260</v>
      </c>
    </row>
    <row r="4641" spans="1:15" x14ac:dyDescent="0.3">
      <c r="A4641">
        <v>4640</v>
      </c>
      <c r="B4641">
        <v>4628</v>
      </c>
      <c r="C4641" t="s">
        <v>16261</v>
      </c>
      <c r="D4641" t="s">
        <v>16262</v>
      </c>
      <c r="E4641" t="s">
        <v>16263</v>
      </c>
      <c r="F4641" t="s">
        <v>79</v>
      </c>
      <c r="G4641" t="s">
        <v>16264</v>
      </c>
      <c r="H4641">
        <v>62.057400000000001</v>
      </c>
      <c r="I4641" t="s">
        <v>40</v>
      </c>
      <c r="J4641">
        <v>69</v>
      </c>
      <c r="K4641">
        <v>57</v>
      </c>
      <c r="L4641">
        <v>1993</v>
      </c>
      <c r="M4641">
        <v>4</v>
      </c>
      <c r="N4641" t="s">
        <v>17616</v>
      </c>
      <c r="O4641" t="s">
        <v>4012</v>
      </c>
    </row>
    <row r="4642" spans="1:15" x14ac:dyDescent="0.3">
      <c r="A4642">
        <v>4641</v>
      </c>
      <c r="B4642">
        <v>4629</v>
      </c>
      <c r="C4642" t="s">
        <v>16265</v>
      </c>
      <c r="D4642" t="s">
        <v>8439</v>
      </c>
      <c r="E4642" t="s">
        <v>16266</v>
      </c>
      <c r="F4642" t="s">
        <v>79</v>
      </c>
      <c r="G4642" t="s">
        <v>16267</v>
      </c>
      <c r="H4642">
        <v>62.052799999999998</v>
      </c>
      <c r="I4642" t="s">
        <v>226</v>
      </c>
      <c r="J4642">
        <v>750</v>
      </c>
      <c r="K4642">
        <v>400</v>
      </c>
      <c r="L4642">
        <v>1996</v>
      </c>
      <c r="M4642">
        <v>3</v>
      </c>
      <c r="N4642" t="s">
        <v>17638</v>
      </c>
      <c r="O4642" t="s">
        <v>81</v>
      </c>
    </row>
    <row r="4643" spans="1:15" x14ac:dyDescent="0.3">
      <c r="A4643">
        <v>4642</v>
      </c>
      <c r="B4643">
        <v>4630</v>
      </c>
      <c r="C4643" t="s">
        <v>16268</v>
      </c>
      <c r="D4643" t="s">
        <v>16269</v>
      </c>
      <c r="E4643" t="s">
        <v>16270</v>
      </c>
      <c r="F4643" t="s">
        <v>85</v>
      </c>
      <c r="G4643" t="s">
        <v>7540</v>
      </c>
      <c r="H4643">
        <v>62.0379</v>
      </c>
      <c r="I4643" t="s">
        <v>263</v>
      </c>
      <c r="J4643">
        <v>21</v>
      </c>
      <c r="K4643">
        <v>15</v>
      </c>
      <c r="L4643">
        <v>2012</v>
      </c>
      <c r="M4643">
        <v>4</v>
      </c>
      <c r="N4643" t="s">
        <v>17524</v>
      </c>
      <c r="O4643" t="s">
        <v>458</v>
      </c>
    </row>
    <row r="4644" spans="1:15" x14ac:dyDescent="0.3">
      <c r="A4644">
        <v>4643</v>
      </c>
      <c r="B4644">
        <v>4631</v>
      </c>
      <c r="C4644" t="s">
        <v>16271</v>
      </c>
      <c r="D4644" t="s">
        <v>16272</v>
      </c>
      <c r="E4644" t="s">
        <v>16273</v>
      </c>
      <c r="F4644" t="s">
        <v>59</v>
      </c>
      <c r="G4644" t="s">
        <v>10057</v>
      </c>
      <c r="H4644">
        <v>62.036200000000001</v>
      </c>
      <c r="I4644" t="s">
        <v>326</v>
      </c>
      <c r="J4644">
        <v>210</v>
      </c>
      <c r="K4644">
        <v>140</v>
      </c>
      <c r="L4644">
        <v>1997</v>
      </c>
      <c r="M4644">
        <v>6</v>
      </c>
      <c r="N4644" t="s">
        <v>17582</v>
      </c>
      <c r="O4644" t="s">
        <v>3334</v>
      </c>
    </row>
    <row r="4645" spans="1:15" x14ac:dyDescent="0.3">
      <c r="A4645">
        <v>4644</v>
      </c>
      <c r="B4645">
        <v>4632</v>
      </c>
      <c r="C4645" t="s">
        <v>16274</v>
      </c>
      <c r="D4645" t="s">
        <v>16275</v>
      </c>
      <c r="E4645" t="s">
        <v>16276</v>
      </c>
      <c r="F4645" t="s">
        <v>79</v>
      </c>
      <c r="G4645" t="s">
        <v>1121</v>
      </c>
      <c r="H4645">
        <v>62.028300000000002</v>
      </c>
      <c r="I4645" t="s">
        <v>281</v>
      </c>
      <c r="J4645">
        <v>16</v>
      </c>
      <c r="K4645">
        <v>6</v>
      </c>
      <c r="L4645">
        <v>2009</v>
      </c>
      <c r="M4645">
        <v>1</v>
      </c>
      <c r="N4645" t="s">
        <v>17605</v>
      </c>
      <c r="O4645" t="s">
        <v>16277</v>
      </c>
    </row>
    <row r="4646" spans="1:15" x14ac:dyDescent="0.3">
      <c r="A4646">
        <v>4645</v>
      </c>
      <c r="B4646">
        <v>4633</v>
      </c>
      <c r="C4646" t="s">
        <v>16278</v>
      </c>
      <c r="D4646" t="s">
        <v>16279</v>
      </c>
      <c r="E4646" t="s">
        <v>16280</v>
      </c>
      <c r="F4646" t="s">
        <v>52</v>
      </c>
      <c r="G4646" t="s">
        <v>181</v>
      </c>
      <c r="H4646">
        <v>61.977699999999999</v>
      </c>
      <c r="I4646" t="s">
        <v>18</v>
      </c>
      <c r="J4646">
        <v>25</v>
      </c>
      <c r="K4646">
        <v>15</v>
      </c>
      <c r="L4646">
        <v>1987</v>
      </c>
      <c r="M4646">
        <v>5</v>
      </c>
      <c r="N4646" t="s">
        <v>55</v>
      </c>
      <c r="O4646" t="s">
        <v>193</v>
      </c>
    </row>
    <row r="4647" spans="1:15" x14ac:dyDescent="0.3">
      <c r="A4647">
        <v>4646</v>
      </c>
      <c r="B4647">
        <v>4634</v>
      </c>
      <c r="C4647" t="s">
        <v>16281</v>
      </c>
      <c r="D4647" t="s">
        <v>16282</v>
      </c>
      <c r="E4647" t="s">
        <v>16283</v>
      </c>
      <c r="F4647" t="s">
        <v>492</v>
      </c>
      <c r="G4647" t="s">
        <v>5444</v>
      </c>
      <c r="H4647">
        <v>61.954999999999998</v>
      </c>
      <c r="I4647" t="s">
        <v>226</v>
      </c>
      <c r="J4647">
        <v>100</v>
      </c>
      <c r="K4647">
        <v>85</v>
      </c>
      <c r="L4647">
        <v>1982</v>
      </c>
      <c r="M4647">
        <v>3</v>
      </c>
      <c r="N4647" t="s">
        <v>494</v>
      </c>
      <c r="O4647" t="s">
        <v>10595</v>
      </c>
    </row>
    <row r="4648" spans="1:15" x14ac:dyDescent="0.3">
      <c r="A4648">
        <v>4647</v>
      </c>
      <c r="B4648">
        <v>4635</v>
      </c>
      <c r="C4648" t="s">
        <v>16284</v>
      </c>
      <c r="D4648" t="s">
        <v>16285</v>
      </c>
      <c r="E4648" t="s">
        <v>16286</v>
      </c>
      <c r="F4648" t="s">
        <v>331</v>
      </c>
      <c r="G4648" t="s">
        <v>1121</v>
      </c>
      <c r="H4648">
        <v>61.9375</v>
      </c>
      <c r="I4648" t="s">
        <v>47</v>
      </c>
      <c r="J4648">
        <v>5</v>
      </c>
      <c r="K4648">
        <v>4</v>
      </c>
      <c r="L4648">
        <v>2004</v>
      </c>
      <c r="M4648">
        <v>1</v>
      </c>
      <c r="N4648" t="s">
        <v>17581</v>
      </c>
      <c r="O4648" t="s">
        <v>1164</v>
      </c>
    </row>
    <row r="4649" spans="1:15" x14ac:dyDescent="0.3">
      <c r="A4649">
        <v>4648</v>
      </c>
      <c r="B4649">
        <v>4636</v>
      </c>
      <c r="C4649" t="s">
        <v>16287</v>
      </c>
      <c r="D4649" t="s">
        <v>16288</v>
      </c>
      <c r="E4649" t="s">
        <v>16289</v>
      </c>
      <c r="F4649" t="s">
        <v>324</v>
      </c>
      <c r="G4649" t="s">
        <v>16290</v>
      </c>
      <c r="H4649">
        <v>61.898600000000002</v>
      </c>
      <c r="I4649" t="s">
        <v>314</v>
      </c>
      <c r="J4649">
        <v>332</v>
      </c>
      <c r="K4649">
        <v>324</v>
      </c>
      <c r="L4649">
        <v>1984</v>
      </c>
      <c r="M4649">
        <v>1</v>
      </c>
      <c r="N4649" t="s">
        <v>327</v>
      </c>
      <c r="O4649" t="s">
        <v>327</v>
      </c>
    </row>
    <row r="4650" spans="1:15" x14ac:dyDescent="0.3">
      <c r="A4650">
        <v>4649</v>
      </c>
      <c r="B4650">
        <v>4637</v>
      </c>
      <c r="C4650" t="s">
        <v>16291</v>
      </c>
      <c r="D4650" t="s">
        <v>16292</v>
      </c>
      <c r="E4650" t="s">
        <v>16293</v>
      </c>
      <c r="F4650" t="s">
        <v>79</v>
      </c>
      <c r="G4650" t="s">
        <v>1379</v>
      </c>
      <c r="H4650">
        <v>61.880400000000002</v>
      </c>
      <c r="I4650" t="s">
        <v>326</v>
      </c>
      <c r="J4650">
        <v>16</v>
      </c>
      <c r="K4650">
        <v>10</v>
      </c>
      <c r="L4650">
        <v>2001</v>
      </c>
      <c r="M4650">
        <v>1</v>
      </c>
      <c r="N4650" t="s">
        <v>17591</v>
      </c>
      <c r="O4650" t="s">
        <v>1086</v>
      </c>
    </row>
    <row r="4651" spans="1:15" x14ac:dyDescent="0.3">
      <c r="A4651">
        <v>4650</v>
      </c>
      <c r="B4651">
        <v>4638</v>
      </c>
      <c r="C4651" t="s">
        <v>16294</v>
      </c>
      <c r="D4651" t="s">
        <v>16295</v>
      </c>
      <c r="E4651" t="s">
        <v>16296</v>
      </c>
      <c r="F4651" t="s">
        <v>85</v>
      </c>
      <c r="G4651" t="s">
        <v>730</v>
      </c>
      <c r="H4651">
        <v>61.863700000000001</v>
      </c>
      <c r="I4651" t="s">
        <v>326</v>
      </c>
      <c r="J4651">
        <v>44</v>
      </c>
      <c r="K4651">
        <v>22</v>
      </c>
      <c r="L4651">
        <v>1985</v>
      </c>
      <c r="M4651">
        <v>5</v>
      </c>
      <c r="N4651" t="s">
        <v>2036</v>
      </c>
      <c r="O4651" t="s">
        <v>1404</v>
      </c>
    </row>
    <row r="4652" spans="1:15" x14ac:dyDescent="0.3">
      <c r="A4652">
        <v>4651</v>
      </c>
      <c r="B4652">
        <v>4639</v>
      </c>
      <c r="C4652" t="s">
        <v>16297</v>
      </c>
      <c r="D4652" t="s">
        <v>16298</v>
      </c>
      <c r="E4652" t="s">
        <v>16299</v>
      </c>
      <c r="F4652" t="s">
        <v>31</v>
      </c>
      <c r="G4652" t="s">
        <v>482</v>
      </c>
      <c r="H4652">
        <v>61.841200000000001</v>
      </c>
      <c r="I4652" t="s">
        <v>40</v>
      </c>
      <c r="J4652">
        <v>18</v>
      </c>
      <c r="K4652">
        <v>12</v>
      </c>
      <c r="L4652">
        <v>1997</v>
      </c>
      <c r="M4652">
        <v>1</v>
      </c>
      <c r="N4652" t="s">
        <v>17555</v>
      </c>
      <c r="O4652" t="s">
        <v>1455</v>
      </c>
    </row>
    <row r="4653" spans="1:15" x14ac:dyDescent="0.3">
      <c r="A4653">
        <v>4652</v>
      </c>
      <c r="B4653">
        <v>4640</v>
      </c>
      <c r="C4653" t="s">
        <v>16300</v>
      </c>
      <c r="D4653" t="s">
        <v>16301</v>
      </c>
      <c r="E4653" t="s">
        <v>16302</v>
      </c>
      <c r="F4653" t="s">
        <v>286</v>
      </c>
      <c r="G4653" t="s">
        <v>16303</v>
      </c>
      <c r="H4653">
        <v>61.823799999999999</v>
      </c>
      <c r="I4653" t="s">
        <v>326</v>
      </c>
      <c r="J4653">
        <v>285</v>
      </c>
      <c r="K4653">
        <v>175</v>
      </c>
      <c r="L4653">
        <v>2001</v>
      </c>
      <c r="M4653">
        <v>11</v>
      </c>
      <c r="N4653" t="s">
        <v>288</v>
      </c>
      <c r="O4653" t="s">
        <v>16304</v>
      </c>
    </row>
    <row r="4654" spans="1:15" x14ac:dyDescent="0.3">
      <c r="A4654">
        <v>4653</v>
      </c>
      <c r="B4654">
        <v>4641</v>
      </c>
      <c r="C4654" t="s">
        <v>16305</v>
      </c>
      <c r="D4654" t="s">
        <v>16306</v>
      </c>
      <c r="E4654" t="s">
        <v>16307</v>
      </c>
      <c r="F4654" t="s">
        <v>79</v>
      </c>
      <c r="G4654" t="s">
        <v>16308</v>
      </c>
      <c r="H4654">
        <v>61.799399999999999</v>
      </c>
      <c r="I4654" t="s">
        <v>68</v>
      </c>
      <c r="J4654">
        <v>85</v>
      </c>
      <c r="K4654">
        <v>50</v>
      </c>
      <c r="L4654">
        <v>2001</v>
      </c>
      <c r="M4654">
        <v>1</v>
      </c>
      <c r="N4654" t="s">
        <v>17638</v>
      </c>
      <c r="O4654" t="s">
        <v>16309</v>
      </c>
    </row>
    <row r="4655" spans="1:15" x14ac:dyDescent="0.3">
      <c r="A4655">
        <v>4654</v>
      </c>
      <c r="B4655">
        <v>4642</v>
      </c>
      <c r="C4655" t="s">
        <v>16310</v>
      </c>
      <c r="D4655" t="s">
        <v>16311</v>
      </c>
      <c r="E4655" t="s">
        <v>16312</v>
      </c>
      <c r="F4655" t="s">
        <v>117</v>
      </c>
      <c r="G4655" t="s">
        <v>446</v>
      </c>
      <c r="H4655">
        <v>61.795499999999997</v>
      </c>
      <c r="I4655" t="s">
        <v>298</v>
      </c>
      <c r="J4655">
        <v>285</v>
      </c>
      <c r="K4655">
        <v>162</v>
      </c>
      <c r="L4655">
        <v>1998</v>
      </c>
      <c r="M4655">
        <v>4</v>
      </c>
      <c r="N4655" t="s">
        <v>198</v>
      </c>
      <c r="O4655" t="s">
        <v>1070</v>
      </c>
    </row>
    <row r="4656" spans="1:15" x14ac:dyDescent="0.3">
      <c r="A4656">
        <v>4655</v>
      </c>
      <c r="B4656">
        <v>4643</v>
      </c>
      <c r="C4656" t="s">
        <v>16313</v>
      </c>
      <c r="D4656" t="s">
        <v>16314</v>
      </c>
      <c r="E4656" t="s">
        <v>16315</v>
      </c>
      <c r="F4656" t="s">
        <v>73</v>
      </c>
      <c r="G4656" t="s">
        <v>2483</v>
      </c>
      <c r="H4656">
        <v>61.746299999999998</v>
      </c>
      <c r="I4656" t="s">
        <v>326</v>
      </c>
      <c r="J4656">
        <v>12</v>
      </c>
      <c r="K4656">
        <v>9</v>
      </c>
      <c r="L4656">
        <v>2007</v>
      </c>
      <c r="M4656">
        <v>3</v>
      </c>
      <c r="N4656" t="s">
        <v>3187</v>
      </c>
      <c r="O4656" t="s">
        <v>16316</v>
      </c>
    </row>
    <row r="4657" spans="1:15" x14ac:dyDescent="0.3">
      <c r="A4657">
        <v>4656</v>
      </c>
      <c r="B4657">
        <v>4644</v>
      </c>
      <c r="C4657" t="s">
        <v>16317</v>
      </c>
      <c r="D4657" t="s">
        <v>16318</v>
      </c>
      <c r="E4657" t="s">
        <v>16319</v>
      </c>
      <c r="F4657" t="s">
        <v>839</v>
      </c>
      <c r="G4657" t="s">
        <v>3539</v>
      </c>
      <c r="H4657">
        <v>61.7196</v>
      </c>
      <c r="I4657" t="s">
        <v>40</v>
      </c>
      <c r="J4657">
        <v>120</v>
      </c>
      <c r="K4657">
        <v>40</v>
      </c>
      <c r="L4657">
        <v>1986</v>
      </c>
      <c r="M4657">
        <v>1</v>
      </c>
      <c r="N4657" t="s">
        <v>1153</v>
      </c>
      <c r="O4657" t="s">
        <v>1153</v>
      </c>
    </row>
    <row r="4658" spans="1:15" x14ac:dyDescent="0.3">
      <c r="A4658">
        <v>4657</v>
      </c>
      <c r="B4658">
        <v>4645</v>
      </c>
      <c r="C4658" t="s">
        <v>16320</v>
      </c>
      <c r="D4658" t="s">
        <v>16321</v>
      </c>
      <c r="E4658" t="s">
        <v>16322</v>
      </c>
      <c r="F4658" t="s">
        <v>16</v>
      </c>
      <c r="G4658" t="s">
        <v>11589</v>
      </c>
      <c r="H4658">
        <v>61.6907</v>
      </c>
      <c r="I4658" t="s">
        <v>54</v>
      </c>
      <c r="J4658">
        <v>20</v>
      </c>
      <c r="K4658">
        <v>27</v>
      </c>
      <c r="L4658">
        <v>1998</v>
      </c>
      <c r="M4658">
        <v>1</v>
      </c>
      <c r="N4658" t="s">
        <v>19</v>
      </c>
      <c r="O4658" t="s">
        <v>16323</v>
      </c>
    </row>
    <row r="4659" spans="1:15" x14ac:dyDescent="0.3">
      <c r="A4659">
        <v>4658</v>
      </c>
      <c r="B4659">
        <v>4646</v>
      </c>
      <c r="C4659" t="s">
        <v>16324</v>
      </c>
      <c r="D4659" t="s">
        <v>16325</v>
      </c>
      <c r="E4659" t="s">
        <v>16326</v>
      </c>
      <c r="F4659" t="s">
        <v>31</v>
      </c>
      <c r="G4659" t="s">
        <v>474</v>
      </c>
      <c r="H4659">
        <v>61.603700000000003</v>
      </c>
      <c r="I4659" t="s">
        <v>326</v>
      </c>
      <c r="J4659">
        <v>17</v>
      </c>
      <c r="K4659">
        <v>18</v>
      </c>
      <c r="L4659">
        <v>2009</v>
      </c>
      <c r="M4659">
        <v>1</v>
      </c>
      <c r="N4659" t="s">
        <v>17555</v>
      </c>
      <c r="O4659" t="s">
        <v>250</v>
      </c>
    </row>
    <row r="4660" spans="1:15" x14ac:dyDescent="0.3">
      <c r="A4660">
        <v>4659</v>
      </c>
      <c r="B4660">
        <v>4647</v>
      </c>
      <c r="C4660" t="s">
        <v>16327</v>
      </c>
      <c r="D4660" t="s">
        <v>16328</v>
      </c>
      <c r="E4660" t="s">
        <v>16329</v>
      </c>
      <c r="F4660" t="s">
        <v>52</v>
      </c>
      <c r="G4660" t="s">
        <v>3448</v>
      </c>
      <c r="H4660">
        <v>61.601500000000001</v>
      </c>
      <c r="I4660" t="s">
        <v>206</v>
      </c>
      <c r="J4660">
        <v>70</v>
      </c>
      <c r="K4660">
        <v>45</v>
      </c>
      <c r="L4660">
        <v>2004</v>
      </c>
      <c r="M4660">
        <v>2</v>
      </c>
      <c r="N4660" t="s">
        <v>978</v>
      </c>
      <c r="O4660" t="s">
        <v>978</v>
      </c>
    </row>
    <row r="4661" spans="1:15" x14ac:dyDescent="0.3">
      <c r="A4661">
        <v>4660</v>
      </c>
      <c r="B4661">
        <v>4648</v>
      </c>
      <c r="C4661" t="s">
        <v>16330</v>
      </c>
      <c r="D4661" t="s">
        <v>16331</v>
      </c>
      <c r="E4661" t="s">
        <v>16332</v>
      </c>
      <c r="F4661" t="s">
        <v>73</v>
      </c>
      <c r="G4661" t="s">
        <v>1433</v>
      </c>
      <c r="H4661">
        <v>61.565600000000003</v>
      </c>
      <c r="I4661" t="s">
        <v>17676</v>
      </c>
      <c r="J4661">
        <v>30</v>
      </c>
      <c r="K4661">
        <v>17</v>
      </c>
      <c r="L4661">
        <v>2001</v>
      </c>
      <c r="M4661">
        <v>3</v>
      </c>
      <c r="N4661" t="s">
        <v>75</v>
      </c>
      <c r="O4661" t="s">
        <v>75</v>
      </c>
    </row>
    <row r="4662" spans="1:15" x14ac:dyDescent="0.3">
      <c r="A4662">
        <v>4661</v>
      </c>
      <c r="B4662">
        <v>4649</v>
      </c>
      <c r="C4662" t="s">
        <v>16333</v>
      </c>
      <c r="D4662" t="s">
        <v>16334</v>
      </c>
      <c r="E4662" t="s">
        <v>16335</v>
      </c>
      <c r="F4662" t="s">
        <v>59</v>
      </c>
      <c r="G4662" t="s">
        <v>1403</v>
      </c>
      <c r="H4662">
        <v>61.544699999999999</v>
      </c>
      <c r="I4662" t="s">
        <v>33</v>
      </c>
      <c r="J4662">
        <v>40</v>
      </c>
      <c r="K4662">
        <v>10</v>
      </c>
      <c r="L4662">
        <v>2012</v>
      </c>
      <c r="M4662">
        <v>2</v>
      </c>
      <c r="N4662" t="s">
        <v>17623</v>
      </c>
      <c r="O4662" t="s">
        <v>16336</v>
      </c>
    </row>
    <row r="4663" spans="1:15" x14ac:dyDescent="0.3">
      <c r="A4663">
        <v>4662</v>
      </c>
      <c r="B4663">
        <v>4650</v>
      </c>
      <c r="C4663" t="s">
        <v>16337</v>
      </c>
      <c r="D4663" t="s">
        <v>16338</v>
      </c>
      <c r="E4663" t="s">
        <v>16339</v>
      </c>
      <c r="F4663" t="s">
        <v>117</v>
      </c>
      <c r="G4663" t="s">
        <v>610</v>
      </c>
      <c r="H4663">
        <v>61.541899999999998</v>
      </c>
      <c r="I4663" t="s">
        <v>47</v>
      </c>
      <c r="J4663">
        <v>26</v>
      </c>
      <c r="K4663">
        <v>18</v>
      </c>
      <c r="L4663">
        <v>1953</v>
      </c>
      <c r="M4663">
        <v>1</v>
      </c>
      <c r="N4663" t="s">
        <v>119</v>
      </c>
      <c r="O4663" t="s">
        <v>119</v>
      </c>
    </row>
    <row r="4664" spans="1:15" x14ac:dyDescent="0.3">
      <c r="A4664">
        <v>4663</v>
      </c>
      <c r="B4664">
        <v>4651</v>
      </c>
      <c r="C4664" t="s">
        <v>16340</v>
      </c>
      <c r="D4664" t="s">
        <v>16341</v>
      </c>
      <c r="E4664" t="s">
        <v>16342</v>
      </c>
      <c r="F4664" t="s">
        <v>839</v>
      </c>
      <c r="G4664" t="s">
        <v>750</v>
      </c>
      <c r="H4664">
        <v>61.5413</v>
      </c>
      <c r="I4664" t="s">
        <v>206</v>
      </c>
      <c r="J4664">
        <v>47</v>
      </c>
      <c r="K4664">
        <v>31</v>
      </c>
      <c r="L4664">
        <v>1941</v>
      </c>
      <c r="M4664">
        <v>3</v>
      </c>
      <c r="N4664" t="s">
        <v>9547</v>
      </c>
      <c r="O4664" t="s">
        <v>9547</v>
      </c>
    </row>
    <row r="4665" spans="1:15" x14ac:dyDescent="0.3">
      <c r="A4665">
        <v>4664</v>
      </c>
      <c r="B4665">
        <v>4652</v>
      </c>
      <c r="C4665" t="s">
        <v>16343</v>
      </c>
      <c r="D4665" t="s">
        <v>16344</v>
      </c>
      <c r="E4665" t="s">
        <v>16345</v>
      </c>
      <c r="F4665" t="s">
        <v>331</v>
      </c>
      <c r="G4665" t="s">
        <v>2133</v>
      </c>
      <c r="H4665">
        <v>61.516399999999997</v>
      </c>
      <c r="I4665" t="s">
        <v>298</v>
      </c>
      <c r="J4665">
        <v>130</v>
      </c>
      <c r="K4665">
        <v>75</v>
      </c>
      <c r="L4665">
        <v>1993</v>
      </c>
      <c r="M4665">
        <v>5</v>
      </c>
      <c r="N4665" t="s">
        <v>17581</v>
      </c>
      <c r="O4665" t="s">
        <v>6872</v>
      </c>
    </row>
    <row r="4666" spans="1:15" x14ac:dyDescent="0.3">
      <c r="A4666">
        <v>4665</v>
      </c>
      <c r="B4666">
        <v>4653</v>
      </c>
      <c r="C4666" t="s">
        <v>16346</v>
      </c>
      <c r="D4666" t="s">
        <v>16347</v>
      </c>
      <c r="E4666" t="s">
        <v>16348</v>
      </c>
      <c r="F4666" t="s">
        <v>79</v>
      </c>
      <c r="G4666" t="s">
        <v>6295</v>
      </c>
      <c r="H4666">
        <v>61.487400000000001</v>
      </c>
      <c r="I4666" t="s">
        <v>298</v>
      </c>
      <c r="J4666">
        <v>180</v>
      </c>
      <c r="K4666">
        <v>99</v>
      </c>
      <c r="L4666">
        <v>1999</v>
      </c>
      <c r="M4666">
        <v>8</v>
      </c>
      <c r="N4666" t="s">
        <v>17638</v>
      </c>
      <c r="O4666" t="s">
        <v>2631</v>
      </c>
    </row>
    <row r="4667" spans="1:15" x14ac:dyDescent="0.3">
      <c r="A4667">
        <v>4666</v>
      </c>
      <c r="B4667">
        <v>4654</v>
      </c>
      <c r="C4667" t="s">
        <v>16349</v>
      </c>
      <c r="D4667" t="s">
        <v>16350</v>
      </c>
      <c r="E4667" t="s">
        <v>16351</v>
      </c>
      <c r="F4667" t="s">
        <v>492</v>
      </c>
      <c r="G4667" t="s">
        <v>6521</v>
      </c>
      <c r="H4667">
        <v>61.471699999999998</v>
      </c>
      <c r="I4667" t="s">
        <v>326</v>
      </c>
      <c r="J4667">
        <v>95</v>
      </c>
      <c r="K4667">
        <v>61</v>
      </c>
      <c r="L4667">
        <v>2003</v>
      </c>
      <c r="M4667">
        <v>6</v>
      </c>
      <c r="N4667" t="s">
        <v>494</v>
      </c>
      <c r="O4667" t="s">
        <v>494</v>
      </c>
    </row>
    <row r="4668" spans="1:15" x14ac:dyDescent="0.3">
      <c r="A4668">
        <v>4667</v>
      </c>
      <c r="B4668">
        <v>4655</v>
      </c>
      <c r="C4668" t="s">
        <v>16352</v>
      </c>
      <c r="D4668" t="s">
        <v>16353</v>
      </c>
      <c r="E4668" t="s">
        <v>16354</v>
      </c>
      <c r="F4668" t="s">
        <v>31</v>
      </c>
      <c r="G4668" t="s">
        <v>8736</v>
      </c>
      <c r="H4668">
        <v>61.446100000000001</v>
      </c>
      <c r="I4668" t="s">
        <v>54</v>
      </c>
      <c r="J4668">
        <v>69</v>
      </c>
      <c r="K4668">
        <v>36</v>
      </c>
      <c r="L4668">
        <v>2007</v>
      </c>
      <c r="M4668">
        <v>5</v>
      </c>
      <c r="N4668" t="s">
        <v>17542</v>
      </c>
      <c r="O4668" t="s">
        <v>244</v>
      </c>
    </row>
    <row r="4669" spans="1:15" x14ac:dyDescent="0.3">
      <c r="A4669">
        <v>4668</v>
      </c>
      <c r="B4669">
        <v>4656</v>
      </c>
      <c r="C4669" t="s">
        <v>16355</v>
      </c>
      <c r="D4669" t="s">
        <v>16356</v>
      </c>
      <c r="E4669" t="s">
        <v>16357</v>
      </c>
      <c r="F4669" t="s">
        <v>31</v>
      </c>
      <c r="G4669" t="s">
        <v>10482</v>
      </c>
      <c r="H4669">
        <v>61.434399999999997</v>
      </c>
      <c r="I4669" t="s">
        <v>54</v>
      </c>
      <c r="J4669">
        <v>115</v>
      </c>
      <c r="K4669">
        <v>75</v>
      </c>
      <c r="L4669">
        <v>1997</v>
      </c>
      <c r="M4669">
        <v>7</v>
      </c>
      <c r="N4669" t="s">
        <v>17542</v>
      </c>
      <c r="O4669" t="s">
        <v>244</v>
      </c>
    </row>
    <row r="4670" spans="1:15" x14ac:dyDescent="0.3">
      <c r="A4670">
        <v>4669</v>
      </c>
      <c r="B4670">
        <v>4657</v>
      </c>
      <c r="C4670" t="s">
        <v>16358</v>
      </c>
      <c r="D4670" t="s">
        <v>16359</v>
      </c>
      <c r="E4670" t="s">
        <v>16360</v>
      </c>
      <c r="F4670" t="s">
        <v>79</v>
      </c>
      <c r="G4670" t="s">
        <v>1051</v>
      </c>
      <c r="H4670">
        <v>61.432200000000002</v>
      </c>
      <c r="I4670" t="s">
        <v>17676</v>
      </c>
      <c r="J4670">
        <v>61</v>
      </c>
      <c r="K4670">
        <v>31</v>
      </c>
      <c r="L4670">
        <v>2003</v>
      </c>
      <c r="M4670">
        <v>6</v>
      </c>
      <c r="N4670" t="s">
        <v>17638</v>
      </c>
      <c r="O4670" t="s">
        <v>16361</v>
      </c>
    </row>
    <row r="4671" spans="1:15" x14ac:dyDescent="0.3">
      <c r="A4671">
        <v>4670</v>
      </c>
      <c r="B4671">
        <v>4658</v>
      </c>
      <c r="C4671" t="s">
        <v>16362</v>
      </c>
      <c r="D4671" t="s">
        <v>16363</v>
      </c>
      <c r="E4671" t="s">
        <v>16364</v>
      </c>
      <c r="F4671" t="s">
        <v>79</v>
      </c>
      <c r="G4671" t="s">
        <v>16365</v>
      </c>
      <c r="H4671">
        <v>61.401200000000003</v>
      </c>
      <c r="I4671" t="s">
        <v>17676</v>
      </c>
      <c r="J4671">
        <v>67</v>
      </c>
      <c r="K4671">
        <v>58</v>
      </c>
      <c r="L4671">
        <v>1991</v>
      </c>
      <c r="M4671">
        <v>9</v>
      </c>
      <c r="N4671" t="s">
        <v>17638</v>
      </c>
      <c r="O4671" t="s">
        <v>2631</v>
      </c>
    </row>
    <row r="4672" spans="1:15" x14ac:dyDescent="0.3">
      <c r="A4672">
        <v>4671</v>
      </c>
      <c r="B4672">
        <v>4659</v>
      </c>
      <c r="C4672" t="s">
        <v>16366</v>
      </c>
      <c r="D4672" t="s">
        <v>16367</v>
      </c>
      <c r="E4672" t="s">
        <v>16368</v>
      </c>
      <c r="F4672" t="s">
        <v>839</v>
      </c>
      <c r="G4672" t="s">
        <v>267</v>
      </c>
      <c r="H4672">
        <v>61.359000000000002</v>
      </c>
      <c r="I4672" t="s">
        <v>54</v>
      </c>
      <c r="J4672">
        <v>55</v>
      </c>
      <c r="K4672">
        <v>30</v>
      </c>
      <c r="L4672">
        <v>2012</v>
      </c>
      <c r="M4672">
        <v>2</v>
      </c>
      <c r="N4672" t="s">
        <v>1153</v>
      </c>
      <c r="O4672" t="s">
        <v>1153</v>
      </c>
    </row>
    <row r="4673" spans="1:15" x14ac:dyDescent="0.3">
      <c r="A4673">
        <v>4672</v>
      </c>
      <c r="B4673">
        <v>4660</v>
      </c>
      <c r="C4673" t="s">
        <v>16369</v>
      </c>
      <c r="D4673" t="s">
        <v>16370</v>
      </c>
      <c r="E4673" t="s">
        <v>16371</v>
      </c>
      <c r="F4673" t="s">
        <v>331</v>
      </c>
      <c r="G4673" t="s">
        <v>1946</v>
      </c>
      <c r="H4673">
        <v>61.301900000000003</v>
      </c>
      <c r="I4673" t="s">
        <v>17676</v>
      </c>
      <c r="J4673">
        <v>45</v>
      </c>
      <c r="K4673">
        <v>25</v>
      </c>
      <c r="L4673">
        <v>1989</v>
      </c>
      <c r="M4673">
        <v>3</v>
      </c>
      <c r="N4673" t="s">
        <v>17581</v>
      </c>
      <c r="O4673" t="s">
        <v>11985</v>
      </c>
    </row>
    <row r="4674" spans="1:15" x14ac:dyDescent="0.3">
      <c r="A4674">
        <v>4673</v>
      </c>
      <c r="B4674">
        <v>4661</v>
      </c>
      <c r="C4674" t="s">
        <v>16372</v>
      </c>
      <c r="D4674" t="s">
        <v>16373</v>
      </c>
      <c r="E4674" t="s">
        <v>16374</v>
      </c>
      <c r="F4674" t="s">
        <v>1917</v>
      </c>
      <c r="G4674" t="s">
        <v>10120</v>
      </c>
      <c r="H4674">
        <v>61.298099999999998</v>
      </c>
      <c r="I4674" t="s">
        <v>40</v>
      </c>
      <c r="J4674">
        <v>173</v>
      </c>
      <c r="K4674">
        <v>145</v>
      </c>
      <c r="L4674">
        <v>2005</v>
      </c>
      <c r="M4674">
        <v>10</v>
      </c>
      <c r="N4674" t="s">
        <v>8710</v>
      </c>
      <c r="O4674" t="s">
        <v>9791</v>
      </c>
    </row>
    <row r="4675" spans="1:15" x14ac:dyDescent="0.3">
      <c r="A4675">
        <v>4674</v>
      </c>
      <c r="B4675">
        <v>4662</v>
      </c>
      <c r="C4675" t="s">
        <v>16375</v>
      </c>
      <c r="D4675" t="s">
        <v>16376</v>
      </c>
      <c r="E4675" t="s">
        <v>16377</v>
      </c>
      <c r="F4675" t="s">
        <v>79</v>
      </c>
      <c r="G4675" t="s">
        <v>1756</v>
      </c>
      <c r="H4675">
        <v>61.298099999999998</v>
      </c>
      <c r="I4675" t="s">
        <v>104</v>
      </c>
      <c r="J4675">
        <v>12</v>
      </c>
      <c r="K4675">
        <v>8</v>
      </c>
      <c r="L4675">
        <v>1994</v>
      </c>
      <c r="M4675">
        <v>1</v>
      </c>
      <c r="N4675" t="s">
        <v>134</v>
      </c>
      <c r="O4675" t="s">
        <v>16378</v>
      </c>
    </row>
    <row r="4676" spans="1:15" x14ac:dyDescent="0.3">
      <c r="A4676">
        <v>4675</v>
      </c>
      <c r="B4676">
        <v>4663</v>
      </c>
      <c r="C4676" t="s">
        <v>16379</v>
      </c>
      <c r="D4676" t="s">
        <v>16380</v>
      </c>
      <c r="E4676" t="s">
        <v>16381</v>
      </c>
      <c r="F4676" t="s">
        <v>59</v>
      </c>
      <c r="G4676" t="s">
        <v>2232</v>
      </c>
      <c r="H4676">
        <v>61.234200000000001</v>
      </c>
      <c r="I4676" t="s">
        <v>153</v>
      </c>
      <c r="J4676">
        <v>45</v>
      </c>
      <c r="K4676">
        <v>30</v>
      </c>
      <c r="L4676">
        <v>1996</v>
      </c>
      <c r="M4676">
        <v>7</v>
      </c>
      <c r="N4676" t="s">
        <v>17582</v>
      </c>
      <c r="O4676" t="s">
        <v>1699</v>
      </c>
    </row>
    <row r="4677" spans="1:15" x14ac:dyDescent="0.3">
      <c r="A4677">
        <v>4676</v>
      </c>
      <c r="B4677">
        <v>4664</v>
      </c>
      <c r="C4677" t="s">
        <v>16382</v>
      </c>
      <c r="D4677" t="s">
        <v>16383</v>
      </c>
      <c r="E4677" t="s">
        <v>16384</v>
      </c>
      <c r="F4677" t="s">
        <v>103</v>
      </c>
      <c r="G4677" t="s">
        <v>1756</v>
      </c>
      <c r="H4677">
        <v>61.212699999999998</v>
      </c>
      <c r="I4677" t="s">
        <v>153</v>
      </c>
      <c r="J4677">
        <v>42</v>
      </c>
      <c r="K4677">
        <v>96</v>
      </c>
      <c r="L4677">
        <v>2012</v>
      </c>
      <c r="M4677">
        <v>1</v>
      </c>
      <c r="N4677" t="s">
        <v>17623</v>
      </c>
      <c r="O4677" t="s">
        <v>105</v>
      </c>
    </row>
    <row r="4678" spans="1:15" x14ac:dyDescent="0.3">
      <c r="A4678">
        <v>4677</v>
      </c>
      <c r="B4678">
        <v>4665</v>
      </c>
      <c r="C4678" t="s">
        <v>16385</v>
      </c>
      <c r="D4678" t="s">
        <v>16386</v>
      </c>
      <c r="E4678" t="s">
        <v>16387</v>
      </c>
      <c r="F4678" t="s">
        <v>186</v>
      </c>
      <c r="G4678" t="s">
        <v>482</v>
      </c>
      <c r="H4678">
        <v>61.131500000000003</v>
      </c>
      <c r="I4678" t="s">
        <v>153</v>
      </c>
      <c r="J4678">
        <v>18</v>
      </c>
      <c r="K4678">
        <v>18</v>
      </c>
      <c r="L4678">
        <v>1998</v>
      </c>
      <c r="M4678">
        <v>1</v>
      </c>
      <c r="N4678" t="s">
        <v>2297</v>
      </c>
      <c r="O4678" t="s">
        <v>2297</v>
      </c>
    </row>
    <row r="4679" spans="1:15" x14ac:dyDescent="0.3">
      <c r="A4679">
        <v>4678</v>
      </c>
      <c r="B4679">
        <v>4666</v>
      </c>
      <c r="C4679" t="s">
        <v>16388</v>
      </c>
      <c r="D4679" t="s">
        <v>16389</v>
      </c>
      <c r="E4679" t="s">
        <v>16390</v>
      </c>
      <c r="F4679" t="s">
        <v>23</v>
      </c>
      <c r="G4679" t="s">
        <v>2552</v>
      </c>
      <c r="H4679">
        <v>61.099800000000002</v>
      </c>
      <c r="I4679" t="s">
        <v>17676</v>
      </c>
      <c r="J4679">
        <v>109</v>
      </c>
      <c r="K4679">
        <v>88</v>
      </c>
      <c r="L4679">
        <v>1997</v>
      </c>
      <c r="M4679">
        <v>4</v>
      </c>
      <c r="N4679" t="s">
        <v>26</v>
      </c>
      <c r="O4679" t="s">
        <v>26</v>
      </c>
    </row>
    <row r="4680" spans="1:15" x14ac:dyDescent="0.3">
      <c r="A4680">
        <v>4679</v>
      </c>
      <c r="B4680">
        <v>4667</v>
      </c>
      <c r="C4680" t="s">
        <v>16391</v>
      </c>
      <c r="D4680" t="s">
        <v>16392</v>
      </c>
      <c r="E4680" t="s">
        <v>16393</v>
      </c>
      <c r="F4680" t="s">
        <v>96</v>
      </c>
      <c r="G4680" t="s">
        <v>487</v>
      </c>
      <c r="H4680">
        <v>61.093400000000003</v>
      </c>
      <c r="I4680" t="s">
        <v>326</v>
      </c>
      <c r="J4680">
        <v>86</v>
      </c>
      <c r="K4680">
        <v>39</v>
      </c>
      <c r="L4680">
        <v>2013</v>
      </c>
      <c r="M4680">
        <v>1</v>
      </c>
      <c r="N4680" t="s">
        <v>17613</v>
      </c>
      <c r="O4680" t="s">
        <v>98</v>
      </c>
    </row>
    <row r="4681" spans="1:15" x14ac:dyDescent="0.3">
      <c r="A4681">
        <v>4680</v>
      </c>
      <c r="B4681">
        <v>4668</v>
      </c>
      <c r="C4681" t="s">
        <v>16394</v>
      </c>
      <c r="D4681" t="s">
        <v>16395</v>
      </c>
      <c r="E4681" t="s">
        <v>16396</v>
      </c>
      <c r="F4681" t="s">
        <v>117</v>
      </c>
      <c r="G4681" t="s">
        <v>4777</v>
      </c>
      <c r="H4681">
        <v>61.043799999999997</v>
      </c>
      <c r="I4681" t="s">
        <v>226</v>
      </c>
      <c r="J4681">
        <v>22</v>
      </c>
      <c r="K4681">
        <v>18</v>
      </c>
      <c r="L4681">
        <v>1991</v>
      </c>
      <c r="M4681">
        <v>6</v>
      </c>
      <c r="N4681" t="s">
        <v>119</v>
      </c>
      <c r="O4681" t="s">
        <v>1070</v>
      </c>
    </row>
    <row r="4682" spans="1:15" x14ac:dyDescent="0.3">
      <c r="A4682">
        <v>4681</v>
      </c>
      <c r="B4682">
        <v>4669</v>
      </c>
      <c r="C4682" t="s">
        <v>16397</v>
      </c>
      <c r="D4682" t="s">
        <v>16398</v>
      </c>
      <c r="E4682" t="s">
        <v>16399</v>
      </c>
      <c r="F4682" t="s">
        <v>224</v>
      </c>
      <c r="G4682" t="s">
        <v>1272</v>
      </c>
      <c r="H4682">
        <v>60.966299999999997</v>
      </c>
      <c r="I4682" t="s">
        <v>17676</v>
      </c>
      <c r="J4682">
        <v>20</v>
      </c>
      <c r="K4682">
        <v>13</v>
      </c>
      <c r="L4682">
        <v>2012</v>
      </c>
      <c r="M4682">
        <v>1</v>
      </c>
      <c r="N4682" t="s">
        <v>17524</v>
      </c>
      <c r="O4682" t="s">
        <v>16400</v>
      </c>
    </row>
    <row r="4683" spans="1:15" x14ac:dyDescent="0.3">
      <c r="A4683">
        <v>4682</v>
      </c>
      <c r="B4683">
        <v>4670</v>
      </c>
      <c r="C4683" t="s">
        <v>16401</v>
      </c>
      <c r="D4683" t="s">
        <v>16402</v>
      </c>
      <c r="E4683" t="s">
        <v>16403</v>
      </c>
      <c r="F4683" t="s">
        <v>52</v>
      </c>
      <c r="G4683" t="s">
        <v>262</v>
      </c>
      <c r="H4683">
        <v>60.959699999999998</v>
      </c>
      <c r="I4683" t="s">
        <v>40</v>
      </c>
      <c r="J4683">
        <v>14</v>
      </c>
      <c r="K4683">
        <v>8</v>
      </c>
      <c r="L4683">
        <v>2003</v>
      </c>
      <c r="M4683">
        <v>1</v>
      </c>
      <c r="N4683" t="s">
        <v>978</v>
      </c>
      <c r="O4683" t="s">
        <v>6834</v>
      </c>
    </row>
    <row r="4684" spans="1:15" x14ac:dyDescent="0.3">
      <c r="A4684">
        <v>4683</v>
      </c>
      <c r="B4684">
        <v>4671</v>
      </c>
      <c r="C4684" t="s">
        <v>16404</v>
      </c>
      <c r="D4684" t="s">
        <v>16405</v>
      </c>
      <c r="E4684" t="s">
        <v>16406</v>
      </c>
      <c r="F4684" t="s">
        <v>218</v>
      </c>
      <c r="G4684" t="s">
        <v>8751</v>
      </c>
      <c r="H4684">
        <v>60.944099999999999</v>
      </c>
      <c r="I4684" t="s">
        <v>104</v>
      </c>
      <c r="J4684">
        <v>70</v>
      </c>
      <c r="K4684">
        <v>44</v>
      </c>
      <c r="L4684">
        <v>2001</v>
      </c>
      <c r="M4684">
        <v>2</v>
      </c>
      <c r="N4684" t="s">
        <v>1817</v>
      </c>
      <c r="O4684" t="s">
        <v>16407</v>
      </c>
    </row>
    <row r="4685" spans="1:15" x14ac:dyDescent="0.3">
      <c r="A4685">
        <v>4684</v>
      </c>
      <c r="B4685">
        <v>4672</v>
      </c>
      <c r="C4685" t="s">
        <v>16408</v>
      </c>
      <c r="D4685" t="s">
        <v>16409</v>
      </c>
      <c r="E4685" t="s">
        <v>16410</v>
      </c>
      <c r="F4685" t="s">
        <v>66</v>
      </c>
      <c r="G4685" t="s">
        <v>16411</v>
      </c>
      <c r="H4685">
        <v>60.941800000000001</v>
      </c>
      <c r="I4685" t="s">
        <v>1013</v>
      </c>
      <c r="J4685">
        <v>1000</v>
      </c>
      <c r="K4685">
        <v>600</v>
      </c>
      <c r="L4685">
        <v>1993</v>
      </c>
      <c r="M4685">
        <v>9</v>
      </c>
      <c r="N4685" t="s">
        <v>17656</v>
      </c>
      <c r="O4685" t="s">
        <v>550</v>
      </c>
    </row>
    <row r="4686" spans="1:15" x14ac:dyDescent="0.3">
      <c r="A4686">
        <v>4685</v>
      </c>
      <c r="B4686">
        <v>4673</v>
      </c>
      <c r="C4686" t="s">
        <v>16412</v>
      </c>
      <c r="D4686" t="s">
        <v>16413</v>
      </c>
      <c r="E4686" t="s">
        <v>16414</v>
      </c>
      <c r="F4686" t="s">
        <v>211</v>
      </c>
      <c r="G4686" t="s">
        <v>7054</v>
      </c>
      <c r="H4686">
        <v>60.930900000000001</v>
      </c>
      <c r="I4686" t="s">
        <v>17676</v>
      </c>
      <c r="J4686">
        <v>68</v>
      </c>
      <c r="K4686">
        <v>57</v>
      </c>
      <c r="L4686">
        <v>1996</v>
      </c>
      <c r="M4686">
        <v>1</v>
      </c>
      <c r="N4686" t="s">
        <v>17609</v>
      </c>
      <c r="O4686" t="s">
        <v>411</v>
      </c>
    </row>
    <row r="4687" spans="1:15" x14ac:dyDescent="0.3">
      <c r="A4687">
        <v>4686</v>
      </c>
      <c r="B4687">
        <v>4674</v>
      </c>
      <c r="C4687" t="s">
        <v>16415</v>
      </c>
      <c r="D4687" t="s">
        <v>16416</v>
      </c>
      <c r="E4687" t="s">
        <v>16417</v>
      </c>
      <c r="F4687" t="s">
        <v>211</v>
      </c>
      <c r="G4687" t="s">
        <v>10446</v>
      </c>
      <c r="H4687">
        <v>60.930599999999998</v>
      </c>
      <c r="I4687" t="s">
        <v>153</v>
      </c>
      <c r="J4687">
        <v>90</v>
      </c>
      <c r="K4687">
        <v>65</v>
      </c>
      <c r="L4687">
        <v>2005</v>
      </c>
      <c r="M4687">
        <v>8</v>
      </c>
      <c r="N4687" t="s">
        <v>17609</v>
      </c>
      <c r="O4687" t="s">
        <v>411</v>
      </c>
    </row>
    <row r="4688" spans="1:15" x14ac:dyDescent="0.3">
      <c r="A4688">
        <v>4687</v>
      </c>
      <c r="B4688">
        <v>4675</v>
      </c>
      <c r="C4688" t="s">
        <v>16418</v>
      </c>
      <c r="D4688" t="s">
        <v>16419</v>
      </c>
      <c r="E4688" t="s">
        <v>16420</v>
      </c>
      <c r="F4688" t="s">
        <v>492</v>
      </c>
      <c r="G4688" t="s">
        <v>1946</v>
      </c>
      <c r="H4688">
        <v>60.9268</v>
      </c>
      <c r="I4688" t="s">
        <v>68</v>
      </c>
      <c r="J4688">
        <v>25</v>
      </c>
      <c r="K4688">
        <v>15</v>
      </c>
      <c r="L4688">
        <v>1988</v>
      </c>
      <c r="M4688">
        <v>1</v>
      </c>
      <c r="N4688" t="s">
        <v>494</v>
      </c>
      <c r="O4688" t="s">
        <v>16421</v>
      </c>
    </row>
    <row r="4689" spans="1:15" x14ac:dyDescent="0.3">
      <c r="A4689">
        <v>4688</v>
      </c>
      <c r="B4689">
        <v>4676</v>
      </c>
      <c r="C4689" t="s">
        <v>16422</v>
      </c>
      <c r="D4689" t="s">
        <v>16423</v>
      </c>
      <c r="E4689" t="s">
        <v>16424</v>
      </c>
      <c r="F4689" t="s">
        <v>52</v>
      </c>
      <c r="G4689" t="s">
        <v>11727</v>
      </c>
      <c r="H4689">
        <v>60.902900000000002</v>
      </c>
      <c r="I4689" t="s">
        <v>226</v>
      </c>
      <c r="J4689">
        <v>135</v>
      </c>
      <c r="K4689">
        <v>90</v>
      </c>
      <c r="L4689">
        <v>1984</v>
      </c>
      <c r="M4689">
        <v>3</v>
      </c>
      <c r="N4689" t="s">
        <v>978</v>
      </c>
      <c r="O4689" t="s">
        <v>978</v>
      </c>
    </row>
    <row r="4690" spans="1:15" x14ac:dyDescent="0.3">
      <c r="A4690">
        <v>4689</v>
      </c>
      <c r="B4690">
        <v>4677</v>
      </c>
      <c r="C4690" t="s">
        <v>16425</v>
      </c>
      <c r="D4690" t="s">
        <v>16426</v>
      </c>
      <c r="E4690" t="s">
        <v>16427</v>
      </c>
      <c r="F4690" t="s">
        <v>23</v>
      </c>
      <c r="G4690" t="s">
        <v>16428</v>
      </c>
      <c r="H4690">
        <v>60.814300000000003</v>
      </c>
      <c r="I4690" t="s">
        <v>182</v>
      </c>
      <c r="J4690">
        <v>1012</v>
      </c>
      <c r="K4690">
        <v>485</v>
      </c>
      <c r="L4690">
        <v>2006</v>
      </c>
      <c r="M4690">
        <v>5</v>
      </c>
      <c r="N4690" t="s">
        <v>26</v>
      </c>
      <c r="O4690" t="s">
        <v>5858</v>
      </c>
    </row>
    <row r="4691" spans="1:15" x14ac:dyDescent="0.3">
      <c r="A4691">
        <v>4690</v>
      </c>
      <c r="B4691">
        <v>4678</v>
      </c>
      <c r="C4691" t="s">
        <v>16429</v>
      </c>
      <c r="D4691" t="s">
        <v>16430</v>
      </c>
      <c r="E4691" t="s">
        <v>16431</v>
      </c>
      <c r="F4691" t="s">
        <v>31</v>
      </c>
      <c r="G4691" t="s">
        <v>2622</v>
      </c>
      <c r="H4691">
        <v>60.811999999999998</v>
      </c>
      <c r="I4691" t="s">
        <v>298</v>
      </c>
      <c r="J4691">
        <v>188</v>
      </c>
      <c r="K4691">
        <v>149</v>
      </c>
      <c r="L4691">
        <v>1996</v>
      </c>
      <c r="M4691">
        <v>3</v>
      </c>
      <c r="N4691" t="s">
        <v>17555</v>
      </c>
      <c r="O4691" t="s">
        <v>250</v>
      </c>
    </row>
    <row r="4692" spans="1:15" x14ac:dyDescent="0.3">
      <c r="A4692">
        <v>4691</v>
      </c>
      <c r="B4692">
        <v>4679</v>
      </c>
      <c r="C4692" t="s">
        <v>16432</v>
      </c>
      <c r="D4692" t="s">
        <v>16433</v>
      </c>
      <c r="E4692" t="s">
        <v>16434</v>
      </c>
      <c r="F4692" t="s">
        <v>52</v>
      </c>
      <c r="G4692" t="s">
        <v>9246</v>
      </c>
      <c r="H4692">
        <v>60.811799999999998</v>
      </c>
      <c r="I4692" t="s">
        <v>182</v>
      </c>
      <c r="J4692">
        <v>50</v>
      </c>
      <c r="K4692">
        <v>40</v>
      </c>
      <c r="L4692">
        <v>1986</v>
      </c>
      <c r="M4692">
        <v>1</v>
      </c>
      <c r="N4692" t="s">
        <v>55</v>
      </c>
      <c r="O4692" t="s">
        <v>16435</v>
      </c>
    </row>
    <row r="4693" spans="1:15" x14ac:dyDescent="0.3">
      <c r="A4693">
        <v>4692</v>
      </c>
      <c r="B4693">
        <v>4680</v>
      </c>
      <c r="C4693" t="s">
        <v>16436</v>
      </c>
      <c r="D4693" t="s">
        <v>16437</v>
      </c>
      <c r="E4693" t="s">
        <v>16438</v>
      </c>
      <c r="F4693" t="s">
        <v>492</v>
      </c>
      <c r="G4693" t="s">
        <v>1568</v>
      </c>
      <c r="H4693">
        <v>60.793500000000002</v>
      </c>
      <c r="I4693" t="s">
        <v>25</v>
      </c>
      <c r="J4693">
        <v>16</v>
      </c>
      <c r="K4693">
        <v>12</v>
      </c>
      <c r="L4693">
        <v>2010</v>
      </c>
      <c r="M4693">
        <v>4</v>
      </c>
      <c r="N4693" t="s">
        <v>494</v>
      </c>
      <c r="O4693" t="s">
        <v>14192</v>
      </c>
    </row>
    <row r="4694" spans="1:15" x14ac:dyDescent="0.3">
      <c r="A4694">
        <v>4693</v>
      </c>
      <c r="B4694">
        <v>4681</v>
      </c>
      <c r="C4694" t="s">
        <v>16439</v>
      </c>
      <c r="D4694" t="s">
        <v>16440</v>
      </c>
      <c r="E4694" t="s">
        <v>16441</v>
      </c>
      <c r="F4694" t="s">
        <v>79</v>
      </c>
      <c r="G4694" t="s">
        <v>128</v>
      </c>
      <c r="H4694">
        <v>60.753999999999998</v>
      </c>
      <c r="I4694" t="s">
        <v>206</v>
      </c>
      <c r="J4694">
        <v>150</v>
      </c>
      <c r="K4694">
        <v>115</v>
      </c>
      <c r="L4694">
        <v>1987</v>
      </c>
      <c r="M4694">
        <v>1</v>
      </c>
      <c r="N4694" t="s">
        <v>17638</v>
      </c>
      <c r="O4694" t="s">
        <v>8551</v>
      </c>
    </row>
    <row r="4695" spans="1:15" x14ac:dyDescent="0.3">
      <c r="A4695">
        <v>4694</v>
      </c>
      <c r="B4695">
        <v>4682</v>
      </c>
      <c r="C4695" t="s">
        <v>16442</v>
      </c>
      <c r="D4695" t="s">
        <v>16443</v>
      </c>
      <c r="E4695" t="s">
        <v>16444</v>
      </c>
      <c r="F4695" t="s">
        <v>52</v>
      </c>
      <c r="G4695" t="s">
        <v>482</v>
      </c>
      <c r="H4695">
        <v>60.7438</v>
      </c>
      <c r="I4695" t="s">
        <v>606</v>
      </c>
      <c r="J4695">
        <v>7</v>
      </c>
      <c r="K4695">
        <v>5</v>
      </c>
      <c r="L4695">
        <v>2008</v>
      </c>
      <c r="M4695">
        <v>2</v>
      </c>
      <c r="N4695" t="s">
        <v>17632</v>
      </c>
      <c r="O4695" t="s">
        <v>1329</v>
      </c>
    </row>
    <row r="4696" spans="1:15" x14ac:dyDescent="0.3">
      <c r="A4696">
        <v>4695</v>
      </c>
      <c r="B4696">
        <v>4683</v>
      </c>
      <c r="C4696" t="s">
        <v>16445</v>
      </c>
      <c r="D4696" t="s">
        <v>16446</v>
      </c>
      <c r="E4696" t="s">
        <v>16447</v>
      </c>
      <c r="F4696" t="s">
        <v>73</v>
      </c>
      <c r="G4696" t="s">
        <v>415</v>
      </c>
      <c r="H4696">
        <v>60.7395</v>
      </c>
      <c r="I4696" t="s">
        <v>104</v>
      </c>
      <c r="J4696">
        <v>17</v>
      </c>
      <c r="K4696">
        <v>12</v>
      </c>
      <c r="L4696">
        <v>2011</v>
      </c>
      <c r="M4696">
        <v>1</v>
      </c>
      <c r="N4696" t="s">
        <v>16448</v>
      </c>
      <c r="O4696" t="s">
        <v>16448</v>
      </c>
    </row>
    <row r="4697" spans="1:15" x14ac:dyDescent="0.3">
      <c r="A4697">
        <v>4696</v>
      </c>
      <c r="B4697">
        <v>4684</v>
      </c>
      <c r="C4697" t="s">
        <v>16449</v>
      </c>
      <c r="D4697" t="s">
        <v>16450</v>
      </c>
      <c r="E4697" t="s">
        <v>16451</v>
      </c>
      <c r="F4697" t="s">
        <v>52</v>
      </c>
      <c r="G4697" t="s">
        <v>1126</v>
      </c>
      <c r="H4697">
        <v>60.6922</v>
      </c>
      <c r="I4697" t="s">
        <v>33</v>
      </c>
      <c r="J4697">
        <v>25</v>
      </c>
      <c r="K4697">
        <v>6</v>
      </c>
      <c r="L4697">
        <v>2010</v>
      </c>
      <c r="M4697">
        <v>3</v>
      </c>
      <c r="N4697" t="s">
        <v>55</v>
      </c>
      <c r="O4697" t="s">
        <v>3560</v>
      </c>
    </row>
    <row r="4698" spans="1:15" x14ac:dyDescent="0.3">
      <c r="A4698">
        <v>4697</v>
      </c>
      <c r="B4698">
        <v>4685</v>
      </c>
      <c r="C4698" t="s">
        <v>16452</v>
      </c>
      <c r="D4698" t="s">
        <v>16453</v>
      </c>
      <c r="E4698" t="s">
        <v>16454</v>
      </c>
      <c r="F4698" t="s">
        <v>52</v>
      </c>
      <c r="G4698" t="s">
        <v>804</v>
      </c>
      <c r="H4698">
        <v>60.680700000000002</v>
      </c>
      <c r="I4698" t="s">
        <v>40</v>
      </c>
      <c r="J4698">
        <v>25</v>
      </c>
      <c r="K4698">
        <v>15</v>
      </c>
      <c r="L4698">
        <v>2009</v>
      </c>
      <c r="M4698">
        <v>1</v>
      </c>
      <c r="N4698" t="s">
        <v>55</v>
      </c>
      <c r="O4698" t="s">
        <v>644</v>
      </c>
    </row>
    <row r="4699" spans="1:15" x14ac:dyDescent="0.3">
      <c r="A4699">
        <v>4698</v>
      </c>
      <c r="B4699">
        <v>4686</v>
      </c>
      <c r="C4699" t="s">
        <v>16455</v>
      </c>
      <c r="D4699" t="s">
        <v>16456</v>
      </c>
      <c r="E4699" t="s">
        <v>16457</v>
      </c>
      <c r="F4699" t="s">
        <v>79</v>
      </c>
      <c r="G4699" t="s">
        <v>5131</v>
      </c>
      <c r="H4699">
        <v>60.674300000000002</v>
      </c>
      <c r="I4699" t="s">
        <v>226</v>
      </c>
      <c r="J4699">
        <v>72</v>
      </c>
      <c r="K4699">
        <v>42</v>
      </c>
      <c r="L4699">
        <v>1989</v>
      </c>
      <c r="M4699">
        <v>6</v>
      </c>
      <c r="N4699" t="s">
        <v>17591</v>
      </c>
      <c r="O4699" t="s">
        <v>16458</v>
      </c>
    </row>
    <row r="4700" spans="1:15" x14ac:dyDescent="0.3">
      <c r="A4700">
        <v>4699</v>
      </c>
      <c r="B4700">
        <v>4687</v>
      </c>
      <c r="C4700" t="s">
        <v>16459</v>
      </c>
      <c r="D4700" t="s">
        <v>16460</v>
      </c>
      <c r="E4700" t="s">
        <v>16461</v>
      </c>
      <c r="F4700" t="s">
        <v>734</v>
      </c>
      <c r="G4700" t="s">
        <v>1241</v>
      </c>
      <c r="H4700">
        <v>60.667999999999999</v>
      </c>
      <c r="I4700" t="s">
        <v>18</v>
      </c>
      <c r="J4700">
        <v>3</v>
      </c>
      <c r="K4700">
        <v>4</v>
      </c>
      <c r="L4700">
        <v>2000</v>
      </c>
      <c r="M4700">
        <v>1</v>
      </c>
      <c r="N4700" t="s">
        <v>736</v>
      </c>
      <c r="O4700" t="s">
        <v>736</v>
      </c>
    </row>
    <row r="4701" spans="1:15" x14ac:dyDescent="0.3">
      <c r="A4701">
        <v>4700</v>
      </c>
      <c r="B4701">
        <v>4688</v>
      </c>
      <c r="C4701" t="s">
        <v>16462</v>
      </c>
      <c r="D4701" t="s">
        <v>16463</v>
      </c>
      <c r="E4701" t="s">
        <v>16464</v>
      </c>
      <c r="F4701" t="s">
        <v>79</v>
      </c>
      <c r="G4701" t="s">
        <v>4282</v>
      </c>
      <c r="H4701">
        <v>60.6282</v>
      </c>
      <c r="I4701" t="s">
        <v>104</v>
      </c>
      <c r="J4701">
        <v>38</v>
      </c>
      <c r="K4701">
        <v>24</v>
      </c>
      <c r="L4701">
        <v>2012</v>
      </c>
      <c r="M4701">
        <v>1</v>
      </c>
      <c r="N4701" t="s">
        <v>17638</v>
      </c>
      <c r="O4701" t="s">
        <v>516</v>
      </c>
    </row>
    <row r="4702" spans="1:15" x14ac:dyDescent="0.3">
      <c r="A4702">
        <v>4701</v>
      </c>
      <c r="B4702">
        <v>4689</v>
      </c>
      <c r="C4702" t="s">
        <v>16465</v>
      </c>
      <c r="D4702" t="s">
        <v>16466</v>
      </c>
      <c r="E4702" t="s">
        <v>16467</v>
      </c>
      <c r="F4702" t="s">
        <v>79</v>
      </c>
      <c r="G4702" t="s">
        <v>1599</v>
      </c>
      <c r="H4702">
        <v>60.618000000000002</v>
      </c>
      <c r="I4702" t="s">
        <v>326</v>
      </c>
      <c r="J4702">
        <v>89</v>
      </c>
      <c r="K4702">
        <v>25</v>
      </c>
      <c r="L4702">
        <v>2014</v>
      </c>
      <c r="M4702">
        <v>2</v>
      </c>
      <c r="N4702" t="s">
        <v>17638</v>
      </c>
      <c r="O4702" t="s">
        <v>2631</v>
      </c>
    </row>
    <row r="4703" spans="1:15" x14ac:dyDescent="0.3">
      <c r="A4703">
        <v>4702</v>
      </c>
      <c r="B4703">
        <v>4690</v>
      </c>
      <c r="C4703" t="s">
        <v>16468</v>
      </c>
      <c r="D4703" t="s">
        <v>16469</v>
      </c>
      <c r="E4703" t="s">
        <v>16470</v>
      </c>
      <c r="F4703" t="s">
        <v>839</v>
      </c>
      <c r="G4703" t="s">
        <v>370</v>
      </c>
      <c r="H4703">
        <v>60.552399999999999</v>
      </c>
      <c r="I4703" t="s">
        <v>206</v>
      </c>
      <c r="J4703">
        <v>54</v>
      </c>
      <c r="K4703">
        <v>43</v>
      </c>
      <c r="L4703">
        <v>1990</v>
      </c>
      <c r="M4703">
        <v>1</v>
      </c>
      <c r="N4703" t="s">
        <v>494</v>
      </c>
      <c r="O4703" t="s">
        <v>16471</v>
      </c>
    </row>
    <row r="4704" spans="1:15" x14ac:dyDescent="0.3">
      <c r="A4704">
        <v>4703</v>
      </c>
      <c r="B4704">
        <v>4691</v>
      </c>
      <c r="C4704" t="s">
        <v>16472</v>
      </c>
      <c r="D4704" t="s">
        <v>16473</v>
      </c>
      <c r="E4704" t="s">
        <v>16474</v>
      </c>
      <c r="F4704" t="s">
        <v>139</v>
      </c>
      <c r="G4704" t="s">
        <v>4027</v>
      </c>
      <c r="H4704">
        <v>60.514699999999998</v>
      </c>
      <c r="I4704" t="s">
        <v>326</v>
      </c>
      <c r="J4704">
        <v>100</v>
      </c>
      <c r="K4704">
        <v>65</v>
      </c>
      <c r="L4704">
        <v>2004</v>
      </c>
      <c r="M4704">
        <v>10</v>
      </c>
      <c r="N4704" t="s">
        <v>2272</v>
      </c>
      <c r="O4704" t="s">
        <v>2272</v>
      </c>
    </row>
    <row r="4705" spans="1:15" x14ac:dyDescent="0.3">
      <c r="A4705">
        <v>4704</v>
      </c>
      <c r="B4705">
        <v>4692</v>
      </c>
      <c r="C4705" t="s">
        <v>16475</v>
      </c>
      <c r="D4705" t="s">
        <v>16476</v>
      </c>
      <c r="E4705" t="s">
        <v>16477</v>
      </c>
      <c r="F4705" t="s">
        <v>73</v>
      </c>
      <c r="G4705" t="s">
        <v>225</v>
      </c>
      <c r="H4705">
        <v>60.511499999999998</v>
      </c>
      <c r="I4705" t="s">
        <v>298</v>
      </c>
      <c r="J4705">
        <v>1200</v>
      </c>
      <c r="K4705">
        <v>800</v>
      </c>
      <c r="L4705">
        <v>1994</v>
      </c>
      <c r="M4705">
        <v>1</v>
      </c>
      <c r="N4705" t="s">
        <v>4133</v>
      </c>
      <c r="O4705" t="s">
        <v>16478</v>
      </c>
    </row>
    <row r="4706" spans="1:15" x14ac:dyDescent="0.3">
      <c r="A4706">
        <v>4705</v>
      </c>
      <c r="B4706">
        <v>4693</v>
      </c>
      <c r="C4706" t="s">
        <v>16479</v>
      </c>
      <c r="D4706" t="s">
        <v>16480</v>
      </c>
      <c r="E4706" t="s">
        <v>16481</v>
      </c>
      <c r="F4706" t="s">
        <v>52</v>
      </c>
      <c r="G4706" t="s">
        <v>916</v>
      </c>
      <c r="H4706">
        <v>60.497599999999998</v>
      </c>
      <c r="I4706" t="s">
        <v>18</v>
      </c>
      <c r="J4706">
        <v>28</v>
      </c>
      <c r="K4706">
        <v>20</v>
      </c>
      <c r="L4706">
        <v>2011</v>
      </c>
      <c r="M4706">
        <v>4</v>
      </c>
      <c r="N4706" t="s">
        <v>55</v>
      </c>
      <c r="O4706" t="s">
        <v>1131</v>
      </c>
    </row>
    <row r="4707" spans="1:15" x14ac:dyDescent="0.3">
      <c r="A4707">
        <v>4706</v>
      </c>
      <c r="B4707">
        <v>4694</v>
      </c>
      <c r="C4707" t="s">
        <v>16482</v>
      </c>
      <c r="D4707" t="s">
        <v>16483</v>
      </c>
      <c r="E4707" t="s">
        <v>16484</v>
      </c>
      <c r="F4707" t="s">
        <v>224</v>
      </c>
      <c r="G4707" t="s">
        <v>765</v>
      </c>
      <c r="H4707">
        <v>60.494100000000003</v>
      </c>
      <c r="I4707" t="s">
        <v>40</v>
      </c>
      <c r="J4707">
        <v>307</v>
      </c>
      <c r="K4707">
        <v>230</v>
      </c>
      <c r="L4707">
        <v>2001</v>
      </c>
      <c r="M4707">
        <v>9</v>
      </c>
      <c r="N4707" t="s">
        <v>4129</v>
      </c>
      <c r="O4707" t="s">
        <v>4129</v>
      </c>
    </row>
    <row r="4708" spans="1:15" x14ac:dyDescent="0.3">
      <c r="A4708">
        <v>4707</v>
      </c>
      <c r="B4708">
        <v>4695</v>
      </c>
      <c r="C4708" t="s">
        <v>16485</v>
      </c>
      <c r="D4708" t="s">
        <v>16486</v>
      </c>
      <c r="E4708" t="s">
        <v>16487</v>
      </c>
      <c r="F4708" t="s">
        <v>96</v>
      </c>
      <c r="G4708" t="s">
        <v>3986</v>
      </c>
      <c r="H4708">
        <v>60.445599999999999</v>
      </c>
      <c r="I4708" t="s">
        <v>326</v>
      </c>
      <c r="J4708">
        <v>238</v>
      </c>
      <c r="K4708">
        <v>162</v>
      </c>
      <c r="L4708">
        <v>2007</v>
      </c>
      <c r="M4708">
        <v>8</v>
      </c>
      <c r="N4708" t="s">
        <v>17613</v>
      </c>
      <c r="O4708" t="s">
        <v>2775</v>
      </c>
    </row>
    <row r="4709" spans="1:15" x14ac:dyDescent="0.3">
      <c r="A4709">
        <v>4708</v>
      </c>
      <c r="B4709">
        <v>4696</v>
      </c>
      <c r="C4709" t="s">
        <v>16488</v>
      </c>
      <c r="D4709" t="s">
        <v>16489</v>
      </c>
      <c r="E4709" t="s">
        <v>16490</v>
      </c>
      <c r="F4709" t="s">
        <v>103</v>
      </c>
      <c r="G4709" t="s">
        <v>1572</v>
      </c>
      <c r="H4709">
        <v>60.439100000000003</v>
      </c>
      <c r="I4709" t="s">
        <v>54</v>
      </c>
      <c r="J4709">
        <v>27</v>
      </c>
      <c r="K4709">
        <v>20</v>
      </c>
      <c r="L4709">
        <v>2007</v>
      </c>
      <c r="M4709">
        <v>2</v>
      </c>
      <c r="N4709" t="s">
        <v>17623</v>
      </c>
      <c r="O4709" t="s">
        <v>16491</v>
      </c>
    </row>
    <row r="4710" spans="1:15" x14ac:dyDescent="0.3">
      <c r="A4710">
        <v>4709</v>
      </c>
      <c r="B4710">
        <v>4697</v>
      </c>
      <c r="C4710" t="s">
        <v>16492</v>
      </c>
      <c r="D4710" t="s">
        <v>16493</v>
      </c>
      <c r="E4710" t="s">
        <v>16494</v>
      </c>
      <c r="F4710" t="s">
        <v>59</v>
      </c>
      <c r="G4710" t="s">
        <v>587</v>
      </c>
      <c r="H4710">
        <v>60.4373</v>
      </c>
      <c r="I4710" t="s">
        <v>326</v>
      </c>
      <c r="J4710">
        <v>100</v>
      </c>
      <c r="K4710">
        <v>50</v>
      </c>
      <c r="L4710">
        <v>2003</v>
      </c>
      <c r="M4710">
        <v>3</v>
      </c>
      <c r="N4710" t="s">
        <v>17623</v>
      </c>
      <c r="O4710" t="s">
        <v>16495</v>
      </c>
    </row>
    <row r="4711" spans="1:15" x14ac:dyDescent="0.3">
      <c r="A4711">
        <v>4710</v>
      </c>
      <c r="B4711">
        <v>4698</v>
      </c>
      <c r="C4711" t="s">
        <v>16496</v>
      </c>
      <c r="D4711" t="s">
        <v>16497</v>
      </c>
      <c r="E4711" t="s">
        <v>16498</v>
      </c>
      <c r="F4711" t="s">
        <v>31</v>
      </c>
      <c r="G4711" t="s">
        <v>9370</v>
      </c>
      <c r="H4711">
        <v>60.432299999999998</v>
      </c>
      <c r="I4711" t="s">
        <v>17676</v>
      </c>
      <c r="J4711">
        <v>390</v>
      </c>
      <c r="K4711">
        <v>286</v>
      </c>
      <c r="L4711">
        <v>2007</v>
      </c>
      <c r="M4711">
        <v>10</v>
      </c>
      <c r="N4711" t="s">
        <v>17555</v>
      </c>
      <c r="O4711" t="s">
        <v>1746</v>
      </c>
    </row>
    <row r="4712" spans="1:15" x14ac:dyDescent="0.3">
      <c r="A4712">
        <v>4711</v>
      </c>
      <c r="B4712">
        <v>4699</v>
      </c>
      <c r="C4712" t="s">
        <v>16499</v>
      </c>
      <c r="D4712" t="s">
        <v>16500</v>
      </c>
      <c r="E4712" t="s">
        <v>16501</v>
      </c>
      <c r="F4712" t="s">
        <v>79</v>
      </c>
      <c r="G4712" t="s">
        <v>7215</v>
      </c>
      <c r="H4712">
        <v>60.4161</v>
      </c>
      <c r="I4712" t="s">
        <v>18</v>
      </c>
      <c r="J4712">
        <v>82</v>
      </c>
      <c r="K4712">
        <v>46</v>
      </c>
      <c r="L4712">
        <v>2005</v>
      </c>
      <c r="M4712">
        <v>4</v>
      </c>
      <c r="N4712" t="s">
        <v>159</v>
      </c>
      <c r="O4712" t="s">
        <v>463</v>
      </c>
    </row>
    <row r="4713" spans="1:15" x14ac:dyDescent="0.3">
      <c r="A4713">
        <v>4712</v>
      </c>
      <c r="B4713">
        <v>4700</v>
      </c>
      <c r="C4713" t="s">
        <v>16502</v>
      </c>
      <c r="D4713" t="s">
        <v>16503</v>
      </c>
      <c r="E4713" t="s">
        <v>16504</v>
      </c>
      <c r="F4713" t="s">
        <v>31</v>
      </c>
      <c r="G4713" t="s">
        <v>1642</v>
      </c>
      <c r="H4713">
        <v>60.3996</v>
      </c>
      <c r="I4713" t="s">
        <v>263</v>
      </c>
      <c r="J4713">
        <v>45</v>
      </c>
      <c r="K4713">
        <v>24</v>
      </c>
      <c r="L4713">
        <v>2008</v>
      </c>
      <c r="M4713">
        <v>2</v>
      </c>
      <c r="N4713" t="s">
        <v>17542</v>
      </c>
      <c r="O4713" t="s">
        <v>244</v>
      </c>
    </row>
    <row r="4714" spans="1:15" x14ac:dyDescent="0.3">
      <c r="A4714">
        <v>4713</v>
      </c>
      <c r="B4714">
        <v>4701</v>
      </c>
      <c r="C4714" t="s">
        <v>16505</v>
      </c>
      <c r="D4714" t="s">
        <v>16506</v>
      </c>
      <c r="E4714" t="s">
        <v>16507</v>
      </c>
      <c r="F4714" t="s">
        <v>117</v>
      </c>
      <c r="G4714" t="s">
        <v>435</v>
      </c>
      <c r="H4714">
        <v>60.386800000000001</v>
      </c>
      <c r="I4714" t="s">
        <v>54</v>
      </c>
      <c r="J4714">
        <v>36</v>
      </c>
      <c r="K4714">
        <v>21</v>
      </c>
      <c r="L4714">
        <v>2007</v>
      </c>
      <c r="M4714">
        <v>2</v>
      </c>
      <c r="N4714" t="s">
        <v>119</v>
      </c>
      <c r="O4714" t="s">
        <v>4255</v>
      </c>
    </row>
    <row r="4715" spans="1:15" x14ac:dyDescent="0.3">
      <c r="A4715">
        <v>4714</v>
      </c>
      <c r="B4715">
        <v>4702</v>
      </c>
      <c r="C4715" t="s">
        <v>16508</v>
      </c>
      <c r="D4715" t="s">
        <v>16509</v>
      </c>
      <c r="E4715" t="s">
        <v>16510</v>
      </c>
      <c r="F4715" t="s">
        <v>79</v>
      </c>
      <c r="G4715" t="s">
        <v>474</v>
      </c>
      <c r="H4715">
        <v>60.346200000000003</v>
      </c>
      <c r="I4715" t="s">
        <v>326</v>
      </c>
      <c r="J4715">
        <v>15</v>
      </c>
      <c r="K4715">
        <v>8</v>
      </c>
      <c r="L4715">
        <v>2012</v>
      </c>
      <c r="M4715">
        <v>3</v>
      </c>
      <c r="N4715" t="s">
        <v>17638</v>
      </c>
      <c r="O4715" t="s">
        <v>12081</v>
      </c>
    </row>
    <row r="4716" spans="1:15" x14ac:dyDescent="0.3">
      <c r="A4716">
        <v>4715</v>
      </c>
      <c r="B4716">
        <v>4703</v>
      </c>
      <c r="C4716" t="s">
        <v>16511</v>
      </c>
      <c r="D4716" t="s">
        <v>16512</v>
      </c>
      <c r="E4716" t="s">
        <v>16513</v>
      </c>
      <c r="F4716" t="s">
        <v>23</v>
      </c>
      <c r="G4716" t="s">
        <v>804</v>
      </c>
      <c r="H4716">
        <v>60.330800000000004</v>
      </c>
      <c r="I4716" t="s">
        <v>54</v>
      </c>
      <c r="J4716">
        <v>9</v>
      </c>
      <c r="K4716">
        <v>5</v>
      </c>
      <c r="L4716">
        <v>2007</v>
      </c>
      <c r="M4716">
        <v>1</v>
      </c>
      <c r="N4716" t="s">
        <v>26</v>
      </c>
      <c r="O4716" t="s">
        <v>26</v>
      </c>
    </row>
    <row r="4717" spans="1:15" x14ac:dyDescent="0.3">
      <c r="A4717">
        <v>4716</v>
      </c>
      <c r="B4717">
        <v>4704</v>
      </c>
      <c r="C4717" t="s">
        <v>16514</v>
      </c>
      <c r="D4717" t="s">
        <v>16515</v>
      </c>
      <c r="E4717" t="s">
        <v>16516</v>
      </c>
      <c r="F4717" t="s">
        <v>31</v>
      </c>
      <c r="G4717" t="s">
        <v>11933</v>
      </c>
      <c r="H4717">
        <v>60.282800000000002</v>
      </c>
      <c r="I4717" t="s">
        <v>33</v>
      </c>
      <c r="J4717">
        <v>101</v>
      </c>
      <c r="K4717">
        <v>24</v>
      </c>
      <c r="L4717">
        <v>1973</v>
      </c>
      <c r="M4717">
        <v>1</v>
      </c>
      <c r="N4717" t="s">
        <v>17555</v>
      </c>
      <c r="O4717" t="s">
        <v>250</v>
      </c>
    </row>
    <row r="4718" spans="1:15" x14ac:dyDescent="0.3">
      <c r="A4718">
        <v>4717</v>
      </c>
      <c r="B4718">
        <v>4705</v>
      </c>
      <c r="C4718" t="s">
        <v>16517</v>
      </c>
      <c r="D4718" t="s">
        <v>16518</v>
      </c>
      <c r="E4718" t="s">
        <v>16519</v>
      </c>
      <c r="F4718" t="s">
        <v>103</v>
      </c>
      <c r="G4718" t="s">
        <v>2024</v>
      </c>
      <c r="H4718">
        <v>60.254899999999999</v>
      </c>
      <c r="I4718" t="s">
        <v>54</v>
      </c>
      <c r="J4718">
        <v>367</v>
      </c>
      <c r="K4718">
        <v>223</v>
      </c>
      <c r="L4718">
        <v>2003</v>
      </c>
      <c r="M4718">
        <v>1</v>
      </c>
      <c r="N4718" t="s">
        <v>17623</v>
      </c>
      <c r="O4718" t="s">
        <v>16520</v>
      </c>
    </row>
    <row r="4719" spans="1:15" x14ac:dyDescent="0.3">
      <c r="A4719">
        <v>4718</v>
      </c>
      <c r="B4719">
        <v>4706</v>
      </c>
      <c r="C4719" t="s">
        <v>16521</v>
      </c>
      <c r="D4719" t="s">
        <v>16522</v>
      </c>
      <c r="E4719" t="s">
        <v>16523</v>
      </c>
      <c r="F4719" t="s">
        <v>117</v>
      </c>
      <c r="G4719" t="s">
        <v>2928</v>
      </c>
      <c r="H4719">
        <v>60.194299999999998</v>
      </c>
      <c r="I4719" t="s">
        <v>18</v>
      </c>
      <c r="J4719">
        <v>120</v>
      </c>
      <c r="K4719">
        <v>80</v>
      </c>
      <c r="L4719">
        <v>1994</v>
      </c>
      <c r="M4719">
        <v>3</v>
      </c>
      <c r="N4719" t="s">
        <v>119</v>
      </c>
      <c r="O4719" t="s">
        <v>16524</v>
      </c>
    </row>
    <row r="4720" spans="1:15" x14ac:dyDescent="0.3">
      <c r="A4720">
        <v>4719</v>
      </c>
      <c r="B4720">
        <v>4707</v>
      </c>
      <c r="C4720" t="s">
        <v>16525</v>
      </c>
      <c r="D4720" t="s">
        <v>16526</v>
      </c>
      <c r="E4720" t="s">
        <v>16527</v>
      </c>
      <c r="F4720" t="s">
        <v>286</v>
      </c>
      <c r="G4720" t="s">
        <v>750</v>
      </c>
      <c r="H4720">
        <v>60.175400000000003</v>
      </c>
      <c r="I4720" t="s">
        <v>153</v>
      </c>
      <c r="J4720">
        <v>24</v>
      </c>
      <c r="K4720">
        <v>12</v>
      </c>
      <c r="L4720">
        <v>2010</v>
      </c>
      <c r="M4720">
        <v>2</v>
      </c>
      <c r="N4720" t="s">
        <v>288</v>
      </c>
      <c r="O4720" t="s">
        <v>288</v>
      </c>
    </row>
    <row r="4721" spans="1:15" x14ac:dyDescent="0.3">
      <c r="A4721">
        <v>4720</v>
      </c>
      <c r="B4721">
        <v>4708</v>
      </c>
      <c r="C4721" t="s">
        <v>16528</v>
      </c>
      <c r="D4721" t="s">
        <v>16529</v>
      </c>
      <c r="E4721" t="s">
        <v>16530</v>
      </c>
      <c r="F4721" t="s">
        <v>79</v>
      </c>
      <c r="G4721" t="s">
        <v>849</v>
      </c>
      <c r="H4721">
        <v>60.169899999999998</v>
      </c>
      <c r="I4721" t="s">
        <v>206</v>
      </c>
      <c r="J4721">
        <v>22</v>
      </c>
      <c r="K4721">
        <v>10</v>
      </c>
      <c r="L4721">
        <v>1999</v>
      </c>
      <c r="M4721">
        <v>1</v>
      </c>
      <c r="N4721" t="s">
        <v>17616</v>
      </c>
      <c r="O4721" t="s">
        <v>16531</v>
      </c>
    </row>
    <row r="4722" spans="1:15" x14ac:dyDescent="0.3">
      <c r="A4722">
        <v>4721</v>
      </c>
      <c r="B4722">
        <v>4709</v>
      </c>
      <c r="C4722" t="s">
        <v>16532</v>
      </c>
      <c r="D4722" t="s">
        <v>16533</v>
      </c>
      <c r="E4722" t="s">
        <v>16534</v>
      </c>
      <c r="F4722" t="s">
        <v>73</v>
      </c>
      <c r="G4722" t="s">
        <v>16535</v>
      </c>
      <c r="H4722">
        <v>60.151000000000003</v>
      </c>
      <c r="I4722" t="s">
        <v>206</v>
      </c>
      <c r="J4722">
        <v>1269</v>
      </c>
      <c r="K4722">
        <v>792</v>
      </c>
      <c r="L4722">
        <v>1895</v>
      </c>
      <c r="M4722">
        <v>9</v>
      </c>
      <c r="N4722" t="s">
        <v>75</v>
      </c>
      <c r="O4722" t="s">
        <v>75</v>
      </c>
    </row>
    <row r="4723" spans="1:15" x14ac:dyDescent="0.3">
      <c r="A4723">
        <v>4722</v>
      </c>
      <c r="B4723">
        <v>4710</v>
      </c>
      <c r="C4723" t="s">
        <v>16536</v>
      </c>
      <c r="D4723" t="s">
        <v>16537</v>
      </c>
      <c r="E4723" t="s">
        <v>16538</v>
      </c>
      <c r="F4723" t="s">
        <v>331</v>
      </c>
      <c r="G4723" t="s">
        <v>205</v>
      </c>
      <c r="H4723">
        <v>60.098599999999998</v>
      </c>
      <c r="I4723" t="s">
        <v>18</v>
      </c>
      <c r="J4723">
        <v>22</v>
      </c>
      <c r="K4723">
        <v>15</v>
      </c>
      <c r="L4723">
        <v>2008</v>
      </c>
      <c r="M4723">
        <v>7</v>
      </c>
      <c r="N4723" t="s">
        <v>17581</v>
      </c>
      <c r="O4723" t="s">
        <v>6872</v>
      </c>
    </row>
    <row r="4724" spans="1:15" x14ac:dyDescent="0.3">
      <c r="A4724">
        <v>4723</v>
      </c>
      <c r="B4724">
        <v>4711</v>
      </c>
      <c r="C4724" t="s">
        <v>16539</v>
      </c>
      <c r="D4724" t="s">
        <v>16540</v>
      </c>
      <c r="E4724" t="s">
        <v>16541</v>
      </c>
      <c r="F4724" t="s">
        <v>45</v>
      </c>
      <c r="G4724" t="s">
        <v>610</v>
      </c>
      <c r="H4724">
        <v>60.054400000000001</v>
      </c>
      <c r="I4724" t="s">
        <v>18</v>
      </c>
      <c r="J4724">
        <v>34</v>
      </c>
      <c r="K4724">
        <v>34</v>
      </c>
      <c r="L4724">
        <v>2002</v>
      </c>
      <c r="M4724">
        <v>2</v>
      </c>
      <c r="N4724" t="s">
        <v>17582</v>
      </c>
      <c r="O4724" t="s">
        <v>16542</v>
      </c>
    </row>
    <row r="4725" spans="1:15" x14ac:dyDescent="0.3">
      <c r="A4725">
        <v>4724</v>
      </c>
      <c r="B4725">
        <v>4712</v>
      </c>
      <c r="C4725" t="s">
        <v>16543</v>
      </c>
      <c r="D4725" t="s">
        <v>16544</v>
      </c>
      <c r="E4725" t="s">
        <v>16545</v>
      </c>
      <c r="F4725" t="s">
        <v>31</v>
      </c>
      <c r="G4725" t="s">
        <v>2387</v>
      </c>
      <c r="H4725">
        <v>60.043599999999998</v>
      </c>
      <c r="I4725" t="s">
        <v>40</v>
      </c>
      <c r="J4725">
        <v>82</v>
      </c>
      <c r="K4725">
        <v>46</v>
      </c>
      <c r="L4725">
        <v>1999</v>
      </c>
      <c r="M4725">
        <v>1</v>
      </c>
      <c r="N4725" t="s">
        <v>34</v>
      </c>
      <c r="O4725" t="s">
        <v>34</v>
      </c>
    </row>
    <row r="4726" spans="1:15" x14ac:dyDescent="0.3">
      <c r="A4726">
        <v>4725</v>
      </c>
      <c r="B4726">
        <v>4713</v>
      </c>
      <c r="C4726" t="s">
        <v>16546</v>
      </c>
      <c r="D4726" t="s">
        <v>16547</v>
      </c>
      <c r="E4726" t="s">
        <v>16548</v>
      </c>
      <c r="F4726" t="s">
        <v>760</v>
      </c>
      <c r="G4726" t="s">
        <v>16549</v>
      </c>
      <c r="H4726">
        <v>60.0349</v>
      </c>
      <c r="I4726" t="s">
        <v>54</v>
      </c>
      <c r="J4726">
        <v>310</v>
      </c>
      <c r="K4726">
        <v>211</v>
      </c>
      <c r="L4726">
        <v>2014</v>
      </c>
      <c r="M4726">
        <v>4</v>
      </c>
      <c r="N4726" t="s">
        <v>17581</v>
      </c>
      <c r="O4726" t="s">
        <v>16550</v>
      </c>
    </row>
    <row r="4727" spans="1:15" x14ac:dyDescent="0.3">
      <c r="A4727">
        <v>4726</v>
      </c>
      <c r="B4727">
        <v>4714</v>
      </c>
      <c r="C4727" t="s">
        <v>16551</v>
      </c>
      <c r="D4727" t="s">
        <v>16552</v>
      </c>
      <c r="E4727" t="s">
        <v>16553</v>
      </c>
      <c r="F4727" t="s">
        <v>103</v>
      </c>
      <c r="G4727" t="s">
        <v>2293</v>
      </c>
      <c r="H4727">
        <v>59.993400000000001</v>
      </c>
      <c r="I4727" t="s">
        <v>326</v>
      </c>
      <c r="J4727">
        <v>30</v>
      </c>
      <c r="K4727">
        <v>6</v>
      </c>
      <c r="L4727">
        <v>0</v>
      </c>
      <c r="M4727">
        <v>6</v>
      </c>
      <c r="N4727" t="s">
        <v>17623</v>
      </c>
      <c r="O4727" t="s">
        <v>17650</v>
      </c>
    </row>
    <row r="4728" spans="1:15" x14ac:dyDescent="0.3">
      <c r="A4728">
        <v>4727</v>
      </c>
      <c r="B4728">
        <v>4715</v>
      </c>
      <c r="C4728" t="s">
        <v>16554</v>
      </c>
      <c r="D4728" t="s">
        <v>16555</v>
      </c>
      <c r="E4728" t="s">
        <v>16556</v>
      </c>
      <c r="F4728" t="s">
        <v>52</v>
      </c>
      <c r="G4728" t="s">
        <v>849</v>
      </c>
      <c r="H4728">
        <v>59.991199999999999</v>
      </c>
      <c r="I4728" t="s">
        <v>33</v>
      </c>
      <c r="J4728">
        <v>34</v>
      </c>
      <c r="K4728">
        <v>27</v>
      </c>
      <c r="L4728">
        <v>2011</v>
      </c>
      <c r="M4728">
        <v>2</v>
      </c>
      <c r="N4728" t="s">
        <v>991</v>
      </c>
      <c r="O4728" t="s">
        <v>991</v>
      </c>
    </row>
    <row r="4729" spans="1:15" x14ac:dyDescent="0.3">
      <c r="A4729">
        <v>4728</v>
      </c>
      <c r="B4729">
        <v>4716</v>
      </c>
      <c r="C4729" t="s">
        <v>16557</v>
      </c>
      <c r="D4729" t="s">
        <v>16558</v>
      </c>
      <c r="E4729" t="s">
        <v>16559</v>
      </c>
      <c r="F4729" t="s">
        <v>492</v>
      </c>
      <c r="G4729" t="s">
        <v>740</v>
      </c>
      <c r="H4729">
        <v>59.955100000000002</v>
      </c>
      <c r="I4729" t="s">
        <v>182</v>
      </c>
      <c r="J4729">
        <v>4</v>
      </c>
      <c r="K4729">
        <v>7</v>
      </c>
      <c r="L4729">
        <v>2004</v>
      </c>
      <c r="M4729">
        <v>2</v>
      </c>
      <c r="N4729" t="s">
        <v>494</v>
      </c>
      <c r="O4729" t="s">
        <v>494</v>
      </c>
    </row>
    <row r="4730" spans="1:15" x14ac:dyDescent="0.3">
      <c r="A4730">
        <v>4729</v>
      </c>
      <c r="B4730">
        <v>4717</v>
      </c>
      <c r="C4730" t="s">
        <v>16560</v>
      </c>
      <c r="D4730" t="s">
        <v>16561</v>
      </c>
      <c r="E4730" t="s">
        <v>16562</v>
      </c>
      <c r="F4730" t="s">
        <v>452</v>
      </c>
      <c r="G4730" t="s">
        <v>2286</v>
      </c>
      <c r="H4730">
        <v>59.943899999999999</v>
      </c>
      <c r="I4730" t="s">
        <v>326</v>
      </c>
      <c r="J4730">
        <v>225</v>
      </c>
      <c r="K4730">
        <v>158</v>
      </c>
      <c r="L4730">
        <v>1993</v>
      </c>
      <c r="M4730">
        <v>5</v>
      </c>
      <c r="N4730" t="s">
        <v>959</v>
      </c>
      <c r="O4730" t="s">
        <v>454</v>
      </c>
    </row>
    <row r="4731" spans="1:15" x14ac:dyDescent="0.3">
      <c r="A4731">
        <v>4730</v>
      </c>
      <c r="B4731">
        <v>4718</v>
      </c>
      <c r="C4731" t="s">
        <v>16563</v>
      </c>
      <c r="D4731" t="s">
        <v>16564</v>
      </c>
      <c r="E4731" t="s">
        <v>16565</v>
      </c>
      <c r="F4731" t="s">
        <v>211</v>
      </c>
      <c r="G4731" t="s">
        <v>2387</v>
      </c>
      <c r="H4731">
        <v>59.919499999999999</v>
      </c>
      <c r="I4731" t="s">
        <v>226</v>
      </c>
      <c r="J4731">
        <v>156</v>
      </c>
      <c r="K4731">
        <v>100</v>
      </c>
      <c r="L4731">
        <v>2015</v>
      </c>
      <c r="M4731">
        <v>1</v>
      </c>
      <c r="N4731" t="s">
        <v>1835</v>
      </c>
      <c r="O4731" t="s">
        <v>1835</v>
      </c>
    </row>
    <row r="4732" spans="1:15" x14ac:dyDescent="0.3">
      <c r="A4732">
        <v>4731</v>
      </c>
      <c r="B4732">
        <v>4719</v>
      </c>
      <c r="C4732" t="s">
        <v>16566</v>
      </c>
      <c r="D4732" t="s">
        <v>16567</v>
      </c>
      <c r="E4732" t="s">
        <v>16568</v>
      </c>
      <c r="F4732" t="s">
        <v>79</v>
      </c>
      <c r="G4732" t="s">
        <v>430</v>
      </c>
      <c r="H4732">
        <v>59.861499999999999</v>
      </c>
      <c r="I4732" t="s">
        <v>326</v>
      </c>
      <c r="J4732">
        <v>55</v>
      </c>
      <c r="K4732">
        <v>35</v>
      </c>
      <c r="L4732">
        <v>2010</v>
      </c>
      <c r="M4732">
        <v>4</v>
      </c>
      <c r="N4732" t="s">
        <v>134</v>
      </c>
      <c r="O4732" t="s">
        <v>134</v>
      </c>
    </row>
    <row r="4733" spans="1:15" x14ac:dyDescent="0.3">
      <c r="A4733">
        <v>4732</v>
      </c>
      <c r="B4733">
        <v>4720</v>
      </c>
      <c r="C4733" t="s">
        <v>16569</v>
      </c>
      <c r="D4733" t="s">
        <v>16570</v>
      </c>
      <c r="E4733" t="s">
        <v>16571</v>
      </c>
      <c r="F4733" t="s">
        <v>66</v>
      </c>
      <c r="G4733" t="s">
        <v>849</v>
      </c>
      <c r="H4733">
        <v>59.840899999999998</v>
      </c>
      <c r="I4733" t="s">
        <v>33</v>
      </c>
      <c r="J4733">
        <v>13</v>
      </c>
      <c r="K4733">
        <v>7</v>
      </c>
      <c r="L4733">
        <v>2010</v>
      </c>
      <c r="M4733">
        <v>1</v>
      </c>
      <c r="N4733" t="s">
        <v>17656</v>
      </c>
      <c r="O4733" t="s">
        <v>2955</v>
      </c>
    </row>
    <row r="4734" spans="1:15" x14ac:dyDescent="0.3">
      <c r="A4734">
        <v>4733</v>
      </c>
      <c r="B4734">
        <v>4721</v>
      </c>
      <c r="C4734" t="s">
        <v>16572</v>
      </c>
      <c r="D4734" t="s">
        <v>16573</v>
      </c>
      <c r="E4734" t="s">
        <v>16574</v>
      </c>
      <c r="F4734" t="s">
        <v>31</v>
      </c>
      <c r="G4734" t="s">
        <v>4549</v>
      </c>
      <c r="H4734">
        <v>59.7791</v>
      </c>
      <c r="I4734" t="s">
        <v>25</v>
      </c>
      <c r="J4734">
        <v>76</v>
      </c>
      <c r="K4734">
        <v>55</v>
      </c>
      <c r="L4734">
        <v>2002</v>
      </c>
      <c r="M4734">
        <v>11</v>
      </c>
      <c r="N4734" t="s">
        <v>34</v>
      </c>
      <c r="O4734" t="s">
        <v>34</v>
      </c>
    </row>
    <row r="4735" spans="1:15" x14ac:dyDescent="0.3">
      <c r="A4735">
        <v>4734</v>
      </c>
      <c r="B4735">
        <v>4722</v>
      </c>
      <c r="C4735" t="s">
        <v>16575</v>
      </c>
      <c r="D4735" t="s">
        <v>16576</v>
      </c>
      <c r="E4735" t="s">
        <v>16577</v>
      </c>
      <c r="F4735" t="s">
        <v>832</v>
      </c>
      <c r="G4735" t="s">
        <v>16578</v>
      </c>
      <c r="H4735">
        <v>59.7682</v>
      </c>
      <c r="I4735" t="s">
        <v>206</v>
      </c>
      <c r="J4735">
        <v>1020</v>
      </c>
      <c r="K4735">
        <v>580</v>
      </c>
      <c r="L4735">
        <v>1949</v>
      </c>
      <c r="M4735">
        <v>1</v>
      </c>
      <c r="N4735" t="s">
        <v>17606</v>
      </c>
      <c r="O4735" t="s">
        <v>16579</v>
      </c>
    </row>
    <row r="4736" spans="1:15" x14ac:dyDescent="0.3">
      <c r="A4736">
        <v>4735</v>
      </c>
      <c r="B4736">
        <v>4723</v>
      </c>
      <c r="C4736" t="s">
        <v>16580</v>
      </c>
      <c r="D4736" t="s">
        <v>16581</v>
      </c>
      <c r="E4736" t="s">
        <v>16582</v>
      </c>
      <c r="F4736" t="s">
        <v>59</v>
      </c>
      <c r="G4736" t="s">
        <v>1196</v>
      </c>
      <c r="H4736">
        <v>59.746299999999998</v>
      </c>
      <c r="I4736" t="s">
        <v>17676</v>
      </c>
      <c r="J4736">
        <v>20</v>
      </c>
      <c r="K4736">
        <v>14</v>
      </c>
      <c r="L4736">
        <v>2005</v>
      </c>
      <c r="M4736">
        <v>2</v>
      </c>
      <c r="N4736" t="s">
        <v>17623</v>
      </c>
      <c r="O4736" t="s">
        <v>16583</v>
      </c>
    </row>
    <row r="4737" spans="1:15" x14ac:dyDescent="0.3">
      <c r="A4737">
        <v>4736</v>
      </c>
      <c r="B4737">
        <v>4724</v>
      </c>
      <c r="C4737" t="s">
        <v>16584</v>
      </c>
      <c r="D4737" t="s">
        <v>16585</v>
      </c>
      <c r="E4737" t="s">
        <v>16586</v>
      </c>
      <c r="F4737" t="s">
        <v>1726</v>
      </c>
      <c r="G4737" t="s">
        <v>1403</v>
      </c>
      <c r="H4737">
        <v>59.740200000000002</v>
      </c>
      <c r="I4737" t="s">
        <v>17676</v>
      </c>
      <c r="J4737">
        <v>11</v>
      </c>
      <c r="K4737">
        <v>7</v>
      </c>
      <c r="L4737">
        <v>1994</v>
      </c>
      <c r="M4737">
        <v>1</v>
      </c>
      <c r="N4737" t="s">
        <v>426</v>
      </c>
      <c r="O4737" t="s">
        <v>426</v>
      </c>
    </row>
    <row r="4738" spans="1:15" x14ac:dyDescent="0.3">
      <c r="A4738">
        <v>4737</v>
      </c>
      <c r="B4738">
        <v>4725</v>
      </c>
      <c r="C4738" t="s">
        <v>16587</v>
      </c>
      <c r="D4738" t="s">
        <v>16588</v>
      </c>
      <c r="E4738" t="s">
        <v>16589</v>
      </c>
      <c r="F4738" t="s">
        <v>218</v>
      </c>
      <c r="G4738" t="s">
        <v>601</v>
      </c>
      <c r="H4738">
        <v>59.725499999999997</v>
      </c>
      <c r="I4738" t="s">
        <v>226</v>
      </c>
      <c r="J4738">
        <v>31</v>
      </c>
      <c r="K4738">
        <v>22</v>
      </c>
      <c r="L4738">
        <v>2011</v>
      </c>
      <c r="M4738">
        <v>1</v>
      </c>
      <c r="N4738" t="s">
        <v>16590</v>
      </c>
      <c r="O4738" t="s">
        <v>16590</v>
      </c>
    </row>
    <row r="4739" spans="1:15" x14ac:dyDescent="0.3">
      <c r="A4739">
        <v>4738</v>
      </c>
      <c r="B4739">
        <v>4726</v>
      </c>
      <c r="C4739" t="s">
        <v>16591</v>
      </c>
      <c r="D4739" t="s">
        <v>16592</v>
      </c>
      <c r="E4739" t="s">
        <v>16593</v>
      </c>
      <c r="F4739" t="s">
        <v>59</v>
      </c>
      <c r="G4739" t="s">
        <v>1196</v>
      </c>
      <c r="H4739">
        <v>59.716999999999999</v>
      </c>
      <c r="I4739" t="s">
        <v>54</v>
      </c>
      <c r="J4739">
        <v>20</v>
      </c>
      <c r="K4739">
        <v>7</v>
      </c>
      <c r="L4739">
        <v>2010</v>
      </c>
      <c r="M4739">
        <v>2</v>
      </c>
      <c r="N4739" t="s">
        <v>17623</v>
      </c>
      <c r="O4739" t="s">
        <v>16594</v>
      </c>
    </row>
    <row r="4740" spans="1:15" x14ac:dyDescent="0.3">
      <c r="A4740">
        <v>4739</v>
      </c>
      <c r="B4740">
        <v>4727</v>
      </c>
      <c r="C4740" t="s">
        <v>16595</v>
      </c>
      <c r="D4740" t="s">
        <v>16596</v>
      </c>
      <c r="E4740" t="s">
        <v>16597</v>
      </c>
      <c r="F4740" t="s">
        <v>73</v>
      </c>
      <c r="G4740" t="s">
        <v>6388</v>
      </c>
      <c r="H4740">
        <v>59.6952</v>
      </c>
      <c r="I4740" t="s">
        <v>25</v>
      </c>
      <c r="J4740">
        <v>60</v>
      </c>
      <c r="K4740">
        <v>40</v>
      </c>
      <c r="L4740">
        <v>2007</v>
      </c>
      <c r="M4740">
        <v>8</v>
      </c>
      <c r="N4740" t="s">
        <v>529</v>
      </c>
      <c r="O4740" t="s">
        <v>529</v>
      </c>
    </row>
    <row r="4741" spans="1:15" x14ac:dyDescent="0.3">
      <c r="A4741">
        <v>4740</v>
      </c>
      <c r="B4741">
        <v>4728</v>
      </c>
      <c r="C4741" t="s">
        <v>16598</v>
      </c>
      <c r="D4741" t="s">
        <v>16599</v>
      </c>
      <c r="E4741" t="s">
        <v>16600</v>
      </c>
      <c r="F4741" t="s">
        <v>832</v>
      </c>
      <c r="G4741" t="s">
        <v>4692</v>
      </c>
      <c r="H4741">
        <v>59.690600000000003</v>
      </c>
      <c r="I4741" t="s">
        <v>1013</v>
      </c>
      <c r="J4741">
        <v>70</v>
      </c>
      <c r="K4741">
        <v>55</v>
      </c>
      <c r="L4741">
        <v>2008</v>
      </c>
      <c r="M4741">
        <v>5</v>
      </c>
      <c r="N4741" t="s">
        <v>959</v>
      </c>
      <c r="O4741" t="s">
        <v>1168</v>
      </c>
    </row>
    <row r="4742" spans="1:15" x14ac:dyDescent="0.3">
      <c r="A4742">
        <v>4741</v>
      </c>
      <c r="B4742">
        <v>4729</v>
      </c>
      <c r="C4742" t="s">
        <v>16601</v>
      </c>
      <c r="D4742" t="s">
        <v>16602</v>
      </c>
      <c r="E4742" t="s">
        <v>16603</v>
      </c>
      <c r="F4742" t="s">
        <v>66</v>
      </c>
      <c r="G4742" t="s">
        <v>1756</v>
      </c>
      <c r="H4742">
        <v>59.596400000000003</v>
      </c>
      <c r="I4742" t="s">
        <v>176</v>
      </c>
      <c r="J4742">
        <v>40</v>
      </c>
      <c r="K4742">
        <v>18</v>
      </c>
      <c r="L4742">
        <v>2010</v>
      </c>
      <c r="M4742">
        <v>4</v>
      </c>
      <c r="N4742" t="s">
        <v>17656</v>
      </c>
      <c r="O4742" t="s">
        <v>385</v>
      </c>
    </row>
    <row r="4743" spans="1:15" x14ac:dyDescent="0.3">
      <c r="A4743">
        <v>4742</v>
      </c>
      <c r="B4743">
        <v>4730</v>
      </c>
      <c r="C4743" t="s">
        <v>16604</v>
      </c>
      <c r="D4743" t="s">
        <v>16605</v>
      </c>
      <c r="E4743" t="s">
        <v>16606</v>
      </c>
      <c r="F4743" t="s">
        <v>103</v>
      </c>
      <c r="G4743" t="s">
        <v>2232</v>
      </c>
      <c r="H4743">
        <v>59.591700000000003</v>
      </c>
      <c r="I4743" t="s">
        <v>213</v>
      </c>
      <c r="J4743">
        <v>22</v>
      </c>
      <c r="K4743">
        <v>20</v>
      </c>
      <c r="L4743">
        <v>2007</v>
      </c>
      <c r="M4743">
        <v>5</v>
      </c>
      <c r="N4743" t="s">
        <v>17623</v>
      </c>
      <c r="O4743" t="s">
        <v>105</v>
      </c>
    </row>
    <row r="4744" spans="1:15" x14ac:dyDescent="0.3">
      <c r="A4744">
        <v>4743</v>
      </c>
      <c r="B4744">
        <v>4731</v>
      </c>
      <c r="C4744" t="s">
        <v>16607</v>
      </c>
      <c r="D4744" t="s">
        <v>16608</v>
      </c>
      <c r="E4744" t="s">
        <v>16609</v>
      </c>
      <c r="F4744" t="s">
        <v>66</v>
      </c>
      <c r="G4744" t="s">
        <v>5249</v>
      </c>
      <c r="H4744">
        <v>59.581800000000001</v>
      </c>
      <c r="I4744" t="s">
        <v>176</v>
      </c>
      <c r="J4744">
        <v>105</v>
      </c>
      <c r="K4744">
        <v>93</v>
      </c>
      <c r="L4744">
        <v>2003</v>
      </c>
      <c r="M4744">
        <v>5</v>
      </c>
      <c r="N4744" t="s">
        <v>17656</v>
      </c>
      <c r="O4744" t="s">
        <v>550</v>
      </c>
    </row>
    <row r="4745" spans="1:15" x14ac:dyDescent="0.3">
      <c r="A4745">
        <v>4744</v>
      </c>
      <c r="B4745">
        <v>4732</v>
      </c>
      <c r="C4745" t="s">
        <v>16610</v>
      </c>
      <c r="D4745" t="s">
        <v>16611</v>
      </c>
      <c r="E4745" t="s">
        <v>16612</v>
      </c>
      <c r="F4745" t="s">
        <v>163</v>
      </c>
      <c r="G4745" t="s">
        <v>384</v>
      </c>
      <c r="H4745">
        <v>59.549900000000001</v>
      </c>
      <c r="I4745" t="s">
        <v>40</v>
      </c>
      <c r="J4745">
        <v>26</v>
      </c>
      <c r="K4745">
        <v>20</v>
      </c>
      <c r="L4745">
        <v>2008</v>
      </c>
      <c r="M4745">
        <v>5</v>
      </c>
      <c r="N4745" t="s">
        <v>1691</v>
      </c>
      <c r="O4745" t="s">
        <v>16613</v>
      </c>
    </row>
    <row r="4746" spans="1:15" x14ac:dyDescent="0.3">
      <c r="A4746">
        <v>4745</v>
      </c>
      <c r="B4746">
        <v>4733</v>
      </c>
      <c r="C4746" t="s">
        <v>16614</v>
      </c>
      <c r="D4746" t="s">
        <v>16615</v>
      </c>
      <c r="E4746" t="s">
        <v>16616</v>
      </c>
      <c r="F4746" t="s">
        <v>79</v>
      </c>
      <c r="G4746" t="s">
        <v>2716</v>
      </c>
      <c r="H4746">
        <v>59.536999999999999</v>
      </c>
      <c r="I4746" t="s">
        <v>153</v>
      </c>
      <c r="J4746">
        <v>105</v>
      </c>
      <c r="K4746">
        <v>93</v>
      </c>
      <c r="L4746">
        <v>2003</v>
      </c>
      <c r="M4746">
        <v>7</v>
      </c>
      <c r="N4746" t="s">
        <v>17591</v>
      </c>
      <c r="O4746" t="s">
        <v>1086</v>
      </c>
    </row>
    <row r="4747" spans="1:15" x14ac:dyDescent="0.3">
      <c r="A4747">
        <v>4746</v>
      </c>
      <c r="B4747">
        <v>4734</v>
      </c>
      <c r="C4747" t="s">
        <v>16617</v>
      </c>
      <c r="D4747" t="s">
        <v>16618</v>
      </c>
      <c r="E4747" t="s">
        <v>16619</v>
      </c>
      <c r="F4747" t="s">
        <v>79</v>
      </c>
      <c r="G4747" t="s">
        <v>415</v>
      </c>
      <c r="H4747">
        <v>59.517699999999998</v>
      </c>
      <c r="I4747" t="s">
        <v>226</v>
      </c>
      <c r="J4747">
        <v>45</v>
      </c>
      <c r="K4747">
        <v>25</v>
      </c>
      <c r="L4747">
        <v>2013</v>
      </c>
      <c r="M4747">
        <v>3</v>
      </c>
      <c r="N4747" t="s">
        <v>17616</v>
      </c>
      <c r="O4747" t="s">
        <v>8605</v>
      </c>
    </row>
    <row r="4748" spans="1:15" x14ac:dyDescent="0.3">
      <c r="A4748">
        <v>4747</v>
      </c>
      <c r="B4748">
        <v>4735</v>
      </c>
      <c r="C4748" t="s">
        <v>16620</v>
      </c>
      <c r="D4748" t="s">
        <v>16621</v>
      </c>
      <c r="E4748" t="s">
        <v>16622</v>
      </c>
      <c r="F4748" t="s">
        <v>117</v>
      </c>
      <c r="G4748" t="s">
        <v>3395</v>
      </c>
      <c r="H4748">
        <v>59.508899999999997</v>
      </c>
      <c r="I4748" t="s">
        <v>18</v>
      </c>
      <c r="J4748">
        <v>111</v>
      </c>
      <c r="K4748">
        <v>46</v>
      </c>
      <c r="L4748">
        <v>1995</v>
      </c>
      <c r="M4748">
        <v>7</v>
      </c>
      <c r="N4748" t="s">
        <v>119</v>
      </c>
      <c r="O4748" t="s">
        <v>119</v>
      </c>
    </row>
    <row r="4749" spans="1:15" x14ac:dyDescent="0.3">
      <c r="A4749">
        <v>4748</v>
      </c>
      <c r="B4749">
        <v>4736</v>
      </c>
      <c r="C4749" t="s">
        <v>16623</v>
      </c>
      <c r="D4749" t="s">
        <v>16624</v>
      </c>
      <c r="E4749" t="s">
        <v>16625</v>
      </c>
      <c r="F4749" t="s">
        <v>96</v>
      </c>
      <c r="G4749" t="s">
        <v>16626</v>
      </c>
      <c r="H4749">
        <v>59.4968</v>
      </c>
      <c r="I4749" t="s">
        <v>182</v>
      </c>
      <c r="J4749">
        <v>30</v>
      </c>
      <c r="K4749">
        <v>20</v>
      </c>
      <c r="L4749">
        <v>2009</v>
      </c>
      <c r="M4749">
        <v>4</v>
      </c>
      <c r="N4749" t="s">
        <v>3653</v>
      </c>
      <c r="O4749" t="s">
        <v>3653</v>
      </c>
    </row>
    <row r="4750" spans="1:15" x14ac:dyDescent="0.3">
      <c r="A4750">
        <v>4749</v>
      </c>
      <c r="B4750">
        <v>4737</v>
      </c>
      <c r="C4750" t="s">
        <v>16627</v>
      </c>
      <c r="D4750" t="s">
        <v>16628</v>
      </c>
      <c r="E4750" t="s">
        <v>16629</v>
      </c>
      <c r="F4750" t="s">
        <v>224</v>
      </c>
      <c r="G4750" t="s">
        <v>12897</v>
      </c>
      <c r="H4750">
        <v>59.477899999999998</v>
      </c>
      <c r="I4750" t="s">
        <v>326</v>
      </c>
      <c r="J4750">
        <v>401</v>
      </c>
      <c r="K4750">
        <v>241</v>
      </c>
      <c r="L4750">
        <v>1987</v>
      </c>
      <c r="M4750">
        <v>1</v>
      </c>
      <c r="N4750" t="s">
        <v>619</v>
      </c>
      <c r="O4750" t="s">
        <v>619</v>
      </c>
    </row>
    <row r="4751" spans="1:15" x14ac:dyDescent="0.3">
      <c r="A4751">
        <v>4750</v>
      </c>
      <c r="B4751">
        <v>4738</v>
      </c>
      <c r="C4751" t="s">
        <v>16630</v>
      </c>
      <c r="D4751" t="s">
        <v>16631</v>
      </c>
      <c r="E4751" t="s">
        <v>16632</v>
      </c>
      <c r="F4751" t="s">
        <v>734</v>
      </c>
      <c r="G4751" t="s">
        <v>1077</v>
      </c>
      <c r="H4751">
        <v>59.477899999999998</v>
      </c>
      <c r="I4751" t="s">
        <v>54</v>
      </c>
      <c r="J4751">
        <v>12</v>
      </c>
      <c r="K4751">
        <v>15</v>
      </c>
      <c r="L4751">
        <v>1993</v>
      </c>
      <c r="M4751">
        <v>1</v>
      </c>
      <c r="N4751" t="s">
        <v>736</v>
      </c>
      <c r="O4751" t="s">
        <v>736</v>
      </c>
    </row>
    <row r="4752" spans="1:15" x14ac:dyDescent="0.3">
      <c r="A4752">
        <v>4751</v>
      </c>
      <c r="B4752">
        <v>4739</v>
      </c>
      <c r="C4752" t="s">
        <v>16633</v>
      </c>
      <c r="D4752" t="s">
        <v>16634</v>
      </c>
      <c r="E4752" t="s">
        <v>16635</v>
      </c>
      <c r="F4752" t="s">
        <v>52</v>
      </c>
      <c r="G4752" t="s">
        <v>16636</v>
      </c>
      <c r="H4752">
        <v>59.448099999999997</v>
      </c>
      <c r="I4752" t="s">
        <v>319</v>
      </c>
      <c r="J4752">
        <v>700</v>
      </c>
      <c r="K4752">
        <v>410</v>
      </c>
      <c r="L4752">
        <v>2004</v>
      </c>
      <c r="M4752">
        <v>4</v>
      </c>
      <c r="N4752" t="s">
        <v>55</v>
      </c>
      <c r="O4752" t="s">
        <v>55</v>
      </c>
    </row>
    <row r="4753" spans="1:15" x14ac:dyDescent="0.3">
      <c r="A4753">
        <v>4752</v>
      </c>
      <c r="B4753">
        <v>4740</v>
      </c>
      <c r="C4753" t="s">
        <v>16637</v>
      </c>
      <c r="D4753" t="s">
        <v>16638</v>
      </c>
      <c r="E4753" t="s">
        <v>16639</v>
      </c>
      <c r="F4753" t="s">
        <v>163</v>
      </c>
      <c r="G4753" t="s">
        <v>187</v>
      </c>
      <c r="H4753">
        <v>59.424999999999997</v>
      </c>
      <c r="I4753" t="s">
        <v>18</v>
      </c>
      <c r="J4753">
        <v>70</v>
      </c>
      <c r="K4753">
        <v>25</v>
      </c>
      <c r="L4753">
        <v>2008</v>
      </c>
      <c r="M4753">
        <v>4</v>
      </c>
      <c r="N4753" t="s">
        <v>1691</v>
      </c>
      <c r="O4753" t="s">
        <v>16640</v>
      </c>
    </row>
    <row r="4754" spans="1:15" x14ac:dyDescent="0.3">
      <c r="A4754">
        <v>4753</v>
      </c>
      <c r="B4754">
        <v>4741</v>
      </c>
      <c r="C4754" t="s">
        <v>16641</v>
      </c>
      <c r="D4754" t="s">
        <v>16642</v>
      </c>
      <c r="E4754" t="s">
        <v>16643</v>
      </c>
      <c r="F4754" t="s">
        <v>839</v>
      </c>
      <c r="G4754" t="s">
        <v>4989</v>
      </c>
      <c r="H4754">
        <v>59.367100000000001</v>
      </c>
      <c r="I4754" t="s">
        <v>326</v>
      </c>
      <c r="J4754">
        <v>230</v>
      </c>
      <c r="K4754">
        <v>185</v>
      </c>
      <c r="L4754">
        <v>1993</v>
      </c>
      <c r="M4754">
        <v>1</v>
      </c>
      <c r="N4754" t="s">
        <v>1153</v>
      </c>
      <c r="O4754" t="s">
        <v>1153</v>
      </c>
    </row>
    <row r="4755" spans="1:15" x14ac:dyDescent="0.3">
      <c r="A4755">
        <v>4754</v>
      </c>
      <c r="B4755">
        <v>4742</v>
      </c>
      <c r="C4755" t="s">
        <v>16644</v>
      </c>
      <c r="D4755" t="s">
        <v>16645</v>
      </c>
      <c r="E4755" t="s">
        <v>16646</v>
      </c>
      <c r="F4755" t="s">
        <v>31</v>
      </c>
      <c r="G4755" t="s">
        <v>16647</v>
      </c>
      <c r="H4755">
        <v>59.363300000000002</v>
      </c>
      <c r="I4755" t="s">
        <v>33</v>
      </c>
      <c r="J4755">
        <v>5350</v>
      </c>
      <c r="K4755">
        <v>3375</v>
      </c>
      <c r="L4755">
        <v>1998</v>
      </c>
      <c r="M4755">
        <v>4</v>
      </c>
      <c r="N4755" t="s">
        <v>17555</v>
      </c>
      <c r="O4755" t="s">
        <v>250</v>
      </c>
    </row>
    <row r="4756" spans="1:15" x14ac:dyDescent="0.3">
      <c r="A4756">
        <v>4755</v>
      </c>
      <c r="B4756">
        <v>4743</v>
      </c>
      <c r="C4756" t="s">
        <v>16648</v>
      </c>
      <c r="D4756" t="s">
        <v>16649</v>
      </c>
      <c r="E4756" t="s">
        <v>16650</v>
      </c>
      <c r="F4756" t="s">
        <v>79</v>
      </c>
      <c r="G4756" t="s">
        <v>16651</v>
      </c>
      <c r="H4756">
        <v>59.356299999999997</v>
      </c>
      <c r="I4756" t="s">
        <v>226</v>
      </c>
      <c r="J4756">
        <v>371</v>
      </c>
      <c r="K4756">
        <v>237</v>
      </c>
      <c r="L4756">
        <v>2000</v>
      </c>
      <c r="M4756">
        <v>10</v>
      </c>
      <c r="N4756" t="s">
        <v>488</v>
      </c>
      <c r="O4756" t="s">
        <v>488</v>
      </c>
    </row>
    <row r="4757" spans="1:15" x14ac:dyDescent="0.3">
      <c r="A4757">
        <v>4756</v>
      </c>
      <c r="B4757">
        <v>4744</v>
      </c>
      <c r="C4757" t="s">
        <v>16652</v>
      </c>
      <c r="D4757" t="s">
        <v>16653</v>
      </c>
      <c r="E4757" t="s">
        <v>16654</v>
      </c>
      <c r="F4757" t="s">
        <v>492</v>
      </c>
      <c r="G4757" t="s">
        <v>2387</v>
      </c>
      <c r="H4757">
        <v>59.353099999999998</v>
      </c>
      <c r="I4757" t="s">
        <v>326</v>
      </c>
      <c r="J4757">
        <v>52</v>
      </c>
      <c r="K4757">
        <v>35</v>
      </c>
      <c r="L4757">
        <v>1973</v>
      </c>
      <c r="M4757">
        <v>1</v>
      </c>
      <c r="N4757" t="s">
        <v>494</v>
      </c>
      <c r="O4757" t="s">
        <v>494</v>
      </c>
    </row>
    <row r="4758" spans="1:15" x14ac:dyDescent="0.3">
      <c r="A4758">
        <v>4757</v>
      </c>
      <c r="B4758">
        <v>4745</v>
      </c>
      <c r="C4758" t="s">
        <v>16655</v>
      </c>
      <c r="D4758" t="s">
        <v>16656</v>
      </c>
      <c r="E4758" t="s">
        <v>16657</v>
      </c>
      <c r="F4758" t="s">
        <v>66</v>
      </c>
      <c r="G4758" t="s">
        <v>800</v>
      </c>
      <c r="H4758">
        <v>59.327500000000001</v>
      </c>
      <c r="I4758" t="s">
        <v>153</v>
      </c>
      <c r="J4758">
        <v>101</v>
      </c>
      <c r="K4758">
        <v>70</v>
      </c>
      <c r="L4758">
        <v>1999</v>
      </c>
      <c r="M4758">
        <v>7</v>
      </c>
      <c r="N4758" t="s">
        <v>17656</v>
      </c>
      <c r="O4758" t="s">
        <v>5092</v>
      </c>
    </row>
    <row r="4759" spans="1:15" x14ac:dyDescent="0.3">
      <c r="A4759">
        <v>4758</v>
      </c>
      <c r="B4759">
        <v>4746</v>
      </c>
      <c r="C4759" t="s">
        <v>16658</v>
      </c>
      <c r="D4759" t="s">
        <v>16659</v>
      </c>
      <c r="E4759" t="s">
        <v>16660</v>
      </c>
      <c r="F4759" t="s">
        <v>492</v>
      </c>
      <c r="G4759" t="s">
        <v>16661</v>
      </c>
      <c r="H4759">
        <v>59.296399999999998</v>
      </c>
      <c r="I4759" t="s">
        <v>213</v>
      </c>
      <c r="J4759">
        <v>5799</v>
      </c>
      <c r="K4759">
        <v>4537</v>
      </c>
      <c r="L4759">
        <v>1995</v>
      </c>
      <c r="M4759">
        <v>13</v>
      </c>
      <c r="N4759" t="s">
        <v>494</v>
      </c>
      <c r="O4759" t="s">
        <v>1576</v>
      </c>
    </row>
    <row r="4760" spans="1:15" x14ac:dyDescent="0.3">
      <c r="A4760">
        <v>4759</v>
      </c>
      <c r="B4760">
        <v>4747</v>
      </c>
      <c r="C4760" t="s">
        <v>16662</v>
      </c>
      <c r="D4760" t="s">
        <v>16663</v>
      </c>
      <c r="E4760" t="s">
        <v>16664</v>
      </c>
      <c r="F4760" t="s">
        <v>1298</v>
      </c>
      <c r="G4760" t="s">
        <v>986</v>
      </c>
      <c r="H4760">
        <v>59.296300000000002</v>
      </c>
      <c r="I4760" t="s">
        <v>40</v>
      </c>
      <c r="J4760">
        <v>244</v>
      </c>
      <c r="K4760">
        <v>140</v>
      </c>
      <c r="L4760">
        <v>1998</v>
      </c>
      <c r="M4760">
        <v>1</v>
      </c>
      <c r="N4760" t="s">
        <v>2790</v>
      </c>
      <c r="O4760" t="s">
        <v>2790</v>
      </c>
    </row>
    <row r="4761" spans="1:15" x14ac:dyDescent="0.3">
      <c r="A4761">
        <v>4760</v>
      </c>
      <c r="B4761">
        <v>4748</v>
      </c>
      <c r="C4761" t="s">
        <v>16665</v>
      </c>
      <c r="D4761" t="s">
        <v>16666</v>
      </c>
      <c r="E4761" t="s">
        <v>16667</v>
      </c>
      <c r="F4761" t="s">
        <v>31</v>
      </c>
      <c r="G4761" t="s">
        <v>1544</v>
      </c>
      <c r="H4761">
        <v>59.279400000000003</v>
      </c>
      <c r="I4761" t="s">
        <v>206</v>
      </c>
      <c r="J4761">
        <v>114</v>
      </c>
      <c r="K4761">
        <v>94</v>
      </c>
      <c r="L4761">
        <v>1973</v>
      </c>
      <c r="M4761">
        <v>1</v>
      </c>
      <c r="N4761" t="s">
        <v>17607</v>
      </c>
      <c r="O4761" t="s">
        <v>17607</v>
      </c>
    </row>
    <row r="4762" spans="1:15" x14ac:dyDescent="0.3">
      <c r="A4762">
        <v>4761</v>
      </c>
      <c r="B4762">
        <v>4749</v>
      </c>
      <c r="C4762" t="s">
        <v>16668</v>
      </c>
      <c r="D4762" t="s">
        <v>16669</v>
      </c>
      <c r="E4762" t="s">
        <v>16670</v>
      </c>
      <c r="F4762" t="s">
        <v>31</v>
      </c>
      <c r="G4762" t="s">
        <v>888</v>
      </c>
      <c r="H4762">
        <v>59.252499999999998</v>
      </c>
      <c r="I4762" t="s">
        <v>1013</v>
      </c>
      <c r="J4762">
        <v>12</v>
      </c>
      <c r="K4762">
        <v>8</v>
      </c>
      <c r="L4762">
        <v>2011</v>
      </c>
      <c r="M4762">
        <v>1</v>
      </c>
      <c r="N4762" t="s">
        <v>17542</v>
      </c>
      <c r="O4762" t="s">
        <v>6439</v>
      </c>
    </row>
    <row r="4763" spans="1:15" x14ac:dyDescent="0.3">
      <c r="A4763">
        <v>4762</v>
      </c>
      <c r="B4763">
        <v>4750</v>
      </c>
      <c r="C4763" t="s">
        <v>16671</v>
      </c>
      <c r="D4763" t="s">
        <v>16672</v>
      </c>
      <c r="E4763" t="s">
        <v>16673</v>
      </c>
      <c r="F4763" t="s">
        <v>31</v>
      </c>
      <c r="G4763" t="s">
        <v>968</v>
      </c>
      <c r="H4763">
        <v>59.249600000000001</v>
      </c>
      <c r="I4763" t="s">
        <v>18</v>
      </c>
      <c r="J4763">
        <v>17</v>
      </c>
      <c r="K4763">
        <v>14</v>
      </c>
      <c r="L4763">
        <v>1998</v>
      </c>
      <c r="M4763">
        <v>1</v>
      </c>
      <c r="N4763" t="s">
        <v>34</v>
      </c>
      <c r="O4763" t="s">
        <v>34</v>
      </c>
    </row>
    <row r="4764" spans="1:15" x14ac:dyDescent="0.3">
      <c r="A4764">
        <v>4763</v>
      </c>
      <c r="B4764">
        <v>4751</v>
      </c>
      <c r="C4764" t="s">
        <v>16674</v>
      </c>
      <c r="D4764" t="s">
        <v>16675</v>
      </c>
      <c r="E4764" t="s">
        <v>16676</v>
      </c>
      <c r="F4764" t="s">
        <v>492</v>
      </c>
      <c r="G4764" t="s">
        <v>849</v>
      </c>
      <c r="H4764">
        <v>59.246600000000001</v>
      </c>
      <c r="I4764" t="s">
        <v>226</v>
      </c>
      <c r="J4764">
        <v>16</v>
      </c>
      <c r="K4764">
        <v>6</v>
      </c>
      <c r="L4764">
        <v>2011</v>
      </c>
      <c r="M4764">
        <v>1</v>
      </c>
      <c r="N4764" t="s">
        <v>494</v>
      </c>
      <c r="O4764" t="s">
        <v>16677</v>
      </c>
    </row>
    <row r="4765" spans="1:15" x14ac:dyDescent="0.3">
      <c r="A4765">
        <v>4764</v>
      </c>
      <c r="B4765">
        <v>4752</v>
      </c>
      <c r="C4765" t="s">
        <v>16678</v>
      </c>
      <c r="D4765" t="s">
        <v>16679</v>
      </c>
      <c r="E4765" t="s">
        <v>16680</v>
      </c>
      <c r="F4765" t="s">
        <v>23</v>
      </c>
      <c r="G4765" t="s">
        <v>587</v>
      </c>
      <c r="H4765">
        <v>59.206499999999998</v>
      </c>
      <c r="I4765" t="s">
        <v>54</v>
      </c>
      <c r="J4765">
        <v>79</v>
      </c>
      <c r="K4765">
        <v>50</v>
      </c>
      <c r="L4765">
        <v>2009</v>
      </c>
      <c r="M4765">
        <v>4</v>
      </c>
      <c r="N4765" t="s">
        <v>26</v>
      </c>
      <c r="O4765" t="s">
        <v>5858</v>
      </c>
    </row>
    <row r="4766" spans="1:15" x14ac:dyDescent="0.3">
      <c r="A4766">
        <v>4765</v>
      </c>
      <c r="B4766">
        <v>4753</v>
      </c>
      <c r="C4766" t="s">
        <v>16681</v>
      </c>
      <c r="D4766" t="s">
        <v>16682</v>
      </c>
      <c r="E4766" t="s">
        <v>16683</v>
      </c>
      <c r="F4766" t="s">
        <v>79</v>
      </c>
      <c r="G4766" t="s">
        <v>2391</v>
      </c>
      <c r="H4766">
        <v>59.196800000000003</v>
      </c>
      <c r="I4766" t="s">
        <v>206</v>
      </c>
      <c r="J4766">
        <v>97</v>
      </c>
      <c r="K4766">
        <v>62</v>
      </c>
      <c r="L4766">
        <v>2011</v>
      </c>
      <c r="M4766">
        <v>1</v>
      </c>
      <c r="N4766" t="s">
        <v>17616</v>
      </c>
      <c r="O4766" t="s">
        <v>4039</v>
      </c>
    </row>
    <row r="4767" spans="1:15" x14ac:dyDescent="0.3">
      <c r="A4767">
        <v>4766</v>
      </c>
      <c r="B4767">
        <v>4754</v>
      </c>
      <c r="C4767" t="s">
        <v>16684</v>
      </c>
      <c r="D4767" t="s">
        <v>16685</v>
      </c>
      <c r="E4767" t="s">
        <v>16686</v>
      </c>
      <c r="F4767" t="s">
        <v>66</v>
      </c>
      <c r="G4767" t="s">
        <v>474</v>
      </c>
      <c r="H4767">
        <v>59.1462</v>
      </c>
      <c r="I4767" t="s">
        <v>176</v>
      </c>
      <c r="J4767">
        <v>20</v>
      </c>
      <c r="K4767">
        <v>12</v>
      </c>
      <c r="L4767">
        <v>2013</v>
      </c>
      <c r="M4767">
        <v>1</v>
      </c>
      <c r="N4767" t="s">
        <v>17656</v>
      </c>
      <c r="O4767" t="s">
        <v>726</v>
      </c>
    </row>
    <row r="4768" spans="1:15" x14ac:dyDescent="0.3">
      <c r="A4768">
        <v>4767</v>
      </c>
      <c r="B4768">
        <v>4755</v>
      </c>
      <c r="C4768" t="s">
        <v>16687</v>
      </c>
      <c r="D4768" t="s">
        <v>16688</v>
      </c>
      <c r="E4768" t="s">
        <v>16689</v>
      </c>
      <c r="F4768" t="s">
        <v>73</v>
      </c>
      <c r="G4768" t="s">
        <v>7579</v>
      </c>
      <c r="H4768">
        <v>59.131799999999998</v>
      </c>
      <c r="I4768" t="s">
        <v>47</v>
      </c>
      <c r="J4768">
        <v>47</v>
      </c>
      <c r="K4768">
        <v>38</v>
      </c>
      <c r="L4768">
        <v>1987</v>
      </c>
      <c r="M4768">
        <v>5</v>
      </c>
      <c r="N4768" t="s">
        <v>75</v>
      </c>
      <c r="O4768" t="s">
        <v>16690</v>
      </c>
    </row>
    <row r="4769" spans="1:15" x14ac:dyDescent="0.3">
      <c r="A4769">
        <v>4768</v>
      </c>
      <c r="B4769">
        <v>4756</v>
      </c>
      <c r="C4769" t="s">
        <v>16691</v>
      </c>
      <c r="D4769" t="s">
        <v>16692</v>
      </c>
      <c r="E4769" t="s">
        <v>16693</v>
      </c>
      <c r="F4769" t="s">
        <v>73</v>
      </c>
      <c r="G4769" t="s">
        <v>113</v>
      </c>
      <c r="H4769">
        <v>59.094200000000001</v>
      </c>
      <c r="I4769" t="s">
        <v>40</v>
      </c>
      <c r="J4769">
        <v>59</v>
      </c>
      <c r="K4769">
        <v>29</v>
      </c>
      <c r="L4769">
        <v>1928</v>
      </c>
      <c r="M4769">
        <v>2</v>
      </c>
      <c r="N4769" t="s">
        <v>338</v>
      </c>
      <c r="O4769" t="s">
        <v>338</v>
      </c>
    </row>
    <row r="4770" spans="1:15" x14ac:dyDescent="0.3">
      <c r="A4770">
        <v>4769</v>
      </c>
      <c r="B4770">
        <v>4757</v>
      </c>
      <c r="C4770" t="s">
        <v>16694</v>
      </c>
      <c r="D4770" t="s">
        <v>16695</v>
      </c>
      <c r="E4770" t="s">
        <v>16696</v>
      </c>
      <c r="F4770" t="s">
        <v>492</v>
      </c>
      <c r="G4770" t="s">
        <v>849</v>
      </c>
      <c r="H4770">
        <v>59.050400000000003</v>
      </c>
      <c r="I4770" t="s">
        <v>326</v>
      </c>
      <c r="J4770">
        <v>19</v>
      </c>
      <c r="K4770">
        <v>13</v>
      </c>
      <c r="L4770">
        <v>2005</v>
      </c>
      <c r="M4770">
        <v>1</v>
      </c>
      <c r="N4770" t="s">
        <v>494</v>
      </c>
      <c r="O4770" t="s">
        <v>1237</v>
      </c>
    </row>
    <row r="4771" spans="1:15" x14ac:dyDescent="0.3">
      <c r="A4771">
        <v>4770</v>
      </c>
      <c r="B4771">
        <v>4758</v>
      </c>
      <c r="C4771" t="s">
        <v>16697</v>
      </c>
      <c r="D4771" t="s">
        <v>16698</v>
      </c>
      <c r="E4771" t="s">
        <v>16699</v>
      </c>
      <c r="F4771" t="s">
        <v>492</v>
      </c>
      <c r="G4771" t="s">
        <v>1459</v>
      </c>
      <c r="H4771">
        <v>59.040100000000002</v>
      </c>
      <c r="I4771" t="s">
        <v>326</v>
      </c>
      <c r="J4771">
        <v>60</v>
      </c>
      <c r="K4771">
        <v>30</v>
      </c>
      <c r="L4771">
        <v>2005</v>
      </c>
      <c r="M4771">
        <v>2</v>
      </c>
      <c r="N4771" t="s">
        <v>494</v>
      </c>
      <c r="O4771" t="s">
        <v>5348</v>
      </c>
    </row>
    <row r="4772" spans="1:15" x14ac:dyDescent="0.3">
      <c r="A4772">
        <v>4771</v>
      </c>
      <c r="B4772">
        <v>4759</v>
      </c>
      <c r="C4772" t="s">
        <v>16700</v>
      </c>
      <c r="D4772" t="s">
        <v>16701</v>
      </c>
      <c r="E4772" t="s">
        <v>16702</v>
      </c>
      <c r="F4772" t="s">
        <v>31</v>
      </c>
      <c r="G4772" t="s">
        <v>16703</v>
      </c>
      <c r="H4772">
        <v>59.032899999999998</v>
      </c>
      <c r="I4772" t="s">
        <v>226</v>
      </c>
      <c r="J4772">
        <v>2336</v>
      </c>
      <c r="K4772">
        <v>1579</v>
      </c>
      <c r="L4772">
        <v>1986</v>
      </c>
      <c r="M4772">
        <v>8</v>
      </c>
      <c r="N4772" t="s">
        <v>17542</v>
      </c>
      <c r="O4772" t="s">
        <v>16704</v>
      </c>
    </row>
    <row r="4773" spans="1:15" x14ac:dyDescent="0.3">
      <c r="A4773">
        <v>4772</v>
      </c>
      <c r="B4773">
        <v>4760</v>
      </c>
      <c r="C4773" t="s">
        <v>16705</v>
      </c>
      <c r="D4773" t="s">
        <v>16706</v>
      </c>
      <c r="E4773" t="s">
        <v>16707</v>
      </c>
      <c r="F4773" t="s">
        <v>23</v>
      </c>
      <c r="G4773" t="s">
        <v>249</v>
      </c>
      <c r="H4773">
        <v>59.0137</v>
      </c>
      <c r="I4773" t="s">
        <v>176</v>
      </c>
      <c r="J4773">
        <v>68</v>
      </c>
      <c r="K4773">
        <v>24</v>
      </c>
      <c r="L4773">
        <v>2007</v>
      </c>
      <c r="M4773">
        <v>1</v>
      </c>
      <c r="N4773" t="s">
        <v>207</v>
      </c>
      <c r="O4773" t="s">
        <v>13885</v>
      </c>
    </row>
    <row r="4774" spans="1:15" x14ac:dyDescent="0.3">
      <c r="A4774">
        <v>4773</v>
      </c>
      <c r="B4774">
        <v>4761</v>
      </c>
      <c r="C4774" t="s">
        <v>16708</v>
      </c>
      <c r="D4774" t="s">
        <v>16709</v>
      </c>
      <c r="E4774" t="s">
        <v>16710</v>
      </c>
      <c r="F4774" t="s">
        <v>1917</v>
      </c>
      <c r="G4774" t="s">
        <v>808</v>
      </c>
      <c r="H4774">
        <v>58.999200000000002</v>
      </c>
      <c r="I4774" t="s">
        <v>146</v>
      </c>
      <c r="J4774">
        <v>40</v>
      </c>
      <c r="K4774">
        <v>23</v>
      </c>
      <c r="L4774">
        <v>2003</v>
      </c>
      <c r="M4774">
        <v>6</v>
      </c>
      <c r="N4774" t="s">
        <v>8710</v>
      </c>
      <c r="O4774" t="s">
        <v>16711</v>
      </c>
    </row>
    <row r="4775" spans="1:15" x14ac:dyDescent="0.3">
      <c r="A4775">
        <v>4774</v>
      </c>
      <c r="B4775">
        <v>4762</v>
      </c>
      <c r="C4775" t="s">
        <v>16712</v>
      </c>
      <c r="D4775" t="s">
        <v>16713</v>
      </c>
      <c r="E4775" t="s">
        <v>16714</v>
      </c>
      <c r="F4775" t="s">
        <v>224</v>
      </c>
      <c r="G4775" t="s">
        <v>1379</v>
      </c>
      <c r="H4775">
        <v>58.987200000000001</v>
      </c>
      <c r="I4775" t="s">
        <v>40</v>
      </c>
      <c r="J4775">
        <v>21</v>
      </c>
      <c r="K4775">
        <v>17</v>
      </c>
      <c r="L4775">
        <v>1969</v>
      </c>
      <c r="M4775">
        <v>3</v>
      </c>
      <c r="N4775" t="s">
        <v>227</v>
      </c>
      <c r="O4775" t="s">
        <v>228</v>
      </c>
    </row>
    <row r="4776" spans="1:15" x14ac:dyDescent="0.3">
      <c r="A4776">
        <v>4775</v>
      </c>
      <c r="B4776">
        <v>4763</v>
      </c>
      <c r="C4776" t="s">
        <v>16715</v>
      </c>
      <c r="D4776" t="s">
        <v>16716</v>
      </c>
      <c r="E4776" t="s">
        <v>16717</v>
      </c>
      <c r="F4776" t="s">
        <v>324</v>
      </c>
      <c r="G4776" t="s">
        <v>10482</v>
      </c>
      <c r="H4776">
        <v>58.979500000000002</v>
      </c>
      <c r="I4776" t="s">
        <v>298</v>
      </c>
      <c r="J4776">
        <v>137</v>
      </c>
      <c r="K4776">
        <v>81</v>
      </c>
      <c r="L4776">
        <v>1994</v>
      </c>
      <c r="M4776">
        <v>13</v>
      </c>
      <c r="N4776" t="s">
        <v>327</v>
      </c>
      <c r="O4776" t="s">
        <v>327</v>
      </c>
    </row>
    <row r="4777" spans="1:15" x14ac:dyDescent="0.3">
      <c r="A4777">
        <v>4776</v>
      </c>
      <c r="B4777">
        <v>4764</v>
      </c>
      <c r="C4777" t="s">
        <v>16718</v>
      </c>
      <c r="D4777" t="s">
        <v>16719</v>
      </c>
      <c r="E4777" t="s">
        <v>16720</v>
      </c>
      <c r="F4777" t="s">
        <v>1726</v>
      </c>
      <c r="G4777" t="s">
        <v>11593</v>
      </c>
      <c r="H4777">
        <v>58.949300000000001</v>
      </c>
      <c r="I4777" t="s">
        <v>326</v>
      </c>
      <c r="J4777">
        <v>170</v>
      </c>
      <c r="K4777">
        <v>100</v>
      </c>
      <c r="L4777">
        <v>1996</v>
      </c>
      <c r="M4777">
        <v>8</v>
      </c>
      <c r="N4777" t="s">
        <v>426</v>
      </c>
      <c r="O4777" t="s">
        <v>426</v>
      </c>
    </row>
    <row r="4778" spans="1:15" x14ac:dyDescent="0.3">
      <c r="A4778">
        <v>4777</v>
      </c>
      <c r="B4778">
        <v>4765</v>
      </c>
      <c r="C4778" t="s">
        <v>16721</v>
      </c>
      <c r="D4778" t="s">
        <v>16722</v>
      </c>
      <c r="E4778" t="s">
        <v>16723</v>
      </c>
      <c r="F4778" t="s">
        <v>492</v>
      </c>
      <c r="G4778" t="s">
        <v>332</v>
      </c>
      <c r="H4778">
        <v>58.945999999999998</v>
      </c>
      <c r="I4778" t="s">
        <v>17676</v>
      </c>
      <c r="J4778">
        <v>72</v>
      </c>
      <c r="K4778">
        <v>52</v>
      </c>
      <c r="L4778">
        <v>2000</v>
      </c>
      <c r="M4778">
        <v>8</v>
      </c>
      <c r="N4778" t="s">
        <v>494</v>
      </c>
      <c r="O4778" t="s">
        <v>494</v>
      </c>
    </row>
    <row r="4779" spans="1:15" x14ac:dyDescent="0.3">
      <c r="A4779">
        <v>4778</v>
      </c>
      <c r="B4779">
        <v>4766</v>
      </c>
      <c r="C4779" t="s">
        <v>16724</v>
      </c>
      <c r="D4779" t="s">
        <v>16725</v>
      </c>
      <c r="E4779" t="s">
        <v>16726</v>
      </c>
      <c r="F4779" t="s">
        <v>52</v>
      </c>
      <c r="G4779" t="s">
        <v>740</v>
      </c>
      <c r="H4779">
        <v>58.935699999999997</v>
      </c>
      <c r="I4779" t="s">
        <v>281</v>
      </c>
      <c r="J4779">
        <v>21</v>
      </c>
      <c r="K4779">
        <v>8</v>
      </c>
      <c r="L4779">
        <v>2010</v>
      </c>
      <c r="M4779">
        <v>1</v>
      </c>
      <c r="N4779" t="s">
        <v>1276</v>
      </c>
      <c r="O4779" t="s">
        <v>1276</v>
      </c>
    </row>
    <row r="4780" spans="1:15" x14ac:dyDescent="0.3">
      <c r="A4780">
        <v>4779</v>
      </c>
      <c r="B4780">
        <v>4767</v>
      </c>
      <c r="C4780" t="s">
        <v>16727</v>
      </c>
      <c r="D4780" t="s">
        <v>16728</v>
      </c>
      <c r="E4780" t="s">
        <v>16729</v>
      </c>
      <c r="F4780" t="s">
        <v>16</v>
      </c>
      <c r="G4780" t="s">
        <v>804</v>
      </c>
      <c r="H4780">
        <v>58.917299999999997</v>
      </c>
      <c r="I4780" t="s">
        <v>54</v>
      </c>
      <c r="J4780">
        <v>12</v>
      </c>
      <c r="K4780">
        <v>6</v>
      </c>
      <c r="L4780">
        <v>2002</v>
      </c>
      <c r="M4780">
        <v>1</v>
      </c>
      <c r="N4780" t="s">
        <v>17524</v>
      </c>
      <c r="O4780" t="s">
        <v>16730</v>
      </c>
    </row>
    <row r="4781" spans="1:15" x14ac:dyDescent="0.3">
      <c r="A4781">
        <v>4780</v>
      </c>
      <c r="B4781">
        <v>4768</v>
      </c>
      <c r="C4781" t="s">
        <v>16731</v>
      </c>
      <c r="D4781" t="s">
        <v>16732</v>
      </c>
      <c r="E4781" t="s">
        <v>16733</v>
      </c>
      <c r="F4781" t="s">
        <v>79</v>
      </c>
      <c r="G4781" t="s">
        <v>849</v>
      </c>
      <c r="H4781">
        <v>58.905999999999999</v>
      </c>
      <c r="I4781" t="s">
        <v>104</v>
      </c>
      <c r="J4781">
        <v>12</v>
      </c>
      <c r="K4781">
        <v>3</v>
      </c>
      <c r="L4781">
        <v>2006</v>
      </c>
      <c r="M4781">
        <v>3</v>
      </c>
      <c r="N4781" t="s">
        <v>17638</v>
      </c>
      <c r="O4781" t="s">
        <v>615</v>
      </c>
    </row>
    <row r="4782" spans="1:15" x14ac:dyDescent="0.3">
      <c r="A4782">
        <v>4781</v>
      </c>
      <c r="B4782">
        <v>4769</v>
      </c>
      <c r="C4782" t="s">
        <v>16734</v>
      </c>
      <c r="D4782" t="s">
        <v>16735</v>
      </c>
      <c r="E4782" t="s">
        <v>16736</v>
      </c>
      <c r="F4782" t="s">
        <v>627</v>
      </c>
      <c r="G4782" t="s">
        <v>709</v>
      </c>
      <c r="H4782">
        <v>58.888100000000001</v>
      </c>
      <c r="I4782" t="s">
        <v>153</v>
      </c>
      <c r="J4782">
        <v>136</v>
      </c>
      <c r="K4782">
        <v>108</v>
      </c>
      <c r="L4782">
        <v>2007</v>
      </c>
      <c r="M4782">
        <v>7</v>
      </c>
      <c r="N4782" t="s">
        <v>17623</v>
      </c>
      <c r="O4782" t="s">
        <v>220</v>
      </c>
    </row>
    <row r="4783" spans="1:15" x14ac:dyDescent="0.3">
      <c r="A4783">
        <v>4782</v>
      </c>
      <c r="B4783">
        <v>4770</v>
      </c>
      <c r="C4783" t="s">
        <v>16737</v>
      </c>
      <c r="D4783" t="s">
        <v>16738</v>
      </c>
      <c r="E4783" t="s">
        <v>16739</v>
      </c>
      <c r="F4783" t="s">
        <v>79</v>
      </c>
      <c r="G4783" t="s">
        <v>3295</v>
      </c>
      <c r="H4783">
        <v>58.860999999999997</v>
      </c>
      <c r="I4783" t="s">
        <v>146</v>
      </c>
      <c r="J4783">
        <v>10</v>
      </c>
      <c r="K4783">
        <v>6</v>
      </c>
      <c r="L4783">
        <v>2005</v>
      </c>
      <c r="M4783">
        <v>4</v>
      </c>
      <c r="N4783" t="s">
        <v>17616</v>
      </c>
      <c r="O4783" t="s">
        <v>4012</v>
      </c>
    </row>
    <row r="4784" spans="1:15" x14ac:dyDescent="0.3">
      <c r="A4784">
        <v>4783</v>
      </c>
      <c r="B4784">
        <v>4771</v>
      </c>
      <c r="C4784" t="s">
        <v>16740</v>
      </c>
      <c r="D4784" t="s">
        <v>16741</v>
      </c>
      <c r="E4784" t="s">
        <v>16742</v>
      </c>
      <c r="F4784" t="s">
        <v>85</v>
      </c>
      <c r="G4784" t="s">
        <v>16743</v>
      </c>
      <c r="H4784">
        <v>58.860900000000001</v>
      </c>
      <c r="I4784" t="s">
        <v>54</v>
      </c>
      <c r="J4784">
        <v>1300</v>
      </c>
      <c r="K4784">
        <v>770</v>
      </c>
      <c r="L4784">
        <v>2008</v>
      </c>
      <c r="M4784">
        <v>5</v>
      </c>
      <c r="N4784" t="s">
        <v>87</v>
      </c>
      <c r="O4784" t="s">
        <v>87</v>
      </c>
    </row>
    <row r="4785" spans="1:15" x14ac:dyDescent="0.3">
      <c r="A4785">
        <v>4784</v>
      </c>
      <c r="B4785">
        <v>4772</v>
      </c>
      <c r="C4785" t="s">
        <v>16744</v>
      </c>
      <c r="D4785" t="s">
        <v>16745</v>
      </c>
      <c r="E4785" t="s">
        <v>16746</v>
      </c>
      <c r="F4785" t="s">
        <v>66</v>
      </c>
      <c r="G4785" t="s">
        <v>682</v>
      </c>
      <c r="H4785">
        <v>58.826900000000002</v>
      </c>
      <c r="I4785" t="s">
        <v>54</v>
      </c>
      <c r="J4785">
        <v>72</v>
      </c>
      <c r="K4785">
        <v>35</v>
      </c>
      <c r="L4785">
        <v>1993</v>
      </c>
      <c r="M4785">
        <v>1</v>
      </c>
      <c r="N4785" t="s">
        <v>1852</v>
      </c>
      <c r="O4785" t="s">
        <v>1852</v>
      </c>
    </row>
    <row r="4786" spans="1:15" x14ac:dyDescent="0.3">
      <c r="A4786">
        <v>4785</v>
      </c>
      <c r="B4786">
        <v>4773</v>
      </c>
      <c r="C4786" t="s">
        <v>16747</v>
      </c>
      <c r="D4786" t="s">
        <v>16748</v>
      </c>
      <c r="E4786" t="s">
        <v>16749</v>
      </c>
      <c r="F4786" t="s">
        <v>79</v>
      </c>
      <c r="G4786" t="s">
        <v>3453</v>
      </c>
      <c r="H4786">
        <v>58.7498</v>
      </c>
      <c r="I4786" t="s">
        <v>54</v>
      </c>
      <c r="J4786">
        <v>180</v>
      </c>
      <c r="K4786">
        <v>105</v>
      </c>
      <c r="L4786">
        <v>2004</v>
      </c>
      <c r="M4786">
        <v>6</v>
      </c>
      <c r="N4786" t="s">
        <v>17638</v>
      </c>
      <c r="O4786" t="s">
        <v>5473</v>
      </c>
    </row>
    <row r="4787" spans="1:15" x14ac:dyDescent="0.3">
      <c r="A4787">
        <v>4786</v>
      </c>
      <c r="B4787">
        <v>4774</v>
      </c>
      <c r="C4787" t="s">
        <v>16750</v>
      </c>
      <c r="D4787" t="s">
        <v>16751</v>
      </c>
      <c r="E4787" t="s">
        <v>16752</v>
      </c>
      <c r="F4787" t="s">
        <v>139</v>
      </c>
      <c r="G4787" t="s">
        <v>610</v>
      </c>
      <c r="H4787">
        <v>58.7288</v>
      </c>
      <c r="I4787" t="s">
        <v>314</v>
      </c>
      <c r="J4787">
        <v>37</v>
      </c>
      <c r="K4787">
        <v>25</v>
      </c>
      <c r="L4787">
        <v>2005</v>
      </c>
      <c r="M4787">
        <v>3</v>
      </c>
      <c r="N4787" t="s">
        <v>2272</v>
      </c>
      <c r="O4787" t="s">
        <v>2272</v>
      </c>
    </row>
    <row r="4788" spans="1:15" x14ac:dyDescent="0.3">
      <c r="A4788">
        <v>4787</v>
      </c>
      <c r="B4788">
        <v>4775</v>
      </c>
      <c r="C4788" t="s">
        <v>16753</v>
      </c>
      <c r="D4788" t="s">
        <v>16754</v>
      </c>
      <c r="E4788" t="s">
        <v>16755</v>
      </c>
      <c r="F4788" t="s">
        <v>16</v>
      </c>
      <c r="G4788" t="s">
        <v>1877</v>
      </c>
      <c r="H4788">
        <v>58.720999999999997</v>
      </c>
      <c r="I4788" t="s">
        <v>47</v>
      </c>
      <c r="J4788">
        <v>3</v>
      </c>
      <c r="K4788">
        <v>2</v>
      </c>
      <c r="L4788">
        <v>2014</v>
      </c>
      <c r="M4788">
        <v>1</v>
      </c>
      <c r="N4788" t="s">
        <v>2185</v>
      </c>
      <c r="O4788" t="s">
        <v>2185</v>
      </c>
    </row>
    <row r="4789" spans="1:15" x14ac:dyDescent="0.3">
      <c r="A4789">
        <v>4788</v>
      </c>
      <c r="B4789">
        <v>4776</v>
      </c>
      <c r="C4789" t="s">
        <v>16756</v>
      </c>
      <c r="D4789" t="s">
        <v>16757</v>
      </c>
      <c r="E4789" t="s">
        <v>16758</v>
      </c>
      <c r="F4789" t="s">
        <v>23</v>
      </c>
      <c r="G4789" t="s">
        <v>1126</v>
      </c>
      <c r="H4789">
        <v>58.708599999999997</v>
      </c>
      <c r="I4789" t="s">
        <v>326</v>
      </c>
      <c r="J4789">
        <v>50</v>
      </c>
      <c r="K4789">
        <v>35</v>
      </c>
      <c r="L4789">
        <v>2001</v>
      </c>
      <c r="M4789">
        <v>2</v>
      </c>
      <c r="N4789" t="s">
        <v>26</v>
      </c>
      <c r="O4789" t="s">
        <v>7143</v>
      </c>
    </row>
    <row r="4790" spans="1:15" x14ac:dyDescent="0.3">
      <c r="A4790">
        <v>4789</v>
      </c>
      <c r="B4790">
        <v>4777</v>
      </c>
      <c r="C4790" t="s">
        <v>16759</v>
      </c>
      <c r="D4790" t="s">
        <v>16760</v>
      </c>
      <c r="E4790" t="s">
        <v>16761</v>
      </c>
      <c r="F4790" t="s">
        <v>23</v>
      </c>
      <c r="G4790" t="s">
        <v>1572</v>
      </c>
      <c r="H4790">
        <v>58.667000000000002</v>
      </c>
      <c r="I4790" t="s">
        <v>226</v>
      </c>
      <c r="J4790">
        <v>13</v>
      </c>
      <c r="K4790">
        <v>12</v>
      </c>
      <c r="L4790">
        <v>2007</v>
      </c>
      <c r="M4790">
        <v>4</v>
      </c>
      <c r="N4790" t="s">
        <v>26</v>
      </c>
      <c r="O4790" t="s">
        <v>26</v>
      </c>
    </row>
    <row r="4791" spans="1:15" x14ac:dyDescent="0.3">
      <c r="A4791">
        <v>4790</v>
      </c>
      <c r="B4791">
        <v>4778</v>
      </c>
      <c r="C4791" t="s">
        <v>16762</v>
      </c>
      <c r="D4791" t="s">
        <v>16763</v>
      </c>
      <c r="E4791" t="s">
        <v>16764</v>
      </c>
      <c r="F4791" t="s">
        <v>1227</v>
      </c>
      <c r="G4791" t="s">
        <v>11099</v>
      </c>
      <c r="H4791">
        <v>58.656300000000002</v>
      </c>
      <c r="I4791" t="s">
        <v>206</v>
      </c>
      <c r="J4791">
        <v>48</v>
      </c>
      <c r="K4791">
        <v>39</v>
      </c>
      <c r="L4791">
        <v>2002</v>
      </c>
      <c r="M4791">
        <v>8</v>
      </c>
      <c r="N4791" t="s">
        <v>580</v>
      </c>
      <c r="O4791" t="s">
        <v>580</v>
      </c>
    </row>
    <row r="4792" spans="1:15" x14ac:dyDescent="0.3">
      <c r="A4792">
        <v>4791</v>
      </c>
      <c r="B4792">
        <v>4779</v>
      </c>
      <c r="C4792" t="s">
        <v>16765</v>
      </c>
      <c r="D4792" t="s">
        <v>16766</v>
      </c>
      <c r="E4792" t="s">
        <v>16767</v>
      </c>
      <c r="F4792" t="s">
        <v>286</v>
      </c>
      <c r="G4792" t="s">
        <v>778</v>
      </c>
      <c r="H4792">
        <v>58.625900000000001</v>
      </c>
      <c r="I4792" t="s">
        <v>17676</v>
      </c>
      <c r="J4792">
        <v>11</v>
      </c>
      <c r="K4792">
        <v>8</v>
      </c>
      <c r="L4792">
        <v>2004</v>
      </c>
      <c r="M4792">
        <v>3</v>
      </c>
      <c r="N4792" t="s">
        <v>288</v>
      </c>
      <c r="O4792" t="s">
        <v>288</v>
      </c>
    </row>
    <row r="4793" spans="1:15" x14ac:dyDescent="0.3">
      <c r="A4793">
        <v>4792</v>
      </c>
      <c r="B4793">
        <v>4780</v>
      </c>
      <c r="C4793" t="s">
        <v>16768</v>
      </c>
      <c r="D4793" t="s">
        <v>16769</v>
      </c>
      <c r="E4793" t="s">
        <v>16770</v>
      </c>
      <c r="F4793" t="s">
        <v>73</v>
      </c>
      <c r="G4793" t="s">
        <v>2483</v>
      </c>
      <c r="H4793">
        <v>58.592500000000001</v>
      </c>
      <c r="I4793" t="s">
        <v>326</v>
      </c>
      <c r="J4793">
        <v>65</v>
      </c>
      <c r="K4793">
        <v>53</v>
      </c>
      <c r="L4793">
        <v>1990</v>
      </c>
      <c r="M4793">
        <v>1</v>
      </c>
      <c r="N4793" t="s">
        <v>529</v>
      </c>
      <c r="O4793" t="s">
        <v>529</v>
      </c>
    </row>
    <row r="4794" spans="1:15" x14ac:dyDescent="0.3">
      <c r="A4794">
        <v>4793</v>
      </c>
      <c r="B4794">
        <v>4781</v>
      </c>
      <c r="C4794" t="s">
        <v>16771</v>
      </c>
      <c r="D4794" t="s">
        <v>16772</v>
      </c>
      <c r="E4794" t="s">
        <v>16773</v>
      </c>
      <c r="F4794" t="s">
        <v>237</v>
      </c>
      <c r="G4794" t="s">
        <v>197</v>
      </c>
      <c r="H4794">
        <v>58.5807</v>
      </c>
      <c r="I4794" t="s">
        <v>18</v>
      </c>
      <c r="J4794">
        <v>132</v>
      </c>
      <c r="K4794">
        <v>106</v>
      </c>
      <c r="L4794">
        <v>1999</v>
      </c>
      <c r="M4794">
        <v>4</v>
      </c>
      <c r="N4794" t="s">
        <v>17656</v>
      </c>
      <c r="O4794" t="s">
        <v>14970</v>
      </c>
    </row>
    <row r="4795" spans="1:15" x14ac:dyDescent="0.3">
      <c r="A4795">
        <v>4794</v>
      </c>
      <c r="B4795">
        <v>4782</v>
      </c>
      <c r="C4795" t="s">
        <v>16774</v>
      </c>
      <c r="D4795" t="s">
        <v>16775</v>
      </c>
      <c r="E4795" t="s">
        <v>16776</v>
      </c>
      <c r="F4795" t="s">
        <v>31</v>
      </c>
      <c r="G4795" t="s">
        <v>5065</v>
      </c>
      <c r="H4795">
        <v>58.533799999999999</v>
      </c>
      <c r="I4795" t="s">
        <v>206</v>
      </c>
      <c r="J4795">
        <v>44</v>
      </c>
      <c r="K4795">
        <v>23</v>
      </c>
      <c r="L4795">
        <v>2005</v>
      </c>
      <c r="M4795">
        <v>5</v>
      </c>
      <c r="N4795" t="s">
        <v>17542</v>
      </c>
      <c r="O4795" t="s">
        <v>244</v>
      </c>
    </row>
    <row r="4796" spans="1:15" x14ac:dyDescent="0.3">
      <c r="A4796">
        <v>4795</v>
      </c>
      <c r="B4796">
        <v>4783</v>
      </c>
      <c r="C4796" t="s">
        <v>16777</v>
      </c>
      <c r="D4796" t="s">
        <v>16778</v>
      </c>
      <c r="E4796" t="s">
        <v>16779</v>
      </c>
      <c r="F4796" t="s">
        <v>23</v>
      </c>
      <c r="G4796" t="s">
        <v>501</v>
      </c>
      <c r="H4796">
        <v>58.454700000000003</v>
      </c>
      <c r="I4796" t="s">
        <v>18</v>
      </c>
      <c r="J4796">
        <v>45</v>
      </c>
      <c r="K4796">
        <v>28</v>
      </c>
      <c r="L4796">
        <v>2010</v>
      </c>
      <c r="M4796">
        <v>5</v>
      </c>
      <c r="N4796" t="s">
        <v>26</v>
      </c>
      <c r="O4796" t="s">
        <v>26</v>
      </c>
    </row>
    <row r="4797" spans="1:15" x14ac:dyDescent="0.3">
      <c r="A4797">
        <v>4796</v>
      </c>
      <c r="B4797">
        <v>4784</v>
      </c>
      <c r="C4797" t="s">
        <v>16780</v>
      </c>
      <c r="D4797" t="s">
        <v>16781</v>
      </c>
      <c r="E4797" t="s">
        <v>16782</v>
      </c>
      <c r="F4797" t="s">
        <v>31</v>
      </c>
      <c r="G4797" t="s">
        <v>474</v>
      </c>
      <c r="H4797">
        <v>58.434199999999997</v>
      </c>
      <c r="I4797" t="s">
        <v>17676</v>
      </c>
      <c r="J4797">
        <v>16</v>
      </c>
      <c r="K4797">
        <v>17</v>
      </c>
      <c r="L4797">
        <v>2004</v>
      </c>
      <c r="M4797">
        <v>2</v>
      </c>
      <c r="N4797" t="s">
        <v>17555</v>
      </c>
      <c r="O4797" t="s">
        <v>7233</v>
      </c>
    </row>
    <row r="4798" spans="1:15" x14ac:dyDescent="0.3">
      <c r="A4798">
        <v>4797</v>
      </c>
      <c r="B4798">
        <v>4785</v>
      </c>
      <c r="C4798" t="s">
        <v>16783</v>
      </c>
      <c r="D4798" t="s">
        <v>16784</v>
      </c>
      <c r="E4798" t="s">
        <v>16785</v>
      </c>
      <c r="F4798" t="s">
        <v>79</v>
      </c>
      <c r="G4798" t="s">
        <v>740</v>
      </c>
      <c r="H4798">
        <v>58.403300000000002</v>
      </c>
      <c r="I4798" t="s">
        <v>104</v>
      </c>
      <c r="J4798">
        <v>17</v>
      </c>
      <c r="K4798">
        <v>9</v>
      </c>
      <c r="L4798">
        <v>2006</v>
      </c>
      <c r="M4798">
        <v>3</v>
      </c>
      <c r="N4798" t="s">
        <v>134</v>
      </c>
      <c r="O4798" t="s">
        <v>16786</v>
      </c>
    </row>
    <row r="4799" spans="1:15" x14ac:dyDescent="0.3">
      <c r="A4799">
        <v>4798</v>
      </c>
      <c r="B4799">
        <v>4786</v>
      </c>
      <c r="C4799" t="s">
        <v>16787</v>
      </c>
      <c r="D4799" t="s">
        <v>16788</v>
      </c>
      <c r="E4799" t="s">
        <v>16789</v>
      </c>
      <c r="F4799" t="s">
        <v>163</v>
      </c>
      <c r="G4799" t="s">
        <v>873</v>
      </c>
      <c r="H4799">
        <v>58.360799999999998</v>
      </c>
      <c r="I4799" t="s">
        <v>146</v>
      </c>
      <c r="J4799">
        <v>48</v>
      </c>
      <c r="K4799">
        <v>13</v>
      </c>
      <c r="L4799">
        <v>2014</v>
      </c>
      <c r="M4799">
        <v>1</v>
      </c>
      <c r="N4799" t="s">
        <v>1691</v>
      </c>
      <c r="O4799" t="s">
        <v>13008</v>
      </c>
    </row>
    <row r="4800" spans="1:15" x14ac:dyDescent="0.3">
      <c r="A4800">
        <v>4799</v>
      </c>
      <c r="B4800">
        <v>4787</v>
      </c>
      <c r="C4800" t="s">
        <v>16790</v>
      </c>
      <c r="D4800" t="s">
        <v>16791</v>
      </c>
      <c r="E4800" t="s">
        <v>16792</v>
      </c>
      <c r="F4800" t="s">
        <v>52</v>
      </c>
      <c r="G4800" t="s">
        <v>6388</v>
      </c>
      <c r="H4800">
        <v>58.314300000000003</v>
      </c>
      <c r="I4800" t="s">
        <v>153</v>
      </c>
      <c r="J4800">
        <v>170</v>
      </c>
      <c r="K4800">
        <v>130</v>
      </c>
      <c r="L4800">
        <v>1982</v>
      </c>
      <c r="M4800">
        <v>1</v>
      </c>
      <c r="N4800" t="s">
        <v>1276</v>
      </c>
      <c r="O4800" t="s">
        <v>1276</v>
      </c>
    </row>
    <row r="4801" spans="1:15" x14ac:dyDescent="0.3">
      <c r="A4801">
        <v>4800</v>
      </c>
      <c r="B4801">
        <v>4788</v>
      </c>
      <c r="C4801" t="s">
        <v>16793</v>
      </c>
      <c r="D4801" t="s">
        <v>16794</v>
      </c>
      <c r="E4801" t="s">
        <v>16795</v>
      </c>
      <c r="F4801" t="s">
        <v>286</v>
      </c>
      <c r="G4801" t="s">
        <v>7026</v>
      </c>
      <c r="H4801">
        <v>58.313699999999997</v>
      </c>
      <c r="I4801" t="s">
        <v>17676</v>
      </c>
      <c r="J4801">
        <v>46</v>
      </c>
      <c r="K4801">
        <v>29</v>
      </c>
      <c r="L4801">
        <v>2001</v>
      </c>
      <c r="M4801">
        <v>7</v>
      </c>
      <c r="N4801" t="s">
        <v>288</v>
      </c>
      <c r="O4801" t="s">
        <v>4557</v>
      </c>
    </row>
    <row r="4802" spans="1:15" x14ac:dyDescent="0.3">
      <c r="A4802">
        <v>4801</v>
      </c>
      <c r="B4802">
        <v>4789</v>
      </c>
      <c r="C4802" t="s">
        <v>16796</v>
      </c>
      <c r="D4802" t="s">
        <v>16797</v>
      </c>
      <c r="E4802" t="s">
        <v>16798</v>
      </c>
      <c r="F4802" t="s">
        <v>117</v>
      </c>
      <c r="G4802" t="s">
        <v>292</v>
      </c>
      <c r="H4802">
        <v>58.291499999999999</v>
      </c>
      <c r="I4802" t="s">
        <v>17676</v>
      </c>
      <c r="J4802">
        <v>44</v>
      </c>
      <c r="K4802">
        <v>32</v>
      </c>
      <c r="L4802">
        <v>1996</v>
      </c>
      <c r="M4802">
        <v>2</v>
      </c>
      <c r="N4802" t="s">
        <v>119</v>
      </c>
      <c r="O4802" t="s">
        <v>16799</v>
      </c>
    </row>
    <row r="4803" spans="1:15" x14ac:dyDescent="0.3">
      <c r="A4803">
        <v>4802</v>
      </c>
      <c r="B4803">
        <v>4790</v>
      </c>
      <c r="C4803" t="s">
        <v>16800</v>
      </c>
      <c r="D4803" t="s">
        <v>16801</v>
      </c>
      <c r="E4803" t="s">
        <v>16802</v>
      </c>
      <c r="F4803" t="s">
        <v>73</v>
      </c>
      <c r="G4803" t="s">
        <v>5746</v>
      </c>
      <c r="H4803">
        <v>58.254399999999997</v>
      </c>
      <c r="I4803" t="s">
        <v>25</v>
      </c>
      <c r="J4803">
        <v>73</v>
      </c>
      <c r="K4803">
        <v>42</v>
      </c>
      <c r="L4803">
        <v>1976</v>
      </c>
      <c r="M4803">
        <v>2</v>
      </c>
      <c r="N4803" t="s">
        <v>75</v>
      </c>
      <c r="O4803" t="s">
        <v>75</v>
      </c>
    </row>
    <row r="4804" spans="1:15" x14ac:dyDescent="0.3">
      <c r="A4804">
        <v>4803</v>
      </c>
      <c r="B4804">
        <v>4791</v>
      </c>
      <c r="C4804" t="s">
        <v>16803</v>
      </c>
      <c r="D4804" t="s">
        <v>16804</v>
      </c>
      <c r="E4804" t="s">
        <v>16805</v>
      </c>
      <c r="F4804" t="s">
        <v>31</v>
      </c>
      <c r="G4804" t="s">
        <v>16806</v>
      </c>
      <c r="H4804">
        <v>58.229500000000002</v>
      </c>
      <c r="I4804" t="s">
        <v>17676</v>
      </c>
      <c r="J4804">
        <v>646</v>
      </c>
      <c r="K4804">
        <v>451</v>
      </c>
      <c r="L4804">
        <v>2003</v>
      </c>
      <c r="M4804">
        <v>11</v>
      </c>
      <c r="N4804" t="s">
        <v>17555</v>
      </c>
      <c r="O4804" t="s">
        <v>250</v>
      </c>
    </row>
    <row r="4805" spans="1:15" x14ac:dyDescent="0.3">
      <c r="A4805">
        <v>4804</v>
      </c>
      <c r="B4805">
        <v>4792</v>
      </c>
      <c r="C4805" t="s">
        <v>16807</v>
      </c>
      <c r="D4805" t="s">
        <v>16808</v>
      </c>
      <c r="E4805" t="s">
        <v>16809</v>
      </c>
      <c r="F4805" t="s">
        <v>23</v>
      </c>
      <c r="G4805" t="s">
        <v>2060</v>
      </c>
      <c r="H4805">
        <v>58.224899999999998</v>
      </c>
      <c r="I4805" t="s">
        <v>281</v>
      </c>
      <c r="J4805">
        <v>465</v>
      </c>
      <c r="K4805">
        <v>310</v>
      </c>
      <c r="L4805">
        <v>2009</v>
      </c>
      <c r="M4805">
        <v>5</v>
      </c>
      <c r="N4805" t="s">
        <v>7160</v>
      </c>
      <c r="O4805" t="s">
        <v>7160</v>
      </c>
    </row>
    <row r="4806" spans="1:15" hidden="1" x14ac:dyDescent="0.3">
      <c r="A4806">
        <v>4805</v>
      </c>
      <c r="B4806">
        <v>4793</v>
      </c>
      <c r="C4806" t="s">
        <v>16810</v>
      </c>
      <c r="D4806" t="s">
        <v>16811</v>
      </c>
      <c r="E4806" t="s">
        <v>16812</v>
      </c>
      <c r="F4806" t="s">
        <v>163</v>
      </c>
      <c r="G4806">
        <v>1.5</v>
      </c>
      <c r="H4806">
        <v>58.221299999999999</v>
      </c>
      <c r="I4806" t="s">
        <v>226</v>
      </c>
      <c r="J4806">
        <v>1423</v>
      </c>
      <c r="K4806">
        <v>1082</v>
      </c>
      <c r="L4806">
        <v>1967</v>
      </c>
      <c r="M4806">
        <v>1</v>
      </c>
      <c r="N4806" t="s">
        <v>1691</v>
      </c>
      <c r="O4806" t="s">
        <v>1691</v>
      </c>
    </row>
    <row r="4807" spans="1:15" x14ac:dyDescent="0.3">
      <c r="A4807">
        <v>4806</v>
      </c>
      <c r="B4807">
        <v>4794</v>
      </c>
      <c r="C4807" t="s">
        <v>16813</v>
      </c>
      <c r="D4807" t="s">
        <v>16814</v>
      </c>
      <c r="E4807" t="s">
        <v>16815</v>
      </c>
      <c r="F4807" t="s">
        <v>85</v>
      </c>
      <c r="G4807" t="s">
        <v>175</v>
      </c>
      <c r="H4807">
        <v>58.2087</v>
      </c>
      <c r="I4807" t="s">
        <v>298</v>
      </c>
      <c r="J4807">
        <v>34</v>
      </c>
      <c r="K4807">
        <v>24</v>
      </c>
      <c r="L4807">
        <v>1998</v>
      </c>
      <c r="M4807">
        <v>8</v>
      </c>
      <c r="N4807" t="s">
        <v>87</v>
      </c>
      <c r="O4807" t="s">
        <v>87</v>
      </c>
    </row>
    <row r="4808" spans="1:15" x14ac:dyDescent="0.3">
      <c r="A4808">
        <v>4807</v>
      </c>
      <c r="B4808">
        <v>4795</v>
      </c>
      <c r="C4808" t="s">
        <v>16816</v>
      </c>
      <c r="D4808" t="s">
        <v>16817</v>
      </c>
      <c r="E4808" t="s">
        <v>16818</v>
      </c>
      <c r="F4808" t="s">
        <v>59</v>
      </c>
      <c r="G4808" t="s">
        <v>16819</v>
      </c>
      <c r="H4808">
        <v>58.196399999999997</v>
      </c>
      <c r="I4808" t="s">
        <v>326</v>
      </c>
      <c r="J4808">
        <v>44</v>
      </c>
      <c r="K4808">
        <v>35</v>
      </c>
      <c r="L4808">
        <v>2000</v>
      </c>
      <c r="M4808">
        <v>4</v>
      </c>
      <c r="N4808" t="s">
        <v>17582</v>
      </c>
      <c r="O4808" t="s">
        <v>16820</v>
      </c>
    </row>
    <row r="4809" spans="1:15" x14ac:dyDescent="0.3">
      <c r="A4809">
        <v>4808</v>
      </c>
      <c r="B4809">
        <v>4796</v>
      </c>
      <c r="C4809" t="s">
        <v>16821</v>
      </c>
      <c r="D4809" t="s">
        <v>16822</v>
      </c>
      <c r="E4809" t="s">
        <v>16823</v>
      </c>
      <c r="F4809" t="s">
        <v>45</v>
      </c>
      <c r="G4809" t="s">
        <v>140</v>
      </c>
      <c r="H4809">
        <v>58.1526</v>
      </c>
      <c r="I4809" t="s">
        <v>326</v>
      </c>
      <c r="J4809">
        <v>70</v>
      </c>
      <c r="K4809">
        <v>20</v>
      </c>
      <c r="L4809">
        <v>2014</v>
      </c>
      <c r="M4809">
        <v>1</v>
      </c>
      <c r="N4809" t="s">
        <v>17582</v>
      </c>
      <c r="O4809" t="s">
        <v>48</v>
      </c>
    </row>
    <row r="4810" spans="1:15" x14ac:dyDescent="0.3">
      <c r="A4810">
        <v>4809</v>
      </c>
      <c r="B4810">
        <v>4797</v>
      </c>
      <c r="C4810" t="s">
        <v>16824</v>
      </c>
      <c r="D4810" t="s">
        <v>16825</v>
      </c>
      <c r="E4810" t="s">
        <v>16826</v>
      </c>
      <c r="F4810" t="s">
        <v>103</v>
      </c>
      <c r="G4810" t="s">
        <v>2411</v>
      </c>
      <c r="H4810">
        <v>58.141800000000003</v>
      </c>
      <c r="I4810" t="s">
        <v>18</v>
      </c>
      <c r="J4810">
        <v>65</v>
      </c>
      <c r="K4810">
        <v>39</v>
      </c>
      <c r="L4810">
        <v>2013</v>
      </c>
      <c r="M4810">
        <v>1</v>
      </c>
      <c r="N4810" t="s">
        <v>17623</v>
      </c>
      <c r="O4810" t="s">
        <v>105</v>
      </c>
    </row>
    <row r="4811" spans="1:15" x14ac:dyDescent="0.3">
      <c r="A4811">
        <v>4810</v>
      </c>
      <c r="B4811">
        <v>4798</v>
      </c>
      <c r="C4811" t="s">
        <v>16827</v>
      </c>
      <c r="D4811" t="s">
        <v>16828</v>
      </c>
      <c r="E4811" t="s">
        <v>16829</v>
      </c>
      <c r="F4811" t="s">
        <v>45</v>
      </c>
      <c r="G4811" t="s">
        <v>1272</v>
      </c>
      <c r="H4811">
        <v>58.119300000000003</v>
      </c>
      <c r="I4811" t="s">
        <v>326</v>
      </c>
      <c r="J4811">
        <v>21</v>
      </c>
      <c r="K4811">
        <v>12</v>
      </c>
      <c r="L4811">
        <v>2012</v>
      </c>
      <c r="M4811">
        <v>3</v>
      </c>
      <c r="N4811" t="s">
        <v>17582</v>
      </c>
      <c r="O4811" t="s">
        <v>16830</v>
      </c>
    </row>
    <row r="4812" spans="1:15" x14ac:dyDescent="0.3">
      <c r="A4812">
        <v>4811</v>
      </c>
      <c r="B4812">
        <v>4799</v>
      </c>
      <c r="C4812" t="s">
        <v>16831</v>
      </c>
      <c r="D4812" t="s">
        <v>16832</v>
      </c>
      <c r="E4812" t="s">
        <v>16833</v>
      </c>
      <c r="F4812" t="s">
        <v>1917</v>
      </c>
      <c r="G4812" t="s">
        <v>5934</v>
      </c>
      <c r="H4812">
        <v>58.092100000000002</v>
      </c>
      <c r="I4812" t="s">
        <v>47</v>
      </c>
      <c r="J4812">
        <v>24</v>
      </c>
      <c r="K4812">
        <v>13</v>
      </c>
      <c r="L4812">
        <v>2015</v>
      </c>
      <c r="M4812">
        <v>1</v>
      </c>
      <c r="N4812" t="s">
        <v>2032</v>
      </c>
      <c r="O4812" t="s">
        <v>6449</v>
      </c>
    </row>
    <row r="4813" spans="1:15" x14ac:dyDescent="0.3">
      <c r="A4813">
        <v>4812</v>
      </c>
      <c r="B4813">
        <v>4800</v>
      </c>
      <c r="C4813" t="s">
        <v>16834</v>
      </c>
      <c r="D4813" t="s">
        <v>16835</v>
      </c>
      <c r="E4813" t="s">
        <v>16836</v>
      </c>
      <c r="F4813" t="s">
        <v>627</v>
      </c>
      <c r="G4813" t="s">
        <v>8161</v>
      </c>
      <c r="H4813">
        <v>58.056399999999996</v>
      </c>
      <c r="I4813" t="s">
        <v>40</v>
      </c>
      <c r="J4813">
        <v>31</v>
      </c>
      <c r="K4813">
        <v>27</v>
      </c>
      <c r="L4813">
        <v>2010</v>
      </c>
      <c r="M4813">
        <v>3</v>
      </c>
      <c r="N4813" t="s">
        <v>17623</v>
      </c>
      <c r="O4813" t="s">
        <v>2548</v>
      </c>
    </row>
    <row r="4814" spans="1:15" hidden="1" x14ac:dyDescent="0.3">
      <c r="A4814">
        <v>4813</v>
      </c>
      <c r="B4814">
        <v>4801</v>
      </c>
      <c r="C4814" t="s">
        <v>16837</v>
      </c>
      <c r="D4814" t="s">
        <v>16838</v>
      </c>
      <c r="E4814" t="s">
        <v>16839</v>
      </c>
      <c r="F4814" t="s">
        <v>492</v>
      </c>
      <c r="G4814">
        <v>1.1000000000000001</v>
      </c>
      <c r="H4814">
        <v>58.026000000000003</v>
      </c>
      <c r="I4814" t="s">
        <v>40</v>
      </c>
      <c r="J4814">
        <v>1200</v>
      </c>
      <c r="K4814">
        <v>700</v>
      </c>
      <c r="L4814">
        <v>2011</v>
      </c>
      <c r="M4814">
        <v>2</v>
      </c>
      <c r="N4814" t="s">
        <v>494</v>
      </c>
      <c r="O4814" t="s">
        <v>1557</v>
      </c>
    </row>
    <row r="4815" spans="1:15" x14ac:dyDescent="0.3">
      <c r="A4815">
        <v>4814</v>
      </c>
      <c r="B4815">
        <v>4802</v>
      </c>
      <c r="C4815" t="s">
        <v>16840</v>
      </c>
      <c r="D4815" t="s">
        <v>16841</v>
      </c>
      <c r="E4815" t="s">
        <v>16842</v>
      </c>
      <c r="F4815" t="s">
        <v>73</v>
      </c>
      <c r="G4815" t="s">
        <v>415</v>
      </c>
      <c r="H4815">
        <v>57.991999999999997</v>
      </c>
      <c r="I4815" t="s">
        <v>206</v>
      </c>
      <c r="J4815">
        <v>13</v>
      </c>
      <c r="K4815">
        <v>11</v>
      </c>
      <c r="L4815">
        <v>2003</v>
      </c>
      <c r="M4815">
        <v>1</v>
      </c>
      <c r="N4815" t="s">
        <v>529</v>
      </c>
      <c r="O4815" t="s">
        <v>529</v>
      </c>
    </row>
    <row r="4816" spans="1:15" x14ac:dyDescent="0.3">
      <c r="A4816">
        <v>4815</v>
      </c>
      <c r="B4816">
        <v>4803</v>
      </c>
      <c r="C4816" t="s">
        <v>16843</v>
      </c>
      <c r="D4816" t="s">
        <v>16844</v>
      </c>
      <c r="E4816" t="s">
        <v>16845</v>
      </c>
      <c r="F4816" t="s">
        <v>237</v>
      </c>
      <c r="G4816" t="s">
        <v>873</v>
      </c>
      <c r="H4816">
        <v>57.980200000000004</v>
      </c>
      <c r="I4816" t="s">
        <v>40</v>
      </c>
      <c r="J4816">
        <v>26</v>
      </c>
      <c r="K4816">
        <v>18</v>
      </c>
      <c r="L4816">
        <v>2007</v>
      </c>
      <c r="M4816">
        <v>2</v>
      </c>
      <c r="N4816" t="s">
        <v>17656</v>
      </c>
      <c r="O4816" t="s">
        <v>809</v>
      </c>
    </row>
    <row r="4817" spans="1:15" x14ac:dyDescent="0.3">
      <c r="A4817">
        <v>4816</v>
      </c>
      <c r="B4817">
        <v>4804</v>
      </c>
      <c r="C4817" t="s">
        <v>16846</v>
      </c>
      <c r="D4817" t="s">
        <v>16847</v>
      </c>
      <c r="E4817" t="s">
        <v>16848</v>
      </c>
      <c r="F4817" t="s">
        <v>45</v>
      </c>
      <c r="G4817" t="s">
        <v>3126</v>
      </c>
      <c r="H4817">
        <v>57.978900000000003</v>
      </c>
      <c r="I4817" t="s">
        <v>281</v>
      </c>
      <c r="J4817">
        <v>114</v>
      </c>
      <c r="K4817">
        <v>98</v>
      </c>
      <c r="L4817">
        <v>2005</v>
      </c>
      <c r="M4817">
        <v>6</v>
      </c>
      <c r="N4817" t="s">
        <v>3820</v>
      </c>
      <c r="O4817" t="s">
        <v>3820</v>
      </c>
    </row>
    <row r="4818" spans="1:15" x14ac:dyDescent="0.3">
      <c r="A4818">
        <v>4817</v>
      </c>
      <c r="B4818">
        <v>4805</v>
      </c>
      <c r="C4818" t="s">
        <v>16849</v>
      </c>
      <c r="D4818" t="s">
        <v>16850</v>
      </c>
      <c r="E4818" t="s">
        <v>16851</v>
      </c>
      <c r="F4818" t="s">
        <v>45</v>
      </c>
      <c r="G4818" t="s">
        <v>16852</v>
      </c>
      <c r="H4818">
        <v>57.963799999999999</v>
      </c>
      <c r="I4818" t="s">
        <v>153</v>
      </c>
      <c r="J4818">
        <v>700</v>
      </c>
      <c r="K4818">
        <v>475</v>
      </c>
      <c r="L4818">
        <v>1995</v>
      </c>
      <c r="M4818">
        <v>11</v>
      </c>
      <c r="N4818" t="s">
        <v>17582</v>
      </c>
      <c r="O4818" t="s">
        <v>9750</v>
      </c>
    </row>
    <row r="4819" spans="1:15" x14ac:dyDescent="0.3">
      <c r="A4819">
        <v>4818</v>
      </c>
      <c r="B4819">
        <v>4806</v>
      </c>
      <c r="C4819" t="s">
        <v>16853</v>
      </c>
      <c r="D4819" t="s">
        <v>16854</v>
      </c>
      <c r="E4819" t="s">
        <v>16855</v>
      </c>
      <c r="F4819" t="s">
        <v>218</v>
      </c>
      <c r="G4819" t="s">
        <v>357</v>
      </c>
      <c r="H4819">
        <v>57.948399999999999</v>
      </c>
      <c r="I4819" t="s">
        <v>326</v>
      </c>
      <c r="J4819">
        <v>106</v>
      </c>
      <c r="K4819">
        <v>73</v>
      </c>
      <c r="L4819">
        <v>2009</v>
      </c>
      <c r="M4819">
        <v>4</v>
      </c>
      <c r="N4819" t="s">
        <v>1817</v>
      </c>
      <c r="O4819" t="s">
        <v>1817</v>
      </c>
    </row>
    <row r="4820" spans="1:15" x14ac:dyDescent="0.3">
      <c r="A4820">
        <v>4819</v>
      </c>
      <c r="B4820">
        <v>4807</v>
      </c>
      <c r="C4820" t="s">
        <v>16856</v>
      </c>
      <c r="D4820" t="s">
        <v>16857</v>
      </c>
      <c r="E4820" t="s">
        <v>16858</v>
      </c>
      <c r="F4820" t="s">
        <v>79</v>
      </c>
      <c r="G4820" t="s">
        <v>501</v>
      </c>
      <c r="H4820">
        <v>57.929299999999998</v>
      </c>
      <c r="I4820" t="s">
        <v>18</v>
      </c>
      <c r="J4820">
        <v>65</v>
      </c>
      <c r="K4820">
        <v>35</v>
      </c>
      <c r="L4820">
        <v>2009</v>
      </c>
      <c r="M4820">
        <v>1</v>
      </c>
      <c r="N4820" t="s">
        <v>17638</v>
      </c>
      <c r="O4820" t="s">
        <v>81</v>
      </c>
    </row>
    <row r="4821" spans="1:15" x14ac:dyDescent="0.3">
      <c r="A4821">
        <v>4820</v>
      </c>
      <c r="B4821">
        <v>4808</v>
      </c>
      <c r="C4821" t="s">
        <v>16859</v>
      </c>
      <c r="D4821" t="s">
        <v>16860</v>
      </c>
      <c r="E4821" t="s">
        <v>16861</v>
      </c>
      <c r="F4821" t="s">
        <v>79</v>
      </c>
      <c r="G4821" t="s">
        <v>332</v>
      </c>
      <c r="H4821">
        <v>57.897500000000001</v>
      </c>
      <c r="I4821" t="s">
        <v>326</v>
      </c>
      <c r="J4821">
        <v>49</v>
      </c>
      <c r="K4821">
        <v>27</v>
      </c>
      <c r="L4821">
        <v>2004</v>
      </c>
      <c r="M4821">
        <v>5</v>
      </c>
      <c r="N4821" t="s">
        <v>134</v>
      </c>
      <c r="O4821" t="s">
        <v>134</v>
      </c>
    </row>
    <row r="4822" spans="1:15" x14ac:dyDescent="0.3">
      <c r="A4822">
        <v>4821</v>
      </c>
      <c r="B4822">
        <v>4809</v>
      </c>
      <c r="C4822" t="s">
        <v>16862</v>
      </c>
      <c r="D4822" t="s">
        <v>16863</v>
      </c>
      <c r="E4822" t="s">
        <v>16864</v>
      </c>
      <c r="F4822" t="s">
        <v>492</v>
      </c>
      <c r="G4822" t="s">
        <v>12959</v>
      </c>
      <c r="H4822">
        <v>57.8917</v>
      </c>
      <c r="I4822" t="s">
        <v>326</v>
      </c>
      <c r="J4822">
        <v>124</v>
      </c>
      <c r="K4822">
        <v>27</v>
      </c>
      <c r="L4822">
        <v>2003</v>
      </c>
      <c r="M4822">
        <v>4</v>
      </c>
      <c r="N4822" t="s">
        <v>494</v>
      </c>
      <c r="O4822" t="s">
        <v>11854</v>
      </c>
    </row>
    <row r="4823" spans="1:15" x14ac:dyDescent="0.3">
      <c r="A4823">
        <v>4822</v>
      </c>
      <c r="B4823">
        <v>4810</v>
      </c>
      <c r="C4823" t="s">
        <v>16865</v>
      </c>
      <c r="D4823" t="s">
        <v>16866</v>
      </c>
      <c r="E4823" t="s">
        <v>16867</v>
      </c>
      <c r="F4823" t="s">
        <v>45</v>
      </c>
      <c r="G4823" t="s">
        <v>1433</v>
      </c>
      <c r="H4823">
        <v>57.850499999999997</v>
      </c>
      <c r="I4823" t="s">
        <v>182</v>
      </c>
      <c r="J4823">
        <v>33</v>
      </c>
      <c r="K4823">
        <v>14</v>
      </c>
      <c r="L4823">
        <v>2009</v>
      </c>
      <c r="M4823">
        <v>4</v>
      </c>
      <c r="N4823" t="s">
        <v>1223</v>
      </c>
      <c r="O4823" t="s">
        <v>1223</v>
      </c>
    </row>
    <row r="4824" spans="1:15" x14ac:dyDescent="0.3">
      <c r="A4824">
        <v>4823</v>
      </c>
      <c r="B4824">
        <v>4811</v>
      </c>
      <c r="C4824" t="s">
        <v>16868</v>
      </c>
      <c r="D4824" t="s">
        <v>16869</v>
      </c>
      <c r="E4824" t="s">
        <v>16870</v>
      </c>
      <c r="F4824" t="s">
        <v>3447</v>
      </c>
      <c r="G4824" t="s">
        <v>16871</v>
      </c>
      <c r="H4824">
        <v>57.8489</v>
      </c>
      <c r="I4824" t="s">
        <v>176</v>
      </c>
      <c r="J4824">
        <v>180</v>
      </c>
      <c r="K4824">
        <v>140</v>
      </c>
      <c r="L4824">
        <v>1996</v>
      </c>
      <c r="M4824">
        <v>8</v>
      </c>
      <c r="N4824" t="s">
        <v>17524</v>
      </c>
      <c r="O4824" t="s">
        <v>16872</v>
      </c>
    </row>
    <row r="4825" spans="1:15" x14ac:dyDescent="0.3">
      <c r="A4825">
        <v>4824</v>
      </c>
      <c r="B4825">
        <v>4812</v>
      </c>
      <c r="C4825" t="s">
        <v>16873</v>
      </c>
      <c r="D4825" t="s">
        <v>16874</v>
      </c>
      <c r="E4825" t="s">
        <v>16875</v>
      </c>
      <c r="F4825" t="s">
        <v>237</v>
      </c>
      <c r="G4825" t="s">
        <v>3399</v>
      </c>
      <c r="H4825">
        <v>57.845199999999998</v>
      </c>
      <c r="I4825" t="s">
        <v>176</v>
      </c>
      <c r="J4825">
        <v>85</v>
      </c>
      <c r="K4825">
        <v>69</v>
      </c>
      <c r="L4825">
        <v>2002</v>
      </c>
      <c r="M4825">
        <v>5</v>
      </c>
      <c r="N4825" t="s">
        <v>17656</v>
      </c>
      <c r="O4825" t="s">
        <v>2073</v>
      </c>
    </row>
    <row r="4826" spans="1:15" x14ac:dyDescent="0.3">
      <c r="A4826">
        <v>4825</v>
      </c>
      <c r="B4826">
        <v>4813</v>
      </c>
      <c r="C4826" t="s">
        <v>16876</v>
      </c>
      <c r="D4826" t="s">
        <v>16877</v>
      </c>
      <c r="E4826" t="s">
        <v>16878</v>
      </c>
      <c r="F4826" t="s">
        <v>79</v>
      </c>
      <c r="G4826" t="s">
        <v>5249</v>
      </c>
      <c r="H4826">
        <v>57.826799999999999</v>
      </c>
      <c r="I4826" t="s">
        <v>104</v>
      </c>
      <c r="J4826">
        <v>57</v>
      </c>
      <c r="K4826">
        <v>46</v>
      </c>
      <c r="L4826">
        <v>2002</v>
      </c>
      <c r="M4826">
        <v>8</v>
      </c>
      <c r="N4826" t="s">
        <v>17638</v>
      </c>
      <c r="O4826" t="s">
        <v>563</v>
      </c>
    </row>
    <row r="4827" spans="1:15" x14ac:dyDescent="0.3">
      <c r="A4827">
        <v>4826</v>
      </c>
      <c r="B4827">
        <v>4814</v>
      </c>
      <c r="C4827" t="s">
        <v>16879</v>
      </c>
      <c r="D4827" t="s">
        <v>16880</v>
      </c>
      <c r="E4827" t="s">
        <v>16881</v>
      </c>
      <c r="F4827" t="s">
        <v>1726</v>
      </c>
      <c r="G4827" t="s">
        <v>648</v>
      </c>
      <c r="H4827">
        <v>57.819400000000002</v>
      </c>
      <c r="I4827" t="s">
        <v>104</v>
      </c>
      <c r="J4827">
        <v>27</v>
      </c>
      <c r="K4827">
        <v>21</v>
      </c>
      <c r="L4827">
        <v>1982</v>
      </c>
      <c r="M4827">
        <v>3</v>
      </c>
      <c r="N4827" t="s">
        <v>426</v>
      </c>
      <c r="O4827" t="s">
        <v>2251</v>
      </c>
    </row>
    <row r="4828" spans="1:15" x14ac:dyDescent="0.3">
      <c r="A4828">
        <v>4827</v>
      </c>
      <c r="B4828">
        <v>4815</v>
      </c>
      <c r="C4828" t="s">
        <v>16882</v>
      </c>
      <c r="D4828" t="s">
        <v>16883</v>
      </c>
      <c r="E4828" t="s">
        <v>16884</v>
      </c>
      <c r="F4828" t="s">
        <v>286</v>
      </c>
      <c r="G4828" t="s">
        <v>262</v>
      </c>
      <c r="H4828">
        <v>57.794699999999999</v>
      </c>
      <c r="I4828" t="s">
        <v>18</v>
      </c>
      <c r="J4828">
        <v>52</v>
      </c>
      <c r="K4828">
        <v>46</v>
      </c>
      <c r="L4828">
        <v>2005</v>
      </c>
      <c r="M4828">
        <v>4</v>
      </c>
      <c r="N4828" t="s">
        <v>288</v>
      </c>
      <c r="O4828" t="s">
        <v>14197</v>
      </c>
    </row>
    <row r="4829" spans="1:15" x14ac:dyDescent="0.3">
      <c r="A4829">
        <v>4828</v>
      </c>
      <c r="B4829">
        <v>4816</v>
      </c>
      <c r="C4829" t="s">
        <v>16885</v>
      </c>
      <c r="D4829" t="s">
        <v>16886</v>
      </c>
      <c r="E4829" t="s">
        <v>16887</v>
      </c>
      <c r="F4829" t="s">
        <v>85</v>
      </c>
      <c r="G4829" t="s">
        <v>1379</v>
      </c>
      <c r="H4829">
        <v>57.791699999999999</v>
      </c>
      <c r="I4829" t="s">
        <v>40</v>
      </c>
      <c r="J4829">
        <v>45</v>
      </c>
      <c r="K4829">
        <v>35</v>
      </c>
      <c r="L4829">
        <v>2006</v>
      </c>
      <c r="M4829">
        <v>3</v>
      </c>
      <c r="N4829" t="s">
        <v>87</v>
      </c>
      <c r="O4829" t="s">
        <v>2822</v>
      </c>
    </row>
    <row r="4830" spans="1:15" x14ac:dyDescent="0.3">
      <c r="A4830">
        <v>4829</v>
      </c>
      <c r="B4830">
        <v>4817</v>
      </c>
      <c r="C4830" t="s">
        <v>16888</v>
      </c>
      <c r="D4830" t="s">
        <v>16889</v>
      </c>
      <c r="E4830" t="s">
        <v>16890</v>
      </c>
      <c r="F4830" t="s">
        <v>85</v>
      </c>
      <c r="G4830" t="s">
        <v>740</v>
      </c>
      <c r="H4830">
        <v>57.785600000000002</v>
      </c>
      <c r="I4830" t="s">
        <v>18</v>
      </c>
      <c r="J4830">
        <v>17</v>
      </c>
      <c r="K4830">
        <v>12</v>
      </c>
      <c r="L4830">
        <v>2009</v>
      </c>
      <c r="M4830">
        <v>3</v>
      </c>
      <c r="N4830" t="s">
        <v>2036</v>
      </c>
      <c r="O4830" t="s">
        <v>2036</v>
      </c>
    </row>
    <row r="4831" spans="1:15" x14ac:dyDescent="0.3">
      <c r="A4831">
        <v>4830</v>
      </c>
      <c r="B4831">
        <v>4818</v>
      </c>
      <c r="C4831" t="s">
        <v>16891</v>
      </c>
      <c r="D4831" t="s">
        <v>16892</v>
      </c>
      <c r="E4831" t="s">
        <v>16893</v>
      </c>
      <c r="F4831" t="s">
        <v>66</v>
      </c>
      <c r="G4831" t="s">
        <v>1877</v>
      </c>
      <c r="H4831">
        <v>57.781100000000002</v>
      </c>
      <c r="I4831" t="s">
        <v>176</v>
      </c>
      <c r="J4831">
        <v>12</v>
      </c>
      <c r="K4831">
        <v>8</v>
      </c>
      <c r="L4831">
        <v>2012</v>
      </c>
      <c r="M4831">
        <v>1</v>
      </c>
      <c r="N4831" t="s">
        <v>17656</v>
      </c>
      <c r="O4831" t="s">
        <v>385</v>
      </c>
    </row>
    <row r="4832" spans="1:15" x14ac:dyDescent="0.3">
      <c r="A4832">
        <v>4831</v>
      </c>
      <c r="B4832">
        <v>4819</v>
      </c>
      <c r="C4832" t="s">
        <v>16894</v>
      </c>
      <c r="D4832" t="s">
        <v>16895</v>
      </c>
      <c r="E4832" t="s">
        <v>16896</v>
      </c>
      <c r="F4832" t="s">
        <v>52</v>
      </c>
      <c r="G4832" t="s">
        <v>804</v>
      </c>
      <c r="H4832">
        <v>57.764200000000002</v>
      </c>
      <c r="I4832" t="s">
        <v>17676</v>
      </c>
      <c r="J4832">
        <v>34</v>
      </c>
      <c r="K4832">
        <v>15</v>
      </c>
      <c r="L4832">
        <v>2011</v>
      </c>
      <c r="M4832">
        <v>1</v>
      </c>
      <c r="N4832" t="s">
        <v>55</v>
      </c>
      <c r="O4832" t="s">
        <v>55</v>
      </c>
    </row>
    <row r="4833" spans="1:15" x14ac:dyDescent="0.3">
      <c r="A4833">
        <v>4832</v>
      </c>
      <c r="B4833">
        <v>4820</v>
      </c>
      <c r="C4833" t="s">
        <v>16897</v>
      </c>
      <c r="D4833" t="s">
        <v>16898</v>
      </c>
      <c r="E4833" t="s">
        <v>16899</v>
      </c>
      <c r="F4833" t="s">
        <v>31</v>
      </c>
      <c r="G4833" t="s">
        <v>869</v>
      </c>
      <c r="H4833">
        <v>57.762999999999998</v>
      </c>
      <c r="I4833" t="s">
        <v>182</v>
      </c>
      <c r="J4833">
        <v>200</v>
      </c>
      <c r="K4833">
        <v>90</v>
      </c>
      <c r="L4833">
        <v>2006</v>
      </c>
      <c r="M4833">
        <v>3</v>
      </c>
      <c r="N4833" t="s">
        <v>17555</v>
      </c>
      <c r="O4833" t="s">
        <v>250</v>
      </c>
    </row>
    <row r="4834" spans="1:15" x14ac:dyDescent="0.3">
      <c r="A4834">
        <v>4833</v>
      </c>
      <c r="B4834">
        <v>4821</v>
      </c>
      <c r="C4834" t="s">
        <v>16900</v>
      </c>
      <c r="D4834" t="s">
        <v>16901</v>
      </c>
      <c r="E4834" t="s">
        <v>16902</v>
      </c>
      <c r="F4834" t="s">
        <v>45</v>
      </c>
      <c r="G4834" t="s">
        <v>6813</v>
      </c>
      <c r="H4834">
        <v>57.634</v>
      </c>
      <c r="I4834" t="s">
        <v>1013</v>
      </c>
      <c r="J4834">
        <v>160</v>
      </c>
      <c r="K4834">
        <v>101</v>
      </c>
      <c r="L4834">
        <v>1986</v>
      </c>
      <c r="M4834">
        <v>11</v>
      </c>
      <c r="N4834" t="s">
        <v>17582</v>
      </c>
      <c r="O4834" t="s">
        <v>16903</v>
      </c>
    </row>
    <row r="4835" spans="1:15" x14ac:dyDescent="0.3">
      <c r="A4835">
        <v>4834</v>
      </c>
      <c r="B4835">
        <v>4822</v>
      </c>
      <c r="C4835" t="s">
        <v>16904</v>
      </c>
      <c r="D4835" t="s">
        <v>16905</v>
      </c>
      <c r="E4835" t="s">
        <v>16906</v>
      </c>
      <c r="F4835" t="s">
        <v>52</v>
      </c>
      <c r="G4835" t="s">
        <v>158</v>
      </c>
      <c r="H4835">
        <v>57.530999999999999</v>
      </c>
      <c r="I4835" t="s">
        <v>176</v>
      </c>
      <c r="J4835">
        <v>51</v>
      </c>
      <c r="K4835">
        <v>20</v>
      </c>
      <c r="L4835">
        <v>2011</v>
      </c>
      <c r="M4835">
        <v>3</v>
      </c>
      <c r="N4835" t="s">
        <v>978</v>
      </c>
      <c r="O4835" t="s">
        <v>978</v>
      </c>
    </row>
    <row r="4836" spans="1:15" x14ac:dyDescent="0.3">
      <c r="A4836">
        <v>4835</v>
      </c>
      <c r="B4836">
        <v>4823</v>
      </c>
      <c r="C4836" t="s">
        <v>16907</v>
      </c>
      <c r="D4836" t="s">
        <v>16908</v>
      </c>
      <c r="E4836" t="s">
        <v>16909</v>
      </c>
      <c r="F4836" t="s">
        <v>66</v>
      </c>
      <c r="G4836" t="s">
        <v>1552</v>
      </c>
      <c r="H4836">
        <v>57.506</v>
      </c>
      <c r="I4836" t="s">
        <v>104</v>
      </c>
      <c r="J4836">
        <v>49</v>
      </c>
      <c r="K4836">
        <v>36</v>
      </c>
      <c r="L4836">
        <v>1993</v>
      </c>
      <c r="M4836">
        <v>8</v>
      </c>
      <c r="N4836" t="s">
        <v>17656</v>
      </c>
      <c r="O4836" t="s">
        <v>2097</v>
      </c>
    </row>
    <row r="4837" spans="1:15" x14ac:dyDescent="0.3">
      <c r="A4837">
        <v>4836</v>
      </c>
      <c r="B4837">
        <v>4824</v>
      </c>
      <c r="C4837" t="s">
        <v>16910</v>
      </c>
      <c r="D4837" t="s">
        <v>16911</v>
      </c>
      <c r="E4837" t="s">
        <v>16912</v>
      </c>
      <c r="F4837" t="s">
        <v>324</v>
      </c>
      <c r="G4837" t="s">
        <v>916</v>
      </c>
      <c r="H4837">
        <v>57.4938</v>
      </c>
      <c r="I4837" t="s">
        <v>17676</v>
      </c>
      <c r="J4837">
        <v>38</v>
      </c>
      <c r="K4837">
        <v>29</v>
      </c>
      <c r="L4837">
        <v>2001</v>
      </c>
      <c r="M4837">
        <v>2</v>
      </c>
      <c r="N4837" t="s">
        <v>327</v>
      </c>
      <c r="O4837" t="s">
        <v>9098</v>
      </c>
    </row>
    <row r="4838" spans="1:15" x14ac:dyDescent="0.3">
      <c r="A4838">
        <v>4837</v>
      </c>
      <c r="B4838">
        <v>4825</v>
      </c>
      <c r="C4838" t="s">
        <v>16913</v>
      </c>
      <c r="D4838" t="s">
        <v>16914</v>
      </c>
      <c r="E4838" t="s">
        <v>16915</v>
      </c>
      <c r="F4838" t="s">
        <v>832</v>
      </c>
      <c r="G4838" t="s">
        <v>1260</v>
      </c>
      <c r="H4838">
        <v>57.470300000000002</v>
      </c>
      <c r="I4838" t="s">
        <v>326</v>
      </c>
      <c r="J4838">
        <v>36</v>
      </c>
      <c r="K4838">
        <v>30</v>
      </c>
      <c r="L4838">
        <v>2004</v>
      </c>
      <c r="M4838">
        <v>3</v>
      </c>
      <c r="N4838" t="s">
        <v>1580</v>
      </c>
      <c r="O4838" t="s">
        <v>1580</v>
      </c>
    </row>
    <row r="4839" spans="1:15" x14ac:dyDescent="0.3">
      <c r="A4839">
        <v>4838</v>
      </c>
      <c r="B4839">
        <v>4826</v>
      </c>
      <c r="C4839" t="s">
        <v>16916</v>
      </c>
      <c r="D4839" t="s">
        <v>16917</v>
      </c>
      <c r="E4839" t="s">
        <v>16918</v>
      </c>
      <c r="F4839" t="s">
        <v>79</v>
      </c>
      <c r="G4839" t="s">
        <v>3453</v>
      </c>
      <c r="H4839">
        <v>57.445799999999998</v>
      </c>
      <c r="I4839" t="s">
        <v>17676</v>
      </c>
      <c r="J4839">
        <v>71</v>
      </c>
      <c r="K4839">
        <v>54</v>
      </c>
      <c r="L4839">
        <v>2002</v>
      </c>
      <c r="M4839">
        <v>2</v>
      </c>
      <c r="N4839" t="s">
        <v>134</v>
      </c>
      <c r="O4839" t="s">
        <v>134</v>
      </c>
    </row>
    <row r="4840" spans="1:15" x14ac:dyDescent="0.3">
      <c r="A4840">
        <v>4839</v>
      </c>
      <c r="B4840">
        <v>4827</v>
      </c>
      <c r="C4840" t="s">
        <v>16919</v>
      </c>
      <c r="D4840" t="s">
        <v>16920</v>
      </c>
      <c r="E4840" t="s">
        <v>16921</v>
      </c>
      <c r="F4840" t="s">
        <v>117</v>
      </c>
      <c r="G4840" t="s">
        <v>1121</v>
      </c>
      <c r="H4840">
        <v>57.360300000000002</v>
      </c>
      <c r="I4840" t="s">
        <v>17676</v>
      </c>
      <c r="J4840">
        <v>10</v>
      </c>
      <c r="K4840">
        <v>6</v>
      </c>
      <c r="L4840">
        <v>2008</v>
      </c>
      <c r="M4840">
        <v>1</v>
      </c>
      <c r="N4840" t="s">
        <v>119</v>
      </c>
      <c r="O4840" t="s">
        <v>119</v>
      </c>
    </row>
    <row r="4841" spans="1:15" x14ac:dyDescent="0.3">
      <c r="A4841">
        <v>4840</v>
      </c>
      <c r="B4841">
        <v>4828</v>
      </c>
      <c r="C4841" t="s">
        <v>16922</v>
      </c>
      <c r="D4841" t="s">
        <v>16923</v>
      </c>
      <c r="E4841" t="s">
        <v>16924</v>
      </c>
      <c r="F4841" t="s">
        <v>79</v>
      </c>
      <c r="G4841" t="s">
        <v>804</v>
      </c>
      <c r="H4841">
        <v>57.231999999999999</v>
      </c>
      <c r="I4841" t="s">
        <v>206</v>
      </c>
      <c r="J4841">
        <v>6</v>
      </c>
      <c r="K4841">
        <v>8</v>
      </c>
      <c r="L4841">
        <v>2010</v>
      </c>
      <c r="M4841">
        <v>1</v>
      </c>
      <c r="N4841" t="s">
        <v>17638</v>
      </c>
      <c r="O4841" t="s">
        <v>1311</v>
      </c>
    </row>
    <row r="4842" spans="1:15" x14ac:dyDescent="0.3">
      <c r="A4842">
        <v>4841</v>
      </c>
      <c r="B4842">
        <v>4829</v>
      </c>
      <c r="C4842" t="s">
        <v>16925</v>
      </c>
      <c r="D4842" t="s">
        <v>16926</v>
      </c>
      <c r="E4842" t="s">
        <v>16927</v>
      </c>
      <c r="F4842" t="s">
        <v>79</v>
      </c>
      <c r="G4842" t="s">
        <v>16928</v>
      </c>
      <c r="H4842">
        <v>57.2258</v>
      </c>
      <c r="I4842" t="s">
        <v>314</v>
      </c>
      <c r="J4842">
        <v>751</v>
      </c>
      <c r="K4842">
        <v>564</v>
      </c>
      <c r="L4842">
        <v>2007</v>
      </c>
      <c r="M4842">
        <v>5</v>
      </c>
      <c r="N4842" t="s">
        <v>17638</v>
      </c>
      <c r="O4842" t="s">
        <v>6634</v>
      </c>
    </row>
    <row r="4843" spans="1:15" x14ac:dyDescent="0.3">
      <c r="A4843">
        <v>4842</v>
      </c>
      <c r="B4843">
        <v>4830</v>
      </c>
      <c r="C4843" t="s">
        <v>16929</v>
      </c>
      <c r="D4843" t="s">
        <v>16930</v>
      </c>
      <c r="E4843" t="s">
        <v>16931</v>
      </c>
      <c r="F4843" t="s">
        <v>79</v>
      </c>
      <c r="G4843" t="s">
        <v>528</v>
      </c>
      <c r="H4843">
        <v>57.214500000000001</v>
      </c>
      <c r="I4843" t="s">
        <v>17676</v>
      </c>
      <c r="J4843">
        <v>33</v>
      </c>
      <c r="K4843">
        <v>28</v>
      </c>
      <c r="L4843">
        <v>2009</v>
      </c>
      <c r="M4843">
        <v>3</v>
      </c>
      <c r="N4843" t="s">
        <v>17602</v>
      </c>
      <c r="O4843" t="s">
        <v>15338</v>
      </c>
    </row>
    <row r="4844" spans="1:15" x14ac:dyDescent="0.3">
      <c r="A4844">
        <v>4843</v>
      </c>
      <c r="B4844">
        <v>4831</v>
      </c>
      <c r="C4844" t="s">
        <v>16932</v>
      </c>
      <c r="D4844" t="s">
        <v>16933</v>
      </c>
      <c r="E4844" t="s">
        <v>16934</v>
      </c>
      <c r="F4844" t="s">
        <v>45</v>
      </c>
      <c r="G4844" t="s">
        <v>3772</v>
      </c>
      <c r="H4844">
        <v>57.204000000000001</v>
      </c>
      <c r="I4844" t="s">
        <v>1013</v>
      </c>
      <c r="J4844">
        <v>150</v>
      </c>
      <c r="K4844">
        <v>95</v>
      </c>
      <c r="L4844">
        <v>1989</v>
      </c>
      <c r="M4844">
        <v>5</v>
      </c>
      <c r="N4844" t="s">
        <v>17582</v>
      </c>
      <c r="O4844" t="s">
        <v>16935</v>
      </c>
    </row>
    <row r="4845" spans="1:15" x14ac:dyDescent="0.3">
      <c r="A4845">
        <v>4844</v>
      </c>
      <c r="B4845">
        <v>4832</v>
      </c>
      <c r="C4845" t="s">
        <v>16936</v>
      </c>
      <c r="D4845" t="s">
        <v>16937</v>
      </c>
      <c r="E4845" t="s">
        <v>16938</v>
      </c>
      <c r="F4845" t="s">
        <v>45</v>
      </c>
      <c r="G4845" t="s">
        <v>1623</v>
      </c>
      <c r="H4845">
        <v>57.186799999999998</v>
      </c>
      <c r="I4845" t="s">
        <v>18</v>
      </c>
      <c r="J4845">
        <v>131</v>
      </c>
      <c r="K4845">
        <v>94</v>
      </c>
      <c r="L4845">
        <v>1989</v>
      </c>
      <c r="M4845">
        <v>4</v>
      </c>
      <c r="N4845" t="s">
        <v>17611</v>
      </c>
      <c r="O4845" t="s">
        <v>2868</v>
      </c>
    </row>
    <row r="4846" spans="1:15" x14ac:dyDescent="0.3">
      <c r="A4846">
        <v>4845</v>
      </c>
      <c r="B4846">
        <v>4833</v>
      </c>
      <c r="C4846" t="s">
        <v>16939</v>
      </c>
      <c r="D4846" t="s">
        <v>16940</v>
      </c>
      <c r="E4846" t="s">
        <v>16941</v>
      </c>
      <c r="F4846" t="s">
        <v>52</v>
      </c>
      <c r="G4846" t="s">
        <v>435</v>
      </c>
      <c r="H4846">
        <v>57.116100000000003</v>
      </c>
      <c r="I4846" t="s">
        <v>153</v>
      </c>
      <c r="J4846">
        <v>19</v>
      </c>
      <c r="K4846">
        <v>8</v>
      </c>
      <c r="L4846">
        <v>2011</v>
      </c>
      <c r="M4846">
        <v>2</v>
      </c>
      <c r="N4846" t="s">
        <v>55</v>
      </c>
      <c r="O4846" t="s">
        <v>16942</v>
      </c>
    </row>
    <row r="4847" spans="1:15" x14ac:dyDescent="0.3">
      <c r="A4847">
        <v>4846</v>
      </c>
      <c r="B4847">
        <v>4834</v>
      </c>
      <c r="C4847" t="s">
        <v>16943</v>
      </c>
      <c r="D4847" t="s">
        <v>16944</v>
      </c>
      <c r="E4847" t="s">
        <v>16945</v>
      </c>
      <c r="F4847" t="s">
        <v>79</v>
      </c>
      <c r="G4847" t="s">
        <v>5444</v>
      </c>
      <c r="H4847">
        <v>57.113999999999997</v>
      </c>
      <c r="I4847" t="s">
        <v>326</v>
      </c>
      <c r="J4847">
        <v>195</v>
      </c>
      <c r="K4847">
        <v>45</v>
      </c>
      <c r="L4847">
        <v>2007</v>
      </c>
      <c r="M4847">
        <v>2</v>
      </c>
      <c r="N4847" t="s">
        <v>17638</v>
      </c>
      <c r="O4847" t="s">
        <v>6634</v>
      </c>
    </row>
    <row r="4848" spans="1:15" x14ac:dyDescent="0.3">
      <c r="A4848">
        <v>4847</v>
      </c>
      <c r="B4848">
        <v>4835</v>
      </c>
      <c r="C4848" t="s">
        <v>16946</v>
      </c>
      <c r="D4848" t="s">
        <v>16947</v>
      </c>
      <c r="E4848" t="s">
        <v>16948</v>
      </c>
      <c r="F4848" t="s">
        <v>31</v>
      </c>
      <c r="G4848" t="s">
        <v>4417</v>
      </c>
      <c r="H4848">
        <v>57.092500000000001</v>
      </c>
      <c r="I4848" t="s">
        <v>104</v>
      </c>
      <c r="J4848">
        <v>105</v>
      </c>
      <c r="K4848">
        <v>72</v>
      </c>
      <c r="L4848">
        <v>2011</v>
      </c>
      <c r="M4848">
        <v>1</v>
      </c>
      <c r="N4848" t="s">
        <v>17555</v>
      </c>
      <c r="O4848" t="s">
        <v>1746</v>
      </c>
    </row>
    <row r="4849" spans="1:15" x14ac:dyDescent="0.3">
      <c r="A4849">
        <v>4848</v>
      </c>
      <c r="B4849">
        <v>4836</v>
      </c>
      <c r="C4849" t="s">
        <v>16949</v>
      </c>
      <c r="D4849" t="s">
        <v>16950</v>
      </c>
      <c r="E4849" t="s">
        <v>16951</v>
      </c>
      <c r="F4849" t="s">
        <v>331</v>
      </c>
      <c r="G4849" t="s">
        <v>16365</v>
      </c>
      <c r="H4849">
        <v>57.091200000000001</v>
      </c>
      <c r="I4849" t="s">
        <v>153</v>
      </c>
      <c r="J4849">
        <v>880</v>
      </c>
      <c r="K4849">
        <v>730</v>
      </c>
      <c r="L4849">
        <v>2007</v>
      </c>
      <c r="M4849">
        <v>8</v>
      </c>
      <c r="N4849" t="s">
        <v>17581</v>
      </c>
      <c r="O4849" t="s">
        <v>333</v>
      </c>
    </row>
    <row r="4850" spans="1:15" x14ac:dyDescent="0.3">
      <c r="A4850">
        <v>4849</v>
      </c>
      <c r="B4850">
        <v>4837</v>
      </c>
      <c r="C4850" t="s">
        <v>16952</v>
      </c>
      <c r="D4850" t="s">
        <v>16953</v>
      </c>
      <c r="E4850" t="s">
        <v>16954</v>
      </c>
      <c r="F4850" t="s">
        <v>79</v>
      </c>
      <c r="G4850" t="s">
        <v>1196</v>
      </c>
      <c r="H4850">
        <v>57.021599999999999</v>
      </c>
      <c r="I4850" t="s">
        <v>40</v>
      </c>
      <c r="J4850">
        <v>17</v>
      </c>
      <c r="K4850">
        <v>10</v>
      </c>
      <c r="L4850">
        <v>1977</v>
      </c>
      <c r="M4850">
        <v>1</v>
      </c>
      <c r="N4850" t="s">
        <v>17638</v>
      </c>
      <c r="O4850" t="s">
        <v>81</v>
      </c>
    </row>
    <row r="4851" spans="1:15" x14ac:dyDescent="0.3">
      <c r="A4851">
        <v>4850</v>
      </c>
      <c r="B4851">
        <v>4838</v>
      </c>
      <c r="C4851" t="s">
        <v>16955</v>
      </c>
      <c r="D4851" t="s">
        <v>16956</v>
      </c>
      <c r="E4851" t="s">
        <v>16957</v>
      </c>
      <c r="F4851" t="s">
        <v>286</v>
      </c>
      <c r="G4851" t="s">
        <v>1761</v>
      </c>
      <c r="H4851">
        <v>57.016300000000001</v>
      </c>
      <c r="I4851" t="s">
        <v>17676</v>
      </c>
      <c r="J4851">
        <v>210</v>
      </c>
      <c r="K4851">
        <v>146</v>
      </c>
      <c r="L4851">
        <v>2000</v>
      </c>
      <c r="M4851">
        <v>2</v>
      </c>
      <c r="N4851" t="s">
        <v>288</v>
      </c>
      <c r="O4851" t="s">
        <v>288</v>
      </c>
    </row>
    <row r="4852" spans="1:15" x14ac:dyDescent="0.3">
      <c r="A4852">
        <v>4851</v>
      </c>
      <c r="B4852">
        <v>4839</v>
      </c>
      <c r="C4852" t="s">
        <v>16958</v>
      </c>
      <c r="D4852" t="s">
        <v>16959</v>
      </c>
      <c r="E4852" t="s">
        <v>16960</v>
      </c>
      <c r="F4852" t="s">
        <v>117</v>
      </c>
      <c r="G4852" t="s">
        <v>605</v>
      </c>
      <c r="H4852">
        <v>57</v>
      </c>
      <c r="I4852" t="s">
        <v>298</v>
      </c>
      <c r="J4852">
        <v>21</v>
      </c>
      <c r="K4852">
        <v>13</v>
      </c>
      <c r="L4852">
        <v>2003</v>
      </c>
      <c r="M4852">
        <v>3</v>
      </c>
      <c r="N4852" t="s">
        <v>119</v>
      </c>
      <c r="O4852" t="s">
        <v>2008</v>
      </c>
    </row>
    <row r="4853" spans="1:15" x14ac:dyDescent="0.3">
      <c r="A4853">
        <v>4852</v>
      </c>
      <c r="B4853">
        <v>4840</v>
      </c>
      <c r="C4853" t="s">
        <v>16961</v>
      </c>
      <c r="D4853" t="s">
        <v>16962</v>
      </c>
      <c r="E4853" t="s">
        <v>16963</v>
      </c>
      <c r="F4853" t="s">
        <v>66</v>
      </c>
      <c r="G4853" t="s">
        <v>254</v>
      </c>
      <c r="H4853">
        <v>57</v>
      </c>
      <c r="I4853" t="s">
        <v>176</v>
      </c>
      <c r="J4853">
        <v>49</v>
      </c>
      <c r="K4853">
        <v>26</v>
      </c>
      <c r="L4853">
        <v>2006</v>
      </c>
      <c r="M4853">
        <v>6</v>
      </c>
      <c r="N4853" t="s">
        <v>17656</v>
      </c>
      <c r="O4853" t="s">
        <v>715</v>
      </c>
    </row>
    <row r="4854" spans="1:15" x14ac:dyDescent="0.3">
      <c r="A4854">
        <v>4853</v>
      </c>
      <c r="B4854">
        <v>4841</v>
      </c>
      <c r="C4854" t="s">
        <v>16964</v>
      </c>
      <c r="D4854" t="s">
        <v>16965</v>
      </c>
      <c r="E4854" t="s">
        <v>16966</v>
      </c>
      <c r="F4854" t="s">
        <v>224</v>
      </c>
      <c r="G4854" t="s">
        <v>750</v>
      </c>
      <c r="H4854">
        <v>56.999099999999999</v>
      </c>
      <c r="I4854" t="s">
        <v>153</v>
      </c>
      <c r="J4854">
        <v>31</v>
      </c>
      <c r="K4854">
        <v>23</v>
      </c>
      <c r="L4854">
        <v>2001</v>
      </c>
      <c r="M4854">
        <v>1</v>
      </c>
      <c r="N4854" t="s">
        <v>619</v>
      </c>
      <c r="O4854" t="s">
        <v>16967</v>
      </c>
    </row>
    <row r="4855" spans="1:15" x14ac:dyDescent="0.3">
      <c r="A4855">
        <v>4854</v>
      </c>
      <c r="B4855">
        <v>4842</v>
      </c>
      <c r="C4855" t="s">
        <v>16968</v>
      </c>
      <c r="D4855" t="s">
        <v>16969</v>
      </c>
      <c r="E4855" t="s">
        <v>16970</v>
      </c>
      <c r="F4855" t="s">
        <v>79</v>
      </c>
      <c r="G4855" t="s">
        <v>16971</v>
      </c>
      <c r="H4855">
        <v>56.989100000000001</v>
      </c>
      <c r="I4855" t="s">
        <v>226</v>
      </c>
      <c r="J4855">
        <v>1170</v>
      </c>
      <c r="K4855">
        <v>776</v>
      </c>
      <c r="L4855">
        <v>1989</v>
      </c>
      <c r="M4855">
        <v>10</v>
      </c>
      <c r="N4855" t="s">
        <v>17638</v>
      </c>
      <c r="O4855" t="s">
        <v>3142</v>
      </c>
    </row>
    <row r="4856" spans="1:15" x14ac:dyDescent="0.3">
      <c r="A4856">
        <v>4855</v>
      </c>
      <c r="B4856">
        <v>4843</v>
      </c>
      <c r="C4856" t="s">
        <v>16972</v>
      </c>
      <c r="D4856" t="s">
        <v>16973</v>
      </c>
      <c r="E4856" t="s">
        <v>16974</v>
      </c>
      <c r="F4856" t="s">
        <v>73</v>
      </c>
      <c r="G4856" t="s">
        <v>11901</v>
      </c>
      <c r="H4856">
        <v>56.973700000000001</v>
      </c>
      <c r="I4856" t="s">
        <v>206</v>
      </c>
      <c r="J4856">
        <v>254</v>
      </c>
      <c r="K4856">
        <v>178</v>
      </c>
      <c r="L4856">
        <v>1986</v>
      </c>
      <c r="M4856">
        <v>8</v>
      </c>
      <c r="N4856" t="s">
        <v>338</v>
      </c>
      <c r="O4856" t="s">
        <v>1157</v>
      </c>
    </row>
    <row r="4857" spans="1:15" x14ac:dyDescent="0.3">
      <c r="A4857">
        <v>4856</v>
      </c>
      <c r="B4857">
        <v>4844</v>
      </c>
      <c r="C4857" t="s">
        <v>16975</v>
      </c>
      <c r="D4857" t="s">
        <v>16976</v>
      </c>
      <c r="E4857" t="s">
        <v>16977</v>
      </c>
      <c r="F4857" t="s">
        <v>237</v>
      </c>
      <c r="G4857" t="s">
        <v>2928</v>
      </c>
      <c r="H4857">
        <v>56.930199999999999</v>
      </c>
      <c r="I4857" t="s">
        <v>176</v>
      </c>
      <c r="J4857">
        <v>235</v>
      </c>
      <c r="K4857">
        <v>146</v>
      </c>
      <c r="L4857">
        <v>2005</v>
      </c>
      <c r="M4857">
        <v>1</v>
      </c>
      <c r="N4857" t="s">
        <v>17524</v>
      </c>
      <c r="O4857" t="s">
        <v>6384</v>
      </c>
    </row>
    <row r="4858" spans="1:15" x14ac:dyDescent="0.3">
      <c r="A4858">
        <v>4857</v>
      </c>
      <c r="B4858">
        <v>4845</v>
      </c>
      <c r="C4858" t="s">
        <v>16978</v>
      </c>
      <c r="D4858" t="s">
        <v>16979</v>
      </c>
      <c r="E4858" t="s">
        <v>16980</v>
      </c>
      <c r="F4858" t="s">
        <v>52</v>
      </c>
      <c r="G4858" t="s">
        <v>1200</v>
      </c>
      <c r="H4858">
        <v>56.895600000000002</v>
      </c>
      <c r="I4858" t="s">
        <v>326</v>
      </c>
      <c r="J4858">
        <v>21</v>
      </c>
      <c r="K4858">
        <v>21</v>
      </c>
      <c r="L4858">
        <v>2009</v>
      </c>
      <c r="M4858">
        <v>2</v>
      </c>
      <c r="N4858" t="s">
        <v>55</v>
      </c>
      <c r="O4858" t="s">
        <v>55</v>
      </c>
    </row>
    <row r="4859" spans="1:15" x14ac:dyDescent="0.3">
      <c r="A4859">
        <v>4858</v>
      </c>
      <c r="B4859">
        <v>4846</v>
      </c>
      <c r="C4859" t="s">
        <v>16981</v>
      </c>
      <c r="D4859" t="s">
        <v>16982</v>
      </c>
      <c r="E4859" t="s">
        <v>16983</v>
      </c>
      <c r="F4859" t="s">
        <v>331</v>
      </c>
      <c r="G4859" t="s">
        <v>853</v>
      </c>
      <c r="H4859">
        <v>56.8658</v>
      </c>
      <c r="I4859" t="s">
        <v>319</v>
      </c>
      <c r="J4859">
        <v>79</v>
      </c>
      <c r="K4859">
        <v>59</v>
      </c>
      <c r="L4859">
        <v>1974</v>
      </c>
      <c r="M4859">
        <v>1</v>
      </c>
      <c r="N4859" t="s">
        <v>17581</v>
      </c>
      <c r="O4859" t="s">
        <v>16984</v>
      </c>
    </row>
    <row r="4860" spans="1:15" x14ac:dyDescent="0.3">
      <c r="A4860">
        <v>4859</v>
      </c>
      <c r="B4860">
        <v>4847</v>
      </c>
      <c r="C4860" t="s">
        <v>16985</v>
      </c>
      <c r="D4860" t="s">
        <v>16986</v>
      </c>
      <c r="E4860" t="s">
        <v>16987</v>
      </c>
      <c r="F4860" t="s">
        <v>950</v>
      </c>
      <c r="G4860" t="s">
        <v>1077</v>
      </c>
      <c r="H4860">
        <v>56.839300000000001</v>
      </c>
      <c r="I4860" t="s">
        <v>18</v>
      </c>
      <c r="J4860">
        <v>20</v>
      </c>
      <c r="K4860">
        <v>15</v>
      </c>
      <c r="L4860">
        <v>2012</v>
      </c>
      <c r="M4860">
        <v>1</v>
      </c>
      <c r="N4860" t="s">
        <v>17656</v>
      </c>
      <c r="O4860" t="s">
        <v>17636</v>
      </c>
    </row>
    <row r="4861" spans="1:15" x14ac:dyDescent="0.3">
      <c r="A4861">
        <v>4860</v>
      </c>
      <c r="B4861">
        <v>4848</v>
      </c>
      <c r="C4861" t="s">
        <v>16988</v>
      </c>
      <c r="D4861" t="s">
        <v>16989</v>
      </c>
      <c r="E4861" t="s">
        <v>16990</v>
      </c>
      <c r="F4861" t="s">
        <v>16</v>
      </c>
      <c r="G4861" t="s">
        <v>1433</v>
      </c>
      <c r="H4861">
        <v>56.838299999999997</v>
      </c>
      <c r="I4861" t="s">
        <v>226</v>
      </c>
      <c r="J4861">
        <v>31</v>
      </c>
      <c r="K4861">
        <v>12</v>
      </c>
      <c r="L4861">
        <v>1990</v>
      </c>
      <c r="M4861">
        <v>1</v>
      </c>
      <c r="N4861" t="s">
        <v>16991</v>
      </c>
      <c r="O4861" t="s">
        <v>16991</v>
      </c>
    </row>
    <row r="4862" spans="1:15" x14ac:dyDescent="0.3">
      <c r="A4862">
        <v>4861</v>
      </c>
      <c r="B4862">
        <v>4849</v>
      </c>
      <c r="C4862" t="s">
        <v>16992</v>
      </c>
      <c r="D4862" t="s">
        <v>16993</v>
      </c>
      <c r="E4862" t="s">
        <v>16994</v>
      </c>
      <c r="F4862" t="s">
        <v>331</v>
      </c>
      <c r="G4862" t="s">
        <v>558</v>
      </c>
      <c r="H4862">
        <v>56.832799999999999</v>
      </c>
      <c r="I4862" t="s">
        <v>18</v>
      </c>
      <c r="J4862">
        <v>42</v>
      </c>
      <c r="K4862">
        <v>25</v>
      </c>
      <c r="L4862">
        <v>1991</v>
      </c>
      <c r="M4862">
        <v>5</v>
      </c>
      <c r="N4862" t="s">
        <v>17581</v>
      </c>
      <c r="O4862" t="s">
        <v>3979</v>
      </c>
    </row>
    <row r="4863" spans="1:15" x14ac:dyDescent="0.3">
      <c r="A4863">
        <v>4862</v>
      </c>
      <c r="B4863">
        <v>4850</v>
      </c>
      <c r="C4863" t="s">
        <v>16995</v>
      </c>
      <c r="D4863" t="s">
        <v>16996</v>
      </c>
      <c r="E4863" t="s">
        <v>16997</v>
      </c>
      <c r="F4863" t="s">
        <v>85</v>
      </c>
      <c r="G4863" t="s">
        <v>4194</v>
      </c>
      <c r="H4863">
        <v>56.8324</v>
      </c>
      <c r="I4863" t="s">
        <v>153</v>
      </c>
      <c r="J4863">
        <v>178</v>
      </c>
      <c r="K4863">
        <v>85</v>
      </c>
      <c r="L4863">
        <v>1999</v>
      </c>
      <c r="M4863">
        <v>10</v>
      </c>
      <c r="N4863" t="s">
        <v>87</v>
      </c>
      <c r="O4863" t="s">
        <v>87</v>
      </c>
    </row>
    <row r="4864" spans="1:15" x14ac:dyDescent="0.3">
      <c r="A4864">
        <v>4863</v>
      </c>
      <c r="B4864">
        <v>4851</v>
      </c>
      <c r="C4864" t="s">
        <v>16998</v>
      </c>
      <c r="D4864" t="s">
        <v>16999</v>
      </c>
      <c r="E4864" t="s">
        <v>17000</v>
      </c>
      <c r="F4864" t="s">
        <v>79</v>
      </c>
      <c r="G4864" t="s">
        <v>425</v>
      </c>
      <c r="H4864">
        <v>56.775700000000001</v>
      </c>
      <c r="I4864" t="s">
        <v>54</v>
      </c>
      <c r="J4864">
        <v>28</v>
      </c>
      <c r="K4864">
        <v>13</v>
      </c>
      <c r="L4864">
        <v>1998</v>
      </c>
      <c r="M4864">
        <v>8</v>
      </c>
      <c r="N4864" t="s">
        <v>159</v>
      </c>
      <c r="O4864" t="s">
        <v>159</v>
      </c>
    </row>
    <row r="4865" spans="1:15" x14ac:dyDescent="0.3">
      <c r="A4865">
        <v>4864</v>
      </c>
      <c r="B4865">
        <v>4852</v>
      </c>
      <c r="C4865" t="s">
        <v>17001</v>
      </c>
      <c r="D4865" t="s">
        <v>17002</v>
      </c>
      <c r="E4865" t="s">
        <v>17003</v>
      </c>
      <c r="F4865" t="s">
        <v>286</v>
      </c>
      <c r="G4865" t="s">
        <v>3319</v>
      </c>
      <c r="H4865">
        <v>56.774799999999999</v>
      </c>
      <c r="I4865" t="s">
        <v>18</v>
      </c>
      <c r="J4865">
        <v>85</v>
      </c>
      <c r="K4865">
        <v>45</v>
      </c>
      <c r="L4865">
        <v>2005</v>
      </c>
      <c r="M4865">
        <v>7</v>
      </c>
      <c r="N4865" t="s">
        <v>288</v>
      </c>
      <c r="O4865" t="s">
        <v>288</v>
      </c>
    </row>
    <row r="4866" spans="1:15" x14ac:dyDescent="0.3">
      <c r="A4866">
        <v>4865</v>
      </c>
      <c r="B4866">
        <v>4853</v>
      </c>
      <c r="C4866" t="s">
        <v>17004</v>
      </c>
      <c r="D4866" t="s">
        <v>17005</v>
      </c>
      <c r="E4866" t="s">
        <v>17006</v>
      </c>
      <c r="F4866" t="s">
        <v>73</v>
      </c>
      <c r="G4866" t="s">
        <v>648</v>
      </c>
      <c r="H4866">
        <v>56.763300000000001</v>
      </c>
      <c r="I4866" t="s">
        <v>326</v>
      </c>
      <c r="J4866">
        <v>30</v>
      </c>
      <c r="K4866">
        <v>25</v>
      </c>
      <c r="L4866">
        <v>2010</v>
      </c>
      <c r="M4866">
        <v>4</v>
      </c>
      <c r="N4866" t="s">
        <v>75</v>
      </c>
      <c r="O4866" t="s">
        <v>9516</v>
      </c>
    </row>
    <row r="4867" spans="1:15" x14ac:dyDescent="0.3">
      <c r="A4867">
        <v>4866</v>
      </c>
      <c r="B4867">
        <v>4854</v>
      </c>
      <c r="C4867" t="s">
        <v>17007</v>
      </c>
      <c r="D4867" t="s">
        <v>17008</v>
      </c>
      <c r="E4867" t="s">
        <v>17009</v>
      </c>
      <c r="F4867" t="s">
        <v>3447</v>
      </c>
      <c r="G4867" t="s">
        <v>6457</v>
      </c>
      <c r="H4867">
        <v>56.728999999999999</v>
      </c>
      <c r="I4867" t="s">
        <v>54</v>
      </c>
      <c r="J4867">
        <v>149</v>
      </c>
      <c r="K4867">
        <v>83</v>
      </c>
      <c r="L4867">
        <v>2013</v>
      </c>
      <c r="M4867">
        <v>1</v>
      </c>
      <c r="N4867" t="s">
        <v>4969</v>
      </c>
      <c r="O4867" t="s">
        <v>4969</v>
      </c>
    </row>
    <row r="4868" spans="1:15" x14ac:dyDescent="0.3">
      <c r="A4868">
        <v>4867</v>
      </c>
      <c r="B4868">
        <v>4855</v>
      </c>
      <c r="C4868" t="s">
        <v>17010</v>
      </c>
      <c r="D4868" t="s">
        <v>17011</v>
      </c>
      <c r="E4868" t="s">
        <v>17012</v>
      </c>
      <c r="F4868" t="s">
        <v>117</v>
      </c>
      <c r="G4868" t="s">
        <v>17013</v>
      </c>
      <c r="H4868">
        <v>56.727400000000003</v>
      </c>
      <c r="I4868" t="s">
        <v>68</v>
      </c>
      <c r="J4868">
        <v>300</v>
      </c>
      <c r="K4868">
        <v>216</v>
      </c>
      <c r="L4868">
        <v>1987</v>
      </c>
      <c r="M4868">
        <v>2</v>
      </c>
      <c r="N4868" t="s">
        <v>119</v>
      </c>
      <c r="O4868" t="s">
        <v>2597</v>
      </c>
    </row>
    <row r="4869" spans="1:15" x14ac:dyDescent="0.3">
      <c r="A4869">
        <v>4868</v>
      </c>
      <c r="B4869">
        <v>4856</v>
      </c>
      <c r="C4869" t="s">
        <v>17014</v>
      </c>
      <c r="D4869" t="s">
        <v>17015</v>
      </c>
      <c r="E4869" t="s">
        <v>17016</v>
      </c>
      <c r="F4869" t="s">
        <v>45</v>
      </c>
      <c r="G4869" t="s">
        <v>4067</v>
      </c>
      <c r="H4869">
        <v>56.722499999999997</v>
      </c>
      <c r="I4869" t="s">
        <v>17676</v>
      </c>
      <c r="J4869">
        <v>90</v>
      </c>
      <c r="K4869">
        <v>95</v>
      </c>
      <c r="L4869">
        <v>2010</v>
      </c>
      <c r="M4869">
        <v>5</v>
      </c>
      <c r="N4869" t="s">
        <v>1223</v>
      </c>
      <c r="O4869" t="s">
        <v>17017</v>
      </c>
    </row>
    <row r="4870" spans="1:15" x14ac:dyDescent="0.3">
      <c r="A4870">
        <v>4869</v>
      </c>
      <c r="B4870">
        <v>4857</v>
      </c>
      <c r="C4870" t="s">
        <v>17018</v>
      </c>
      <c r="D4870" t="s">
        <v>17019</v>
      </c>
      <c r="E4870" t="s">
        <v>17020</v>
      </c>
      <c r="F4870" t="s">
        <v>286</v>
      </c>
      <c r="G4870" t="s">
        <v>1495</v>
      </c>
      <c r="H4870">
        <v>56.717199999999998</v>
      </c>
      <c r="I4870" t="s">
        <v>176</v>
      </c>
      <c r="J4870">
        <v>47</v>
      </c>
      <c r="K4870">
        <v>38</v>
      </c>
      <c r="L4870">
        <v>2003</v>
      </c>
      <c r="M4870">
        <v>2</v>
      </c>
      <c r="N4870" t="s">
        <v>288</v>
      </c>
      <c r="O4870" t="s">
        <v>16304</v>
      </c>
    </row>
    <row r="4871" spans="1:15" x14ac:dyDescent="0.3">
      <c r="A4871">
        <v>4870</v>
      </c>
      <c r="B4871">
        <v>4858</v>
      </c>
      <c r="C4871" t="s">
        <v>17021</v>
      </c>
      <c r="D4871" t="s">
        <v>17022</v>
      </c>
      <c r="E4871" t="s">
        <v>17023</v>
      </c>
      <c r="F4871" t="s">
        <v>31</v>
      </c>
      <c r="G4871" t="s">
        <v>3539</v>
      </c>
      <c r="H4871">
        <v>56.706800000000001</v>
      </c>
      <c r="I4871" t="s">
        <v>54</v>
      </c>
      <c r="J4871">
        <v>400</v>
      </c>
      <c r="K4871">
        <v>200</v>
      </c>
      <c r="L4871">
        <v>2011</v>
      </c>
      <c r="M4871">
        <v>2</v>
      </c>
      <c r="N4871" t="s">
        <v>17555</v>
      </c>
      <c r="O4871" t="s">
        <v>250</v>
      </c>
    </row>
    <row r="4872" spans="1:15" x14ac:dyDescent="0.3">
      <c r="A4872">
        <v>4871</v>
      </c>
      <c r="B4872">
        <v>4859</v>
      </c>
      <c r="C4872" t="s">
        <v>17024</v>
      </c>
      <c r="D4872" t="s">
        <v>17025</v>
      </c>
      <c r="E4872" t="s">
        <v>17026</v>
      </c>
      <c r="F4872" t="s">
        <v>103</v>
      </c>
      <c r="G4872" t="s">
        <v>605</v>
      </c>
      <c r="H4872">
        <v>56.705199999999998</v>
      </c>
      <c r="I4872" t="s">
        <v>17676</v>
      </c>
      <c r="J4872">
        <v>45</v>
      </c>
      <c r="K4872">
        <v>38</v>
      </c>
      <c r="L4872">
        <v>2006</v>
      </c>
      <c r="M4872">
        <v>3</v>
      </c>
      <c r="N4872" t="s">
        <v>17623</v>
      </c>
      <c r="O4872" t="s">
        <v>17027</v>
      </c>
    </row>
    <row r="4873" spans="1:15" x14ac:dyDescent="0.3">
      <c r="A4873">
        <v>4872</v>
      </c>
      <c r="B4873">
        <v>4860</v>
      </c>
      <c r="C4873" t="s">
        <v>17028</v>
      </c>
      <c r="D4873" t="s">
        <v>17029</v>
      </c>
      <c r="E4873" t="s">
        <v>17030</v>
      </c>
      <c r="F4873" t="s">
        <v>79</v>
      </c>
      <c r="G4873" t="s">
        <v>4408</v>
      </c>
      <c r="H4873">
        <v>56.656599999999997</v>
      </c>
      <c r="I4873" t="s">
        <v>326</v>
      </c>
      <c r="J4873">
        <v>7</v>
      </c>
      <c r="K4873">
        <v>6</v>
      </c>
      <c r="L4873">
        <v>2004</v>
      </c>
      <c r="M4873">
        <v>4</v>
      </c>
      <c r="N4873" t="s">
        <v>134</v>
      </c>
      <c r="O4873" t="s">
        <v>134</v>
      </c>
    </row>
    <row r="4874" spans="1:15" x14ac:dyDescent="0.3">
      <c r="A4874">
        <v>4873</v>
      </c>
      <c r="B4874">
        <v>4861</v>
      </c>
      <c r="C4874" t="s">
        <v>17031</v>
      </c>
      <c r="D4874" t="s">
        <v>17032</v>
      </c>
      <c r="E4874" t="s">
        <v>17033</v>
      </c>
      <c r="F4874" t="s">
        <v>23</v>
      </c>
      <c r="G4874" t="s">
        <v>1241</v>
      </c>
      <c r="H4874">
        <v>56.6492</v>
      </c>
      <c r="I4874" t="s">
        <v>18</v>
      </c>
      <c r="J4874">
        <v>45</v>
      </c>
      <c r="K4874">
        <v>32</v>
      </c>
      <c r="L4874">
        <v>2001</v>
      </c>
      <c r="M4874">
        <v>7</v>
      </c>
      <c r="N4874" t="s">
        <v>26</v>
      </c>
      <c r="O4874" t="s">
        <v>26</v>
      </c>
    </row>
    <row r="4875" spans="1:15" x14ac:dyDescent="0.3">
      <c r="A4875">
        <v>4874</v>
      </c>
      <c r="B4875">
        <v>4862</v>
      </c>
      <c r="C4875" t="s">
        <v>17034</v>
      </c>
      <c r="D4875" t="s">
        <v>17035</v>
      </c>
      <c r="E4875" t="s">
        <v>17036</v>
      </c>
      <c r="F4875" t="s">
        <v>331</v>
      </c>
      <c r="G4875" t="s">
        <v>17037</v>
      </c>
      <c r="H4875">
        <v>56.639000000000003</v>
      </c>
      <c r="I4875" t="s">
        <v>226</v>
      </c>
      <c r="J4875">
        <v>185</v>
      </c>
      <c r="K4875">
        <v>125</v>
      </c>
      <c r="L4875">
        <v>1972</v>
      </c>
      <c r="M4875">
        <v>6</v>
      </c>
      <c r="N4875" t="s">
        <v>17581</v>
      </c>
      <c r="O4875" t="s">
        <v>11746</v>
      </c>
    </row>
    <row r="4876" spans="1:15" x14ac:dyDescent="0.3">
      <c r="A4876">
        <v>4875</v>
      </c>
      <c r="B4876">
        <v>4863</v>
      </c>
      <c r="C4876" t="s">
        <v>17038</v>
      </c>
      <c r="D4876" t="s">
        <v>17039</v>
      </c>
      <c r="E4876" t="s">
        <v>17040</v>
      </c>
      <c r="F4876" t="s">
        <v>73</v>
      </c>
      <c r="G4876" t="s">
        <v>17041</v>
      </c>
      <c r="H4876">
        <v>56.5625</v>
      </c>
      <c r="I4876" t="s">
        <v>25</v>
      </c>
      <c r="J4876">
        <v>30</v>
      </c>
      <c r="K4876">
        <v>13</v>
      </c>
      <c r="L4876">
        <v>2007</v>
      </c>
      <c r="M4876">
        <v>4</v>
      </c>
      <c r="N4876" t="s">
        <v>338</v>
      </c>
      <c r="O4876" t="s">
        <v>338</v>
      </c>
    </row>
    <row r="4877" spans="1:15" x14ac:dyDescent="0.3">
      <c r="A4877">
        <v>4876</v>
      </c>
      <c r="B4877">
        <v>4864</v>
      </c>
      <c r="C4877" t="s">
        <v>17042</v>
      </c>
      <c r="D4877" t="s">
        <v>17043</v>
      </c>
      <c r="E4877" t="s">
        <v>17044</v>
      </c>
      <c r="F4877" t="s">
        <v>224</v>
      </c>
      <c r="G4877" t="s">
        <v>1051</v>
      </c>
      <c r="H4877">
        <v>56.406599999999997</v>
      </c>
      <c r="I4877" t="s">
        <v>17676</v>
      </c>
      <c r="J4877">
        <v>90</v>
      </c>
      <c r="K4877">
        <v>75</v>
      </c>
      <c r="L4877">
        <v>1998</v>
      </c>
      <c r="M4877">
        <v>5</v>
      </c>
      <c r="N4877" t="s">
        <v>227</v>
      </c>
      <c r="O4877" t="s">
        <v>17045</v>
      </c>
    </row>
    <row r="4878" spans="1:15" x14ac:dyDescent="0.3">
      <c r="A4878">
        <v>4877</v>
      </c>
      <c r="B4878">
        <v>4865</v>
      </c>
      <c r="C4878" t="s">
        <v>17046</v>
      </c>
      <c r="D4878" t="s">
        <v>17047</v>
      </c>
      <c r="E4878" t="s">
        <v>17048</v>
      </c>
      <c r="F4878" t="s">
        <v>66</v>
      </c>
      <c r="G4878" t="s">
        <v>682</v>
      </c>
      <c r="H4878">
        <v>56.352899999999998</v>
      </c>
      <c r="I4878" t="s">
        <v>281</v>
      </c>
      <c r="J4878">
        <v>31</v>
      </c>
      <c r="K4878">
        <v>22</v>
      </c>
      <c r="L4878">
        <v>2008</v>
      </c>
      <c r="M4878">
        <v>2</v>
      </c>
      <c r="N4878" t="s">
        <v>17656</v>
      </c>
      <c r="O4878" t="s">
        <v>385</v>
      </c>
    </row>
    <row r="4879" spans="1:15" x14ac:dyDescent="0.3">
      <c r="A4879">
        <v>4878</v>
      </c>
      <c r="B4879">
        <v>4866</v>
      </c>
      <c r="C4879" t="s">
        <v>17049</v>
      </c>
      <c r="D4879" t="s">
        <v>17050</v>
      </c>
      <c r="E4879" t="s">
        <v>17051</v>
      </c>
      <c r="F4879" t="s">
        <v>985</v>
      </c>
      <c r="G4879" t="s">
        <v>276</v>
      </c>
      <c r="H4879">
        <v>56.339599999999997</v>
      </c>
      <c r="I4879" t="s">
        <v>226</v>
      </c>
      <c r="J4879">
        <v>100</v>
      </c>
      <c r="K4879">
        <v>80</v>
      </c>
      <c r="L4879">
        <v>1984</v>
      </c>
      <c r="M4879">
        <v>4</v>
      </c>
      <c r="N4879" t="s">
        <v>17619</v>
      </c>
      <c r="O4879" t="s">
        <v>987</v>
      </c>
    </row>
    <row r="4880" spans="1:15" x14ac:dyDescent="0.3">
      <c r="A4880">
        <v>4879</v>
      </c>
      <c r="B4880">
        <v>4867</v>
      </c>
      <c r="C4880" t="s">
        <v>17052</v>
      </c>
      <c r="D4880" t="s">
        <v>17053</v>
      </c>
      <c r="E4880" t="s">
        <v>17054</v>
      </c>
      <c r="F4880" t="s">
        <v>211</v>
      </c>
      <c r="G4880" t="s">
        <v>3207</v>
      </c>
      <c r="H4880">
        <v>56.333399999999997</v>
      </c>
      <c r="I4880" t="s">
        <v>298</v>
      </c>
      <c r="J4880">
        <v>2531</v>
      </c>
      <c r="K4880">
        <v>1600</v>
      </c>
      <c r="L4880">
        <v>1986</v>
      </c>
      <c r="M4880">
        <v>1</v>
      </c>
      <c r="N4880" t="s">
        <v>17609</v>
      </c>
      <c r="O4880" t="s">
        <v>411</v>
      </c>
    </row>
    <row r="4881" spans="1:15" x14ac:dyDescent="0.3">
      <c r="A4881">
        <v>4880</v>
      </c>
      <c r="B4881">
        <v>4868</v>
      </c>
      <c r="C4881" t="s">
        <v>17055</v>
      </c>
      <c r="D4881" t="s">
        <v>17056</v>
      </c>
      <c r="E4881" t="s">
        <v>17057</v>
      </c>
      <c r="F4881" t="s">
        <v>832</v>
      </c>
      <c r="G4881" t="s">
        <v>11099</v>
      </c>
      <c r="H4881">
        <v>56.314399999999999</v>
      </c>
      <c r="I4881" t="s">
        <v>206</v>
      </c>
      <c r="J4881">
        <v>80</v>
      </c>
      <c r="K4881">
        <v>60</v>
      </c>
      <c r="L4881">
        <v>2011</v>
      </c>
      <c r="M4881">
        <v>2</v>
      </c>
      <c r="N4881" t="s">
        <v>1580</v>
      </c>
      <c r="O4881" t="s">
        <v>1580</v>
      </c>
    </row>
    <row r="4882" spans="1:15" x14ac:dyDescent="0.3">
      <c r="A4882">
        <v>4881</v>
      </c>
      <c r="B4882">
        <v>4869</v>
      </c>
      <c r="C4882" t="s">
        <v>17058</v>
      </c>
      <c r="D4882" t="s">
        <v>17059</v>
      </c>
      <c r="E4882" t="s">
        <v>17060</v>
      </c>
      <c r="F4882" t="s">
        <v>96</v>
      </c>
      <c r="G4882" t="s">
        <v>17061</v>
      </c>
      <c r="H4882">
        <v>56.241900000000001</v>
      </c>
      <c r="I4882" t="s">
        <v>182</v>
      </c>
      <c r="J4882">
        <v>765</v>
      </c>
      <c r="K4882">
        <v>522</v>
      </c>
      <c r="L4882">
        <v>1969</v>
      </c>
      <c r="M4882">
        <v>6</v>
      </c>
      <c r="N4882" t="s">
        <v>17613</v>
      </c>
      <c r="O4882" t="s">
        <v>98</v>
      </c>
    </row>
    <row r="4883" spans="1:15" x14ac:dyDescent="0.3">
      <c r="A4883">
        <v>4882</v>
      </c>
      <c r="B4883">
        <v>4870</v>
      </c>
      <c r="C4883" t="s">
        <v>17062</v>
      </c>
      <c r="D4883" t="s">
        <v>17063</v>
      </c>
      <c r="E4883" t="s">
        <v>17064</v>
      </c>
      <c r="F4883" t="s">
        <v>85</v>
      </c>
      <c r="G4883" t="s">
        <v>1077</v>
      </c>
      <c r="H4883">
        <v>56.240900000000003</v>
      </c>
      <c r="I4883" t="s">
        <v>298</v>
      </c>
      <c r="J4883">
        <v>26</v>
      </c>
      <c r="K4883">
        <v>18</v>
      </c>
      <c r="L4883">
        <v>2010</v>
      </c>
      <c r="M4883">
        <v>2</v>
      </c>
      <c r="N4883" t="s">
        <v>2036</v>
      </c>
      <c r="O4883" t="s">
        <v>2036</v>
      </c>
    </row>
    <row r="4884" spans="1:15" x14ac:dyDescent="0.3">
      <c r="A4884">
        <v>4883</v>
      </c>
      <c r="B4884">
        <v>4871</v>
      </c>
      <c r="C4884" t="s">
        <v>17065</v>
      </c>
      <c r="D4884" t="s">
        <v>17066</v>
      </c>
      <c r="E4884" t="s">
        <v>17067</v>
      </c>
      <c r="F4884" t="s">
        <v>16</v>
      </c>
      <c r="G4884" t="s">
        <v>406</v>
      </c>
      <c r="H4884">
        <v>56.192799999999998</v>
      </c>
      <c r="I4884" t="s">
        <v>25</v>
      </c>
      <c r="J4884">
        <v>75</v>
      </c>
      <c r="K4884">
        <v>40</v>
      </c>
      <c r="L4884">
        <v>2008</v>
      </c>
      <c r="M4884">
        <v>1</v>
      </c>
      <c r="N4884" t="s">
        <v>19</v>
      </c>
      <c r="O4884" t="s">
        <v>19</v>
      </c>
    </row>
    <row r="4885" spans="1:15" x14ac:dyDescent="0.3">
      <c r="A4885">
        <v>4884</v>
      </c>
      <c r="B4885">
        <v>4872</v>
      </c>
      <c r="C4885" t="s">
        <v>17068</v>
      </c>
      <c r="D4885" t="s">
        <v>17069</v>
      </c>
      <c r="E4885" t="s">
        <v>17070</v>
      </c>
      <c r="F4885" t="s">
        <v>839</v>
      </c>
      <c r="G4885" t="s">
        <v>2232</v>
      </c>
      <c r="H4885">
        <v>56.172400000000003</v>
      </c>
      <c r="I4885" t="s">
        <v>54</v>
      </c>
      <c r="J4885">
        <v>275</v>
      </c>
      <c r="K4885">
        <v>150</v>
      </c>
      <c r="L4885">
        <v>2006</v>
      </c>
      <c r="M4885">
        <v>7</v>
      </c>
      <c r="N4885" t="s">
        <v>17610</v>
      </c>
      <c r="O4885" t="s">
        <v>17071</v>
      </c>
    </row>
    <row r="4886" spans="1:15" x14ac:dyDescent="0.3">
      <c r="A4886">
        <v>4885</v>
      </c>
      <c r="B4886">
        <v>4873</v>
      </c>
      <c r="C4886" t="s">
        <v>17072</v>
      </c>
      <c r="D4886" t="s">
        <v>17073</v>
      </c>
      <c r="E4886" t="s">
        <v>17074</v>
      </c>
      <c r="F4886" t="s">
        <v>66</v>
      </c>
      <c r="G4886" t="s">
        <v>692</v>
      </c>
      <c r="H4886">
        <v>56.168300000000002</v>
      </c>
      <c r="I4886" t="s">
        <v>17676</v>
      </c>
      <c r="J4886">
        <v>18</v>
      </c>
      <c r="K4886">
        <v>12</v>
      </c>
      <c r="L4886">
        <v>2003</v>
      </c>
      <c r="M4886">
        <v>4</v>
      </c>
      <c r="N4886" t="s">
        <v>17656</v>
      </c>
      <c r="O4886" t="s">
        <v>2589</v>
      </c>
    </row>
    <row r="4887" spans="1:15" x14ac:dyDescent="0.3">
      <c r="A4887">
        <v>4886</v>
      </c>
      <c r="B4887">
        <v>4874</v>
      </c>
      <c r="C4887" t="s">
        <v>17075</v>
      </c>
      <c r="D4887" t="s">
        <v>17076</v>
      </c>
      <c r="E4887" t="s">
        <v>17077</v>
      </c>
      <c r="F4887" t="s">
        <v>52</v>
      </c>
      <c r="G4887" t="s">
        <v>515</v>
      </c>
      <c r="H4887">
        <v>56.166600000000003</v>
      </c>
      <c r="I4887" t="s">
        <v>18</v>
      </c>
      <c r="J4887">
        <v>32</v>
      </c>
      <c r="K4887">
        <v>24</v>
      </c>
      <c r="L4887">
        <v>2002</v>
      </c>
      <c r="M4887">
        <v>1</v>
      </c>
      <c r="N4887" t="s">
        <v>978</v>
      </c>
      <c r="O4887" t="s">
        <v>4231</v>
      </c>
    </row>
    <row r="4888" spans="1:15" x14ac:dyDescent="0.3">
      <c r="A4888">
        <v>4887</v>
      </c>
      <c r="B4888">
        <v>4875</v>
      </c>
      <c r="C4888" t="s">
        <v>17078</v>
      </c>
      <c r="D4888" t="s">
        <v>17079</v>
      </c>
      <c r="E4888" t="s">
        <v>17080</v>
      </c>
      <c r="F4888" t="s">
        <v>218</v>
      </c>
      <c r="G4888" t="s">
        <v>558</v>
      </c>
      <c r="H4888">
        <v>56.138399999999997</v>
      </c>
      <c r="I4888" t="s">
        <v>298</v>
      </c>
      <c r="J4888">
        <v>34</v>
      </c>
      <c r="K4888">
        <v>26</v>
      </c>
      <c r="L4888">
        <v>2002</v>
      </c>
      <c r="M4888">
        <v>1</v>
      </c>
      <c r="N4888" t="s">
        <v>1817</v>
      </c>
      <c r="O4888" t="s">
        <v>1817</v>
      </c>
    </row>
    <row r="4889" spans="1:15" x14ac:dyDescent="0.3">
      <c r="A4889">
        <v>4888</v>
      </c>
      <c r="B4889">
        <v>4876</v>
      </c>
      <c r="C4889" t="s">
        <v>17081</v>
      </c>
      <c r="D4889" t="s">
        <v>17082</v>
      </c>
      <c r="E4889" t="s">
        <v>17083</v>
      </c>
      <c r="F4889" t="s">
        <v>79</v>
      </c>
      <c r="G4889" t="s">
        <v>8736</v>
      </c>
      <c r="H4889">
        <v>56.115900000000003</v>
      </c>
      <c r="I4889" t="s">
        <v>104</v>
      </c>
      <c r="J4889">
        <v>83</v>
      </c>
      <c r="K4889">
        <v>41</v>
      </c>
      <c r="L4889">
        <v>2005</v>
      </c>
      <c r="M4889">
        <v>7</v>
      </c>
      <c r="N4889" t="s">
        <v>17638</v>
      </c>
      <c r="O4889" t="s">
        <v>1561</v>
      </c>
    </row>
    <row r="4890" spans="1:15" x14ac:dyDescent="0.3">
      <c r="A4890">
        <v>4889</v>
      </c>
      <c r="B4890">
        <v>4877</v>
      </c>
      <c r="C4890" t="s">
        <v>17084</v>
      </c>
      <c r="D4890" t="s">
        <v>17085</v>
      </c>
      <c r="E4890" t="s">
        <v>17086</v>
      </c>
      <c r="F4890" t="s">
        <v>452</v>
      </c>
      <c r="G4890" t="s">
        <v>2910</v>
      </c>
      <c r="H4890">
        <v>56.091799999999999</v>
      </c>
      <c r="I4890" t="s">
        <v>17676</v>
      </c>
      <c r="J4890">
        <v>81</v>
      </c>
      <c r="K4890">
        <v>60</v>
      </c>
      <c r="L4890">
        <v>2006</v>
      </c>
      <c r="M4890">
        <v>1</v>
      </c>
      <c r="N4890" t="s">
        <v>959</v>
      </c>
      <c r="O4890" t="s">
        <v>454</v>
      </c>
    </row>
    <row r="4891" spans="1:15" x14ac:dyDescent="0.3">
      <c r="A4891">
        <v>4890</v>
      </c>
      <c r="B4891">
        <v>4878</v>
      </c>
      <c r="C4891" t="s">
        <v>17087</v>
      </c>
      <c r="D4891" t="s">
        <v>17088</v>
      </c>
      <c r="E4891" t="s">
        <v>17089</v>
      </c>
      <c r="F4891" t="s">
        <v>52</v>
      </c>
      <c r="G4891" t="s">
        <v>933</v>
      </c>
      <c r="H4891">
        <v>55.965699999999998</v>
      </c>
      <c r="I4891" t="s">
        <v>326</v>
      </c>
      <c r="J4891">
        <v>16</v>
      </c>
      <c r="K4891">
        <v>12</v>
      </c>
      <c r="L4891">
        <v>2008</v>
      </c>
      <c r="M4891">
        <v>1</v>
      </c>
      <c r="N4891" t="s">
        <v>978</v>
      </c>
      <c r="O4891" t="s">
        <v>978</v>
      </c>
    </row>
    <row r="4892" spans="1:15" x14ac:dyDescent="0.3">
      <c r="A4892">
        <v>4891</v>
      </c>
      <c r="B4892">
        <v>4879</v>
      </c>
      <c r="C4892" t="s">
        <v>17090</v>
      </c>
      <c r="D4892" t="s">
        <v>17091</v>
      </c>
      <c r="E4892" t="s">
        <v>17092</v>
      </c>
      <c r="F4892" t="s">
        <v>224</v>
      </c>
      <c r="G4892" t="s">
        <v>1268</v>
      </c>
      <c r="H4892">
        <v>55.954000000000001</v>
      </c>
      <c r="I4892" t="s">
        <v>18</v>
      </c>
      <c r="J4892">
        <v>45</v>
      </c>
      <c r="K4892">
        <v>20</v>
      </c>
      <c r="L4892">
        <v>2009</v>
      </c>
      <c r="M4892">
        <v>3</v>
      </c>
      <c r="N4892" t="s">
        <v>227</v>
      </c>
      <c r="O4892" t="s">
        <v>17093</v>
      </c>
    </row>
    <row r="4893" spans="1:15" x14ac:dyDescent="0.3">
      <c r="A4893">
        <v>4892</v>
      </c>
      <c r="B4893">
        <v>4880</v>
      </c>
      <c r="C4893" t="s">
        <v>17094</v>
      </c>
      <c r="D4893" t="s">
        <v>17095</v>
      </c>
      <c r="E4893" t="s">
        <v>17096</v>
      </c>
      <c r="F4893" t="s">
        <v>103</v>
      </c>
      <c r="G4893" t="s">
        <v>1051</v>
      </c>
      <c r="H4893">
        <v>55.9313</v>
      </c>
      <c r="I4893" t="s">
        <v>153</v>
      </c>
      <c r="J4893">
        <v>43</v>
      </c>
      <c r="K4893">
        <v>34</v>
      </c>
      <c r="L4893">
        <v>2010</v>
      </c>
      <c r="M4893">
        <v>4</v>
      </c>
      <c r="N4893" t="s">
        <v>11390</v>
      </c>
      <c r="O4893" t="s">
        <v>11390</v>
      </c>
    </row>
    <row r="4894" spans="1:15" x14ac:dyDescent="0.3">
      <c r="A4894">
        <v>4893</v>
      </c>
      <c r="B4894">
        <v>4881</v>
      </c>
      <c r="C4894" t="s">
        <v>17097</v>
      </c>
      <c r="D4894" t="s">
        <v>17098</v>
      </c>
      <c r="E4894" t="s">
        <v>17099</v>
      </c>
      <c r="F4894" t="s">
        <v>103</v>
      </c>
      <c r="G4894" t="s">
        <v>5467</v>
      </c>
      <c r="H4894">
        <v>55.898000000000003</v>
      </c>
      <c r="I4894" t="s">
        <v>17676</v>
      </c>
      <c r="J4894">
        <v>82</v>
      </c>
      <c r="K4894">
        <v>60</v>
      </c>
      <c r="L4894">
        <v>2001</v>
      </c>
      <c r="M4894">
        <v>10</v>
      </c>
      <c r="N4894" t="s">
        <v>17623</v>
      </c>
      <c r="O4894" t="s">
        <v>858</v>
      </c>
    </row>
    <row r="4895" spans="1:15" x14ac:dyDescent="0.3">
      <c r="A4895">
        <v>4894</v>
      </c>
      <c r="B4895">
        <v>4882</v>
      </c>
      <c r="C4895" t="s">
        <v>17100</v>
      </c>
      <c r="D4895" t="s">
        <v>17101</v>
      </c>
      <c r="E4895" t="s">
        <v>17102</v>
      </c>
      <c r="F4895" t="s">
        <v>85</v>
      </c>
      <c r="G4895" t="s">
        <v>804</v>
      </c>
      <c r="H4895">
        <v>55.807000000000002</v>
      </c>
      <c r="I4895" t="s">
        <v>326</v>
      </c>
      <c r="J4895">
        <v>18</v>
      </c>
      <c r="K4895">
        <v>10</v>
      </c>
      <c r="L4895">
        <v>2008</v>
      </c>
      <c r="M4895">
        <v>2</v>
      </c>
      <c r="N4895" t="s">
        <v>736</v>
      </c>
      <c r="O4895" t="s">
        <v>233</v>
      </c>
    </row>
    <row r="4896" spans="1:15" x14ac:dyDescent="0.3">
      <c r="A4896">
        <v>4895</v>
      </c>
      <c r="B4896">
        <v>4883</v>
      </c>
      <c r="C4896" t="s">
        <v>17103</v>
      </c>
      <c r="D4896" t="s">
        <v>17104</v>
      </c>
      <c r="E4896" t="s">
        <v>17105</v>
      </c>
      <c r="F4896" t="s">
        <v>492</v>
      </c>
      <c r="G4896" t="s">
        <v>4282</v>
      </c>
      <c r="H4896">
        <v>55.7941</v>
      </c>
      <c r="I4896" t="s">
        <v>18</v>
      </c>
      <c r="J4896">
        <v>41</v>
      </c>
      <c r="K4896">
        <v>38</v>
      </c>
      <c r="L4896">
        <v>2015</v>
      </c>
      <c r="M4896">
        <v>1</v>
      </c>
      <c r="N4896" t="s">
        <v>494</v>
      </c>
      <c r="O4896" t="s">
        <v>15052</v>
      </c>
    </row>
    <row r="4897" spans="1:15" x14ac:dyDescent="0.3">
      <c r="A4897">
        <v>4896</v>
      </c>
      <c r="B4897">
        <v>4884</v>
      </c>
      <c r="C4897" t="s">
        <v>17106</v>
      </c>
      <c r="D4897" t="s">
        <v>17107</v>
      </c>
      <c r="E4897" t="s">
        <v>17108</v>
      </c>
      <c r="F4897" t="s">
        <v>79</v>
      </c>
      <c r="G4897" t="s">
        <v>308</v>
      </c>
      <c r="H4897">
        <v>55.790900000000001</v>
      </c>
      <c r="I4897" t="s">
        <v>33</v>
      </c>
      <c r="J4897">
        <v>69</v>
      </c>
      <c r="K4897">
        <v>66</v>
      </c>
      <c r="L4897">
        <v>1996</v>
      </c>
      <c r="M4897">
        <v>8</v>
      </c>
      <c r="N4897" t="s">
        <v>17616</v>
      </c>
      <c r="O4897" t="s">
        <v>710</v>
      </c>
    </row>
    <row r="4898" spans="1:15" x14ac:dyDescent="0.3">
      <c r="A4898">
        <v>4897</v>
      </c>
      <c r="B4898">
        <v>4885</v>
      </c>
      <c r="C4898" t="s">
        <v>17109</v>
      </c>
      <c r="D4898" t="s">
        <v>17110</v>
      </c>
      <c r="E4898" t="s">
        <v>17111</v>
      </c>
      <c r="F4898" t="s">
        <v>1298</v>
      </c>
      <c r="G4898" t="s">
        <v>17112</v>
      </c>
      <c r="H4898">
        <v>55.752899999999997</v>
      </c>
      <c r="I4898" t="s">
        <v>104</v>
      </c>
      <c r="J4898">
        <v>285</v>
      </c>
      <c r="K4898">
        <v>126</v>
      </c>
      <c r="L4898">
        <v>1990</v>
      </c>
      <c r="M4898">
        <v>2</v>
      </c>
      <c r="N4898" t="s">
        <v>17524</v>
      </c>
      <c r="O4898" t="s">
        <v>17113</v>
      </c>
    </row>
    <row r="4899" spans="1:15" x14ac:dyDescent="0.3">
      <c r="A4899">
        <v>4898</v>
      </c>
      <c r="B4899">
        <v>4886</v>
      </c>
      <c r="C4899" t="s">
        <v>17114</v>
      </c>
      <c r="D4899" t="s">
        <v>17115</v>
      </c>
      <c r="E4899" t="s">
        <v>17116</v>
      </c>
      <c r="F4899" t="s">
        <v>31</v>
      </c>
      <c r="G4899" t="s">
        <v>933</v>
      </c>
      <c r="H4899">
        <v>55.745899999999999</v>
      </c>
      <c r="I4899" t="s">
        <v>298</v>
      </c>
      <c r="J4899">
        <v>40</v>
      </c>
      <c r="K4899">
        <v>25</v>
      </c>
      <c r="L4899">
        <v>2003</v>
      </c>
      <c r="M4899">
        <v>1</v>
      </c>
      <c r="N4899" t="s">
        <v>17555</v>
      </c>
      <c r="O4899" t="s">
        <v>2875</v>
      </c>
    </row>
    <row r="4900" spans="1:15" x14ac:dyDescent="0.3">
      <c r="A4900">
        <v>4899</v>
      </c>
      <c r="B4900">
        <v>4887</v>
      </c>
      <c r="C4900" t="s">
        <v>17117</v>
      </c>
      <c r="D4900" t="s">
        <v>17118</v>
      </c>
      <c r="E4900" t="s">
        <v>17119</v>
      </c>
      <c r="F4900" t="s">
        <v>52</v>
      </c>
      <c r="G4900" t="s">
        <v>181</v>
      </c>
      <c r="H4900">
        <v>55.698099999999997</v>
      </c>
      <c r="I4900" t="s">
        <v>47</v>
      </c>
      <c r="J4900">
        <v>63</v>
      </c>
      <c r="K4900">
        <v>40</v>
      </c>
      <c r="L4900">
        <v>2006</v>
      </c>
      <c r="M4900">
        <v>3</v>
      </c>
      <c r="N4900" t="s">
        <v>55</v>
      </c>
      <c r="O4900" t="s">
        <v>193</v>
      </c>
    </row>
    <row r="4901" spans="1:15" x14ac:dyDescent="0.3">
      <c r="A4901">
        <v>4900</v>
      </c>
      <c r="B4901">
        <v>4888</v>
      </c>
      <c r="C4901" t="s">
        <v>17120</v>
      </c>
      <c r="D4901" t="s">
        <v>17121</v>
      </c>
      <c r="E4901" t="s">
        <v>17122</v>
      </c>
      <c r="F4901" t="s">
        <v>23</v>
      </c>
      <c r="G4901" t="s">
        <v>1495</v>
      </c>
      <c r="H4901">
        <v>55.693199999999997</v>
      </c>
      <c r="I4901" t="s">
        <v>40</v>
      </c>
      <c r="J4901">
        <v>45</v>
      </c>
      <c r="K4901">
        <v>33</v>
      </c>
      <c r="L4901">
        <v>1961</v>
      </c>
      <c r="M4901">
        <v>1</v>
      </c>
      <c r="N4901" t="s">
        <v>26</v>
      </c>
      <c r="O4901" t="s">
        <v>26</v>
      </c>
    </row>
    <row r="4902" spans="1:15" x14ac:dyDescent="0.3">
      <c r="A4902">
        <v>4901</v>
      </c>
      <c r="B4902">
        <v>4889</v>
      </c>
      <c r="C4902" t="s">
        <v>17123</v>
      </c>
      <c r="D4902" t="s">
        <v>17124</v>
      </c>
      <c r="E4902" t="s">
        <v>17125</v>
      </c>
      <c r="F4902" t="s">
        <v>66</v>
      </c>
      <c r="G4902" t="s">
        <v>17126</v>
      </c>
      <c r="H4902">
        <v>55.686399999999999</v>
      </c>
      <c r="I4902" t="s">
        <v>1013</v>
      </c>
      <c r="J4902">
        <v>541</v>
      </c>
      <c r="K4902">
        <v>381</v>
      </c>
      <c r="L4902">
        <v>1953</v>
      </c>
      <c r="M4902">
        <v>4</v>
      </c>
      <c r="N4902" t="s">
        <v>1852</v>
      </c>
      <c r="O4902" t="s">
        <v>1852</v>
      </c>
    </row>
    <row r="4903" spans="1:15" x14ac:dyDescent="0.3">
      <c r="A4903">
        <v>4902</v>
      </c>
      <c r="B4903">
        <v>4890</v>
      </c>
      <c r="C4903" t="s">
        <v>17127</v>
      </c>
      <c r="D4903" t="s">
        <v>17128</v>
      </c>
      <c r="E4903" t="s">
        <v>17129</v>
      </c>
      <c r="F4903" t="s">
        <v>286</v>
      </c>
      <c r="G4903" t="s">
        <v>610</v>
      </c>
      <c r="H4903">
        <v>55.662500000000001</v>
      </c>
      <c r="I4903" t="s">
        <v>326</v>
      </c>
      <c r="J4903">
        <v>4</v>
      </c>
      <c r="K4903">
        <v>4</v>
      </c>
      <c r="L4903">
        <v>1977</v>
      </c>
      <c r="M4903">
        <v>1</v>
      </c>
      <c r="N4903" t="s">
        <v>288</v>
      </c>
      <c r="O4903" t="s">
        <v>17648</v>
      </c>
    </row>
    <row r="4904" spans="1:15" x14ac:dyDescent="0.3">
      <c r="A4904">
        <v>4903</v>
      </c>
      <c r="B4904">
        <v>4891</v>
      </c>
      <c r="C4904" t="s">
        <v>17130</v>
      </c>
      <c r="D4904" t="s">
        <v>17131</v>
      </c>
      <c r="E4904" t="s">
        <v>17132</v>
      </c>
      <c r="F4904" t="s">
        <v>31</v>
      </c>
      <c r="G4904" t="s">
        <v>181</v>
      </c>
      <c r="H4904">
        <v>55.596699999999998</v>
      </c>
      <c r="I4904" t="s">
        <v>104</v>
      </c>
      <c r="J4904">
        <v>40</v>
      </c>
      <c r="K4904">
        <v>32</v>
      </c>
      <c r="L4904">
        <v>2002</v>
      </c>
      <c r="M4904">
        <v>1</v>
      </c>
      <c r="N4904" t="s">
        <v>34</v>
      </c>
      <c r="O4904" t="s">
        <v>34</v>
      </c>
    </row>
    <row r="4905" spans="1:15" x14ac:dyDescent="0.3">
      <c r="A4905">
        <v>4904</v>
      </c>
      <c r="B4905">
        <v>4892</v>
      </c>
      <c r="C4905" t="s">
        <v>17133</v>
      </c>
      <c r="D4905" t="s">
        <v>17134</v>
      </c>
      <c r="E4905" t="s">
        <v>17135</v>
      </c>
      <c r="F4905" t="s">
        <v>79</v>
      </c>
      <c r="G4905" t="s">
        <v>10057</v>
      </c>
      <c r="H4905">
        <v>55.590499999999999</v>
      </c>
      <c r="I4905" t="s">
        <v>326</v>
      </c>
      <c r="J4905">
        <v>54</v>
      </c>
      <c r="K4905">
        <v>32</v>
      </c>
      <c r="L4905">
        <v>2006</v>
      </c>
      <c r="M4905">
        <v>7</v>
      </c>
      <c r="N4905" t="s">
        <v>134</v>
      </c>
      <c r="O4905" t="s">
        <v>134</v>
      </c>
    </row>
    <row r="4906" spans="1:15" x14ac:dyDescent="0.3">
      <c r="A4906">
        <v>4905</v>
      </c>
      <c r="B4906">
        <v>4893</v>
      </c>
      <c r="C4906" t="s">
        <v>17136</v>
      </c>
      <c r="D4906" t="s">
        <v>17137</v>
      </c>
      <c r="E4906" t="s">
        <v>17138</v>
      </c>
      <c r="F4906" t="s">
        <v>85</v>
      </c>
      <c r="G4906" t="s">
        <v>2173</v>
      </c>
      <c r="H4906">
        <v>55.524799999999999</v>
      </c>
      <c r="I4906" t="s">
        <v>54</v>
      </c>
      <c r="J4906">
        <v>30</v>
      </c>
      <c r="K4906">
        <v>9</v>
      </c>
      <c r="L4906">
        <v>2001</v>
      </c>
      <c r="M4906">
        <v>6</v>
      </c>
      <c r="N4906" t="s">
        <v>87</v>
      </c>
      <c r="O4906" t="s">
        <v>3746</v>
      </c>
    </row>
    <row r="4907" spans="1:15" x14ac:dyDescent="0.3">
      <c r="A4907">
        <v>4906</v>
      </c>
      <c r="B4907">
        <v>4894</v>
      </c>
      <c r="C4907" t="s">
        <v>17139</v>
      </c>
      <c r="D4907" t="s">
        <v>17140</v>
      </c>
      <c r="E4907" t="s">
        <v>17141</v>
      </c>
      <c r="F4907" t="s">
        <v>45</v>
      </c>
      <c r="G4907" t="s">
        <v>140</v>
      </c>
      <c r="H4907">
        <v>55.493099999999998</v>
      </c>
      <c r="I4907" t="s">
        <v>18</v>
      </c>
      <c r="J4907">
        <v>52</v>
      </c>
      <c r="K4907">
        <v>30</v>
      </c>
      <c r="L4907">
        <v>2007</v>
      </c>
      <c r="M4907">
        <v>4</v>
      </c>
      <c r="N4907" t="s">
        <v>17582</v>
      </c>
      <c r="O4907" t="s">
        <v>7912</v>
      </c>
    </row>
    <row r="4908" spans="1:15" x14ac:dyDescent="0.3">
      <c r="A4908">
        <v>4907</v>
      </c>
      <c r="B4908">
        <v>4895</v>
      </c>
      <c r="C4908" t="s">
        <v>17142</v>
      </c>
      <c r="D4908" t="s">
        <v>17143</v>
      </c>
      <c r="E4908" t="s">
        <v>17144</v>
      </c>
      <c r="F4908" t="s">
        <v>52</v>
      </c>
      <c r="G4908" t="s">
        <v>1121</v>
      </c>
      <c r="H4908">
        <v>55.476199999999999</v>
      </c>
      <c r="I4908" t="s">
        <v>17676</v>
      </c>
      <c r="J4908">
        <v>16</v>
      </c>
      <c r="K4908">
        <v>11</v>
      </c>
      <c r="L4908">
        <v>2004</v>
      </c>
      <c r="M4908">
        <v>2</v>
      </c>
      <c r="N4908" t="s">
        <v>1276</v>
      </c>
      <c r="O4908" t="s">
        <v>1276</v>
      </c>
    </row>
    <row r="4909" spans="1:15" x14ac:dyDescent="0.3">
      <c r="A4909">
        <v>4908</v>
      </c>
      <c r="B4909">
        <v>4896</v>
      </c>
      <c r="C4909" t="s">
        <v>17145</v>
      </c>
      <c r="D4909" t="s">
        <v>17146</v>
      </c>
      <c r="E4909" t="s">
        <v>17147</v>
      </c>
      <c r="F4909" t="s">
        <v>492</v>
      </c>
      <c r="G4909" t="s">
        <v>205</v>
      </c>
      <c r="H4909">
        <v>55.462200000000003</v>
      </c>
      <c r="I4909" t="s">
        <v>40</v>
      </c>
      <c r="J4909">
        <v>34</v>
      </c>
      <c r="K4909">
        <v>16</v>
      </c>
      <c r="L4909">
        <v>2008</v>
      </c>
      <c r="M4909">
        <v>5</v>
      </c>
      <c r="N4909" t="s">
        <v>494</v>
      </c>
      <c r="O4909" t="s">
        <v>494</v>
      </c>
    </row>
    <row r="4910" spans="1:15" x14ac:dyDescent="0.3">
      <c r="A4910">
        <v>4909</v>
      </c>
      <c r="B4910">
        <v>4897</v>
      </c>
      <c r="C4910" t="s">
        <v>17148</v>
      </c>
      <c r="D4910" t="s">
        <v>17149</v>
      </c>
      <c r="E4910" t="s">
        <v>17150</v>
      </c>
      <c r="F4910" t="s">
        <v>224</v>
      </c>
      <c r="G4910" t="s">
        <v>648</v>
      </c>
      <c r="H4910">
        <v>55.423000000000002</v>
      </c>
      <c r="I4910" t="s">
        <v>17676</v>
      </c>
      <c r="J4910">
        <v>25</v>
      </c>
      <c r="K4910">
        <v>15</v>
      </c>
      <c r="L4910">
        <v>2009</v>
      </c>
      <c r="M4910">
        <v>4</v>
      </c>
      <c r="N4910" t="s">
        <v>227</v>
      </c>
      <c r="O4910" t="s">
        <v>4100</v>
      </c>
    </row>
    <row r="4911" spans="1:15" x14ac:dyDescent="0.3">
      <c r="A4911">
        <v>4910</v>
      </c>
      <c r="B4911">
        <v>4898</v>
      </c>
      <c r="C4911" t="s">
        <v>17151</v>
      </c>
      <c r="D4911" t="s">
        <v>17152</v>
      </c>
      <c r="E4911" t="s">
        <v>17153</v>
      </c>
      <c r="F4911" t="s">
        <v>286</v>
      </c>
      <c r="G4911" t="s">
        <v>4826</v>
      </c>
      <c r="H4911">
        <v>55.395299999999999</v>
      </c>
      <c r="I4911" t="s">
        <v>17676</v>
      </c>
      <c r="J4911">
        <v>710</v>
      </c>
      <c r="K4911">
        <v>403</v>
      </c>
      <c r="L4911">
        <v>2003</v>
      </c>
      <c r="M4911">
        <v>11</v>
      </c>
      <c r="N4911" t="s">
        <v>288</v>
      </c>
      <c r="O4911" t="s">
        <v>17154</v>
      </c>
    </row>
    <row r="4912" spans="1:15" x14ac:dyDescent="0.3">
      <c r="A4912">
        <v>4911</v>
      </c>
      <c r="B4912">
        <v>4899</v>
      </c>
      <c r="C4912" t="s">
        <v>17155</v>
      </c>
      <c r="D4912" t="s">
        <v>17156</v>
      </c>
      <c r="E4912" t="s">
        <v>17157</v>
      </c>
      <c r="F4912" t="s">
        <v>79</v>
      </c>
      <c r="G4912" t="s">
        <v>7456</v>
      </c>
      <c r="H4912">
        <v>55.333799999999997</v>
      </c>
      <c r="I4912" t="s">
        <v>18</v>
      </c>
      <c r="J4912">
        <v>23</v>
      </c>
      <c r="K4912">
        <v>14</v>
      </c>
      <c r="L4912">
        <v>2010</v>
      </c>
      <c r="M4912">
        <v>3</v>
      </c>
      <c r="N4912" t="s">
        <v>159</v>
      </c>
      <c r="O4912" t="s">
        <v>159</v>
      </c>
    </row>
    <row r="4913" spans="1:15" x14ac:dyDescent="0.3">
      <c r="A4913">
        <v>4912</v>
      </c>
      <c r="B4913">
        <v>4900</v>
      </c>
      <c r="C4913" t="s">
        <v>17158</v>
      </c>
      <c r="D4913" t="s">
        <v>17159</v>
      </c>
      <c r="E4913" t="s">
        <v>17160</v>
      </c>
      <c r="F4913" t="s">
        <v>452</v>
      </c>
      <c r="G4913" t="s">
        <v>682</v>
      </c>
      <c r="H4913">
        <v>55.290300000000002</v>
      </c>
      <c r="I4913" t="s">
        <v>104</v>
      </c>
      <c r="J4913">
        <v>34</v>
      </c>
      <c r="K4913">
        <v>25</v>
      </c>
      <c r="L4913">
        <v>1994</v>
      </c>
      <c r="M4913">
        <v>3</v>
      </c>
      <c r="N4913" t="s">
        <v>14504</v>
      </c>
      <c r="O4913" t="s">
        <v>14504</v>
      </c>
    </row>
    <row r="4914" spans="1:15" x14ac:dyDescent="0.3">
      <c r="A4914">
        <v>4913</v>
      </c>
      <c r="B4914">
        <v>4901</v>
      </c>
      <c r="C4914" t="s">
        <v>17161</v>
      </c>
      <c r="D4914" t="s">
        <v>17162</v>
      </c>
      <c r="E4914" t="s">
        <v>17163</v>
      </c>
      <c r="F4914" t="s">
        <v>66</v>
      </c>
      <c r="G4914" t="s">
        <v>6681</v>
      </c>
      <c r="H4914">
        <v>55.2804</v>
      </c>
      <c r="I4914" t="s">
        <v>176</v>
      </c>
      <c r="J4914">
        <v>235</v>
      </c>
      <c r="K4914">
        <v>208</v>
      </c>
      <c r="L4914">
        <v>1987</v>
      </c>
      <c r="M4914">
        <v>8</v>
      </c>
      <c r="N4914" t="s">
        <v>17656</v>
      </c>
      <c r="O4914" t="s">
        <v>5092</v>
      </c>
    </row>
    <row r="4915" spans="1:15" x14ac:dyDescent="0.3">
      <c r="A4915">
        <v>4914</v>
      </c>
      <c r="B4915">
        <v>4902</v>
      </c>
      <c r="C4915" t="s">
        <v>17164</v>
      </c>
      <c r="D4915" t="s">
        <v>17165</v>
      </c>
      <c r="E4915" t="s">
        <v>17166</v>
      </c>
      <c r="F4915" t="s">
        <v>492</v>
      </c>
      <c r="G4915" t="s">
        <v>249</v>
      </c>
      <c r="H4915">
        <v>55.257800000000003</v>
      </c>
      <c r="I4915" t="s">
        <v>298</v>
      </c>
      <c r="J4915">
        <v>110</v>
      </c>
      <c r="K4915">
        <v>50</v>
      </c>
      <c r="L4915">
        <v>2001</v>
      </c>
      <c r="M4915">
        <v>7</v>
      </c>
      <c r="N4915" t="s">
        <v>494</v>
      </c>
      <c r="O4915" t="s">
        <v>494</v>
      </c>
    </row>
    <row r="4916" spans="1:15" x14ac:dyDescent="0.3">
      <c r="A4916">
        <v>4915</v>
      </c>
      <c r="B4916">
        <v>4903</v>
      </c>
      <c r="C4916" t="s">
        <v>17167</v>
      </c>
      <c r="D4916" t="s">
        <v>17168</v>
      </c>
      <c r="E4916" t="s">
        <v>17169</v>
      </c>
      <c r="F4916" t="s">
        <v>79</v>
      </c>
      <c r="G4916" t="s">
        <v>4888</v>
      </c>
      <c r="H4916">
        <v>55.181399999999996</v>
      </c>
      <c r="I4916" t="s">
        <v>25</v>
      </c>
      <c r="J4916">
        <v>744</v>
      </c>
      <c r="K4916">
        <v>481</v>
      </c>
      <c r="L4916">
        <v>1997</v>
      </c>
      <c r="M4916">
        <v>8</v>
      </c>
      <c r="N4916" t="s">
        <v>17605</v>
      </c>
      <c r="O4916" t="s">
        <v>934</v>
      </c>
    </row>
    <row r="4917" spans="1:15" x14ac:dyDescent="0.3">
      <c r="A4917">
        <v>4916</v>
      </c>
      <c r="B4917">
        <v>4904</v>
      </c>
      <c r="C4917" t="s">
        <v>17170</v>
      </c>
      <c r="D4917" t="s">
        <v>17171</v>
      </c>
      <c r="E4917" t="s">
        <v>17172</v>
      </c>
      <c r="F4917" t="s">
        <v>52</v>
      </c>
      <c r="G4917" t="s">
        <v>916</v>
      </c>
      <c r="H4917">
        <v>55.1646</v>
      </c>
      <c r="I4917" t="s">
        <v>176</v>
      </c>
      <c r="J4917">
        <v>25</v>
      </c>
      <c r="K4917">
        <v>17</v>
      </c>
      <c r="L4917">
        <v>2003</v>
      </c>
      <c r="M4917">
        <v>3</v>
      </c>
      <c r="N4917" t="s">
        <v>198</v>
      </c>
      <c r="O4917" t="s">
        <v>198</v>
      </c>
    </row>
    <row r="4918" spans="1:15" x14ac:dyDescent="0.3">
      <c r="A4918">
        <v>4917</v>
      </c>
      <c r="B4918">
        <v>4905</v>
      </c>
      <c r="C4918" t="s">
        <v>17173</v>
      </c>
      <c r="D4918" t="s">
        <v>17174</v>
      </c>
      <c r="E4918" t="s">
        <v>17175</v>
      </c>
      <c r="F4918" t="s">
        <v>627</v>
      </c>
      <c r="G4918" t="s">
        <v>515</v>
      </c>
      <c r="H4918">
        <v>55.155799999999999</v>
      </c>
      <c r="I4918" t="s">
        <v>18</v>
      </c>
      <c r="J4918">
        <v>25</v>
      </c>
      <c r="K4918">
        <v>8</v>
      </c>
      <c r="L4918">
        <v>2006</v>
      </c>
      <c r="M4918">
        <v>1</v>
      </c>
      <c r="N4918" t="s">
        <v>17623</v>
      </c>
      <c r="O4918" t="s">
        <v>17176</v>
      </c>
    </row>
    <row r="4919" spans="1:15" x14ac:dyDescent="0.3">
      <c r="A4919">
        <v>4918</v>
      </c>
      <c r="B4919">
        <v>4906</v>
      </c>
      <c r="C4919" t="s">
        <v>17177</v>
      </c>
      <c r="D4919" t="s">
        <v>17178</v>
      </c>
      <c r="E4919" t="s">
        <v>17179</v>
      </c>
      <c r="F4919" t="s">
        <v>85</v>
      </c>
      <c r="G4919" t="s">
        <v>933</v>
      </c>
      <c r="H4919">
        <v>55.0625</v>
      </c>
      <c r="I4919" t="s">
        <v>153</v>
      </c>
      <c r="J4919">
        <v>14</v>
      </c>
      <c r="K4919">
        <v>10</v>
      </c>
      <c r="L4919">
        <v>2003</v>
      </c>
      <c r="M4919">
        <v>1</v>
      </c>
      <c r="N4919" t="s">
        <v>87</v>
      </c>
      <c r="O4919" t="s">
        <v>11419</v>
      </c>
    </row>
    <row r="4920" spans="1:15" x14ac:dyDescent="0.3">
      <c r="A4920">
        <v>4919</v>
      </c>
      <c r="B4920">
        <v>4907</v>
      </c>
      <c r="C4920" t="s">
        <v>17180</v>
      </c>
      <c r="D4920" t="s">
        <v>17181</v>
      </c>
      <c r="E4920" t="s">
        <v>17182</v>
      </c>
      <c r="F4920" t="s">
        <v>79</v>
      </c>
      <c r="G4920" t="s">
        <v>605</v>
      </c>
      <c r="H4920">
        <v>55.041600000000003</v>
      </c>
      <c r="I4920" t="s">
        <v>298</v>
      </c>
      <c r="J4920">
        <v>38</v>
      </c>
      <c r="K4920">
        <v>11</v>
      </c>
      <c r="L4920">
        <v>2006</v>
      </c>
      <c r="M4920">
        <v>1</v>
      </c>
      <c r="N4920" t="s">
        <v>17638</v>
      </c>
      <c r="O4920" t="s">
        <v>17674</v>
      </c>
    </row>
    <row r="4921" spans="1:15" x14ac:dyDescent="0.3">
      <c r="A4921">
        <v>4920</v>
      </c>
      <c r="B4921">
        <v>4908</v>
      </c>
      <c r="C4921" t="s">
        <v>17183</v>
      </c>
      <c r="D4921" t="s">
        <v>17184</v>
      </c>
      <c r="E4921" t="s">
        <v>17185</v>
      </c>
      <c r="F4921" t="s">
        <v>10619</v>
      </c>
      <c r="G4921" t="s">
        <v>249</v>
      </c>
      <c r="H4921">
        <v>55.007399999999997</v>
      </c>
      <c r="I4921" t="s">
        <v>18</v>
      </c>
      <c r="J4921">
        <v>62</v>
      </c>
      <c r="K4921">
        <v>44</v>
      </c>
      <c r="L4921">
        <v>1989</v>
      </c>
      <c r="M4921">
        <v>11</v>
      </c>
      <c r="N4921" t="s">
        <v>17567</v>
      </c>
      <c r="O4921" t="s">
        <v>17186</v>
      </c>
    </row>
    <row r="4922" spans="1:15" x14ac:dyDescent="0.3">
      <c r="A4922">
        <v>4921</v>
      </c>
      <c r="B4922">
        <v>4909</v>
      </c>
      <c r="C4922" t="s">
        <v>17187</v>
      </c>
      <c r="D4922" t="s">
        <v>17188</v>
      </c>
      <c r="E4922" t="s">
        <v>17189</v>
      </c>
      <c r="F4922" t="s">
        <v>79</v>
      </c>
      <c r="G4922" t="s">
        <v>605</v>
      </c>
      <c r="H4922">
        <v>54.985900000000001</v>
      </c>
      <c r="I4922" t="s">
        <v>18</v>
      </c>
      <c r="J4922">
        <v>46</v>
      </c>
      <c r="K4922">
        <v>21</v>
      </c>
      <c r="L4922">
        <v>2011</v>
      </c>
      <c r="M4922">
        <v>1</v>
      </c>
      <c r="N4922" t="s">
        <v>17638</v>
      </c>
      <c r="O4922" t="s">
        <v>1434</v>
      </c>
    </row>
    <row r="4923" spans="1:15" x14ac:dyDescent="0.3">
      <c r="A4923">
        <v>4922</v>
      </c>
      <c r="B4923">
        <v>4910</v>
      </c>
      <c r="C4923" t="s">
        <v>17190</v>
      </c>
      <c r="D4923" t="s">
        <v>17191</v>
      </c>
      <c r="E4923" t="s">
        <v>17192</v>
      </c>
      <c r="F4923" t="s">
        <v>31</v>
      </c>
      <c r="G4923" t="s">
        <v>1967</v>
      </c>
      <c r="H4923">
        <v>54.978499999999997</v>
      </c>
      <c r="I4923" t="s">
        <v>206</v>
      </c>
      <c r="J4923">
        <v>64</v>
      </c>
      <c r="K4923">
        <v>56</v>
      </c>
      <c r="L4923">
        <v>2001</v>
      </c>
      <c r="M4923">
        <v>4</v>
      </c>
      <c r="N4923" t="s">
        <v>17524</v>
      </c>
      <c r="O4923" t="s">
        <v>17193</v>
      </c>
    </row>
    <row r="4924" spans="1:15" x14ac:dyDescent="0.3">
      <c r="A4924">
        <v>4923</v>
      </c>
      <c r="B4924">
        <v>4911</v>
      </c>
      <c r="C4924" t="s">
        <v>17194</v>
      </c>
      <c r="D4924" t="s">
        <v>17195</v>
      </c>
      <c r="E4924" t="s">
        <v>17196</v>
      </c>
      <c r="F4924" t="s">
        <v>16</v>
      </c>
      <c r="G4924" t="s">
        <v>601</v>
      </c>
      <c r="H4924">
        <v>54.95</v>
      </c>
      <c r="I4924" t="s">
        <v>326</v>
      </c>
      <c r="J4924">
        <v>10</v>
      </c>
      <c r="K4924">
        <v>9</v>
      </c>
      <c r="L4924">
        <v>2004</v>
      </c>
      <c r="M4924">
        <v>4</v>
      </c>
      <c r="N4924" t="s">
        <v>19</v>
      </c>
      <c r="O4924" t="s">
        <v>4169</v>
      </c>
    </row>
    <row r="4925" spans="1:15" x14ac:dyDescent="0.3">
      <c r="A4925">
        <v>4924</v>
      </c>
      <c r="B4925">
        <v>4912</v>
      </c>
      <c r="C4925" t="s">
        <v>17197</v>
      </c>
      <c r="D4925" t="s">
        <v>17198</v>
      </c>
      <c r="E4925" t="s">
        <v>17199</v>
      </c>
      <c r="F4925" t="s">
        <v>31</v>
      </c>
      <c r="G4925" t="s">
        <v>605</v>
      </c>
      <c r="H4925">
        <v>54.890099999999997</v>
      </c>
      <c r="I4925" t="s">
        <v>18</v>
      </c>
      <c r="J4925">
        <v>25</v>
      </c>
      <c r="K4925">
        <v>13</v>
      </c>
      <c r="L4925">
        <v>2007</v>
      </c>
      <c r="M4925">
        <v>1</v>
      </c>
      <c r="N4925" t="s">
        <v>17555</v>
      </c>
      <c r="O4925" t="s">
        <v>250</v>
      </c>
    </row>
    <row r="4926" spans="1:15" x14ac:dyDescent="0.3">
      <c r="A4926">
        <v>4925</v>
      </c>
      <c r="B4926">
        <v>4913</v>
      </c>
      <c r="C4926" t="s">
        <v>17200</v>
      </c>
      <c r="D4926" t="s">
        <v>17201</v>
      </c>
      <c r="E4926" t="s">
        <v>17202</v>
      </c>
      <c r="F4926" t="s">
        <v>96</v>
      </c>
      <c r="G4926" t="s">
        <v>11538</v>
      </c>
      <c r="H4926">
        <v>54.885100000000001</v>
      </c>
      <c r="I4926" t="s">
        <v>263</v>
      </c>
      <c r="J4926">
        <v>326</v>
      </c>
      <c r="K4926">
        <v>242</v>
      </c>
      <c r="L4926">
        <v>1999</v>
      </c>
      <c r="M4926">
        <v>1</v>
      </c>
      <c r="N4926" t="s">
        <v>17613</v>
      </c>
      <c r="O4926" t="s">
        <v>98</v>
      </c>
    </row>
    <row r="4927" spans="1:15" x14ac:dyDescent="0.3">
      <c r="A4927">
        <v>4926</v>
      </c>
      <c r="B4927">
        <v>4914</v>
      </c>
      <c r="C4927" t="s">
        <v>17203</v>
      </c>
      <c r="D4927" t="s">
        <v>17204</v>
      </c>
      <c r="E4927" t="s">
        <v>17205</v>
      </c>
      <c r="F4927" t="s">
        <v>117</v>
      </c>
      <c r="G4927" t="s">
        <v>6478</v>
      </c>
      <c r="H4927">
        <v>54.879800000000003</v>
      </c>
      <c r="I4927" t="s">
        <v>47</v>
      </c>
      <c r="J4927">
        <v>42</v>
      </c>
      <c r="K4927">
        <v>26</v>
      </c>
      <c r="L4927">
        <v>1999</v>
      </c>
      <c r="M4927">
        <v>2</v>
      </c>
      <c r="N4927" t="s">
        <v>119</v>
      </c>
      <c r="O4927" t="s">
        <v>17206</v>
      </c>
    </row>
    <row r="4928" spans="1:15" x14ac:dyDescent="0.3">
      <c r="A4928">
        <v>4927</v>
      </c>
      <c r="B4928">
        <v>4915</v>
      </c>
      <c r="C4928" t="s">
        <v>17207</v>
      </c>
      <c r="D4928" t="s">
        <v>17208</v>
      </c>
      <c r="E4928" t="s">
        <v>17209</v>
      </c>
      <c r="F4928" t="s">
        <v>492</v>
      </c>
      <c r="G4928" t="s">
        <v>933</v>
      </c>
      <c r="H4928">
        <v>54.824599999999997</v>
      </c>
      <c r="I4928" t="s">
        <v>18</v>
      </c>
      <c r="J4928">
        <v>18</v>
      </c>
      <c r="K4928">
        <v>14</v>
      </c>
      <c r="L4928">
        <v>2013</v>
      </c>
      <c r="M4928">
        <v>2</v>
      </c>
      <c r="N4928" t="s">
        <v>494</v>
      </c>
      <c r="O4928" t="s">
        <v>1576</v>
      </c>
    </row>
    <row r="4929" spans="1:15" x14ac:dyDescent="0.3">
      <c r="A4929">
        <v>4928</v>
      </c>
      <c r="B4929">
        <v>4916</v>
      </c>
      <c r="C4929" t="s">
        <v>17210</v>
      </c>
      <c r="D4929" t="s">
        <v>17211</v>
      </c>
      <c r="E4929" t="s">
        <v>17212</v>
      </c>
      <c r="F4929" t="s">
        <v>760</v>
      </c>
      <c r="G4929" t="s">
        <v>7215</v>
      </c>
      <c r="H4929">
        <v>54.793399999999998</v>
      </c>
      <c r="I4929" t="s">
        <v>146</v>
      </c>
      <c r="J4929">
        <v>35</v>
      </c>
      <c r="K4929">
        <v>12</v>
      </c>
      <c r="L4929">
        <v>2003</v>
      </c>
      <c r="M4929">
        <v>1</v>
      </c>
      <c r="N4929" t="s">
        <v>17581</v>
      </c>
      <c r="O4929" t="s">
        <v>17213</v>
      </c>
    </row>
    <row r="4930" spans="1:15" x14ac:dyDescent="0.3">
      <c r="A4930">
        <v>4929</v>
      </c>
      <c r="B4930">
        <v>4917</v>
      </c>
      <c r="C4930" t="s">
        <v>17214</v>
      </c>
      <c r="D4930" t="s">
        <v>17215</v>
      </c>
      <c r="E4930" t="s">
        <v>17216</v>
      </c>
      <c r="F4930" t="s">
        <v>117</v>
      </c>
      <c r="G4930" t="s">
        <v>4408</v>
      </c>
      <c r="H4930">
        <v>54.771900000000002</v>
      </c>
      <c r="I4930" t="s">
        <v>40</v>
      </c>
      <c r="J4930">
        <v>65</v>
      </c>
      <c r="K4930">
        <v>24</v>
      </c>
      <c r="L4930">
        <v>2005</v>
      </c>
      <c r="M4930">
        <v>2</v>
      </c>
      <c r="N4930" t="s">
        <v>17524</v>
      </c>
      <c r="O4930" t="s">
        <v>17608</v>
      </c>
    </row>
    <row r="4931" spans="1:15" x14ac:dyDescent="0.3">
      <c r="A4931">
        <v>4930</v>
      </c>
      <c r="B4931">
        <v>4918</v>
      </c>
      <c r="C4931" t="s">
        <v>17217</v>
      </c>
      <c r="D4931" t="s">
        <v>17218</v>
      </c>
      <c r="E4931" t="s">
        <v>17219</v>
      </c>
      <c r="F4931" t="s">
        <v>211</v>
      </c>
      <c r="G4931" t="s">
        <v>1126</v>
      </c>
      <c r="H4931">
        <v>54.752600000000001</v>
      </c>
      <c r="I4931" t="s">
        <v>25</v>
      </c>
      <c r="J4931">
        <v>40</v>
      </c>
      <c r="K4931">
        <v>23</v>
      </c>
      <c r="L4931">
        <v>2006</v>
      </c>
      <c r="M4931">
        <v>3</v>
      </c>
      <c r="N4931" t="s">
        <v>17609</v>
      </c>
      <c r="O4931" t="s">
        <v>17220</v>
      </c>
    </row>
    <row r="4932" spans="1:15" x14ac:dyDescent="0.3">
      <c r="A4932">
        <v>4931</v>
      </c>
      <c r="B4932">
        <v>4919</v>
      </c>
      <c r="C4932" t="s">
        <v>17221</v>
      </c>
      <c r="D4932" t="s">
        <v>17222</v>
      </c>
      <c r="E4932" t="s">
        <v>17223</v>
      </c>
      <c r="F4932" t="s">
        <v>66</v>
      </c>
      <c r="G4932" t="s">
        <v>2974</v>
      </c>
      <c r="H4932">
        <v>54.732500000000002</v>
      </c>
      <c r="I4932" t="s">
        <v>17676</v>
      </c>
      <c r="J4932">
        <v>130</v>
      </c>
      <c r="K4932">
        <v>92</v>
      </c>
      <c r="L4932">
        <v>2007</v>
      </c>
      <c r="M4932">
        <v>4</v>
      </c>
      <c r="N4932" t="s">
        <v>17656</v>
      </c>
      <c r="O4932" t="s">
        <v>576</v>
      </c>
    </row>
    <row r="4933" spans="1:15" x14ac:dyDescent="0.3">
      <c r="A4933">
        <v>4932</v>
      </c>
      <c r="B4933">
        <v>4920</v>
      </c>
      <c r="C4933" t="s">
        <v>17224</v>
      </c>
      <c r="D4933" t="s">
        <v>17225</v>
      </c>
      <c r="E4933" t="s">
        <v>17226</v>
      </c>
      <c r="F4933" t="s">
        <v>452</v>
      </c>
      <c r="G4933" t="s">
        <v>1847</v>
      </c>
      <c r="H4933">
        <v>54.666400000000003</v>
      </c>
      <c r="I4933" t="s">
        <v>18</v>
      </c>
      <c r="J4933">
        <v>23</v>
      </c>
      <c r="K4933">
        <v>13</v>
      </c>
      <c r="L4933">
        <v>2010</v>
      </c>
      <c r="M4933">
        <v>6</v>
      </c>
      <c r="N4933" t="s">
        <v>959</v>
      </c>
      <c r="O4933" t="s">
        <v>454</v>
      </c>
    </row>
    <row r="4934" spans="1:15" x14ac:dyDescent="0.3">
      <c r="A4934">
        <v>4933</v>
      </c>
      <c r="B4934">
        <v>4921</v>
      </c>
      <c r="C4934" t="s">
        <v>17227</v>
      </c>
      <c r="D4934" t="s">
        <v>17228</v>
      </c>
      <c r="E4934" t="s">
        <v>17229</v>
      </c>
      <c r="F4934" t="s">
        <v>492</v>
      </c>
      <c r="G4934" t="s">
        <v>3399</v>
      </c>
      <c r="H4934">
        <v>54.633899999999997</v>
      </c>
      <c r="I4934" t="s">
        <v>54</v>
      </c>
      <c r="J4934">
        <v>79</v>
      </c>
      <c r="K4934">
        <v>50</v>
      </c>
      <c r="L4934">
        <v>1990</v>
      </c>
      <c r="M4934">
        <v>1</v>
      </c>
      <c r="N4934" t="s">
        <v>17524</v>
      </c>
      <c r="O4934" t="s">
        <v>17230</v>
      </c>
    </row>
    <row r="4935" spans="1:15" x14ac:dyDescent="0.3">
      <c r="A4935">
        <v>4934</v>
      </c>
      <c r="B4935">
        <v>4922</v>
      </c>
      <c r="C4935" t="s">
        <v>17231</v>
      </c>
      <c r="D4935" t="s">
        <v>17232</v>
      </c>
      <c r="E4935" t="s">
        <v>17233</v>
      </c>
      <c r="F4935" t="s">
        <v>73</v>
      </c>
      <c r="G4935" t="s">
        <v>4322</v>
      </c>
      <c r="H4935">
        <v>54.606200000000001</v>
      </c>
      <c r="I4935" t="s">
        <v>213</v>
      </c>
      <c r="J4935">
        <v>71</v>
      </c>
      <c r="K4935">
        <v>43</v>
      </c>
      <c r="L4935">
        <v>2006</v>
      </c>
      <c r="M4935">
        <v>9</v>
      </c>
      <c r="N4935" t="s">
        <v>75</v>
      </c>
      <c r="O4935" t="s">
        <v>75</v>
      </c>
    </row>
    <row r="4936" spans="1:15" x14ac:dyDescent="0.3">
      <c r="A4936">
        <v>4935</v>
      </c>
      <c r="B4936">
        <v>4923</v>
      </c>
      <c r="C4936" t="s">
        <v>17234</v>
      </c>
      <c r="D4936" t="s">
        <v>17235</v>
      </c>
      <c r="E4936" t="s">
        <v>17236</v>
      </c>
      <c r="F4936" t="s">
        <v>52</v>
      </c>
      <c r="G4936" t="s">
        <v>1268</v>
      </c>
      <c r="H4936">
        <v>54.573</v>
      </c>
      <c r="I4936" t="s">
        <v>17676</v>
      </c>
      <c r="J4936">
        <v>40</v>
      </c>
      <c r="K4936">
        <v>25</v>
      </c>
      <c r="L4936">
        <v>2007</v>
      </c>
      <c r="M4936">
        <v>1</v>
      </c>
      <c r="N4936" t="s">
        <v>978</v>
      </c>
      <c r="O4936" t="s">
        <v>4231</v>
      </c>
    </row>
    <row r="4937" spans="1:15" x14ac:dyDescent="0.3">
      <c r="A4937">
        <v>4936</v>
      </c>
      <c r="B4937">
        <v>4924</v>
      </c>
      <c r="C4937" t="s">
        <v>17237</v>
      </c>
      <c r="D4937" t="s">
        <v>17238</v>
      </c>
      <c r="E4937" t="s">
        <v>17239</v>
      </c>
      <c r="F4937" t="s">
        <v>117</v>
      </c>
      <c r="G4937" t="s">
        <v>774</v>
      </c>
      <c r="H4937">
        <v>54.518300000000004</v>
      </c>
      <c r="I4937" t="s">
        <v>206</v>
      </c>
      <c r="J4937">
        <v>45</v>
      </c>
      <c r="K4937">
        <v>42</v>
      </c>
      <c r="L4937">
        <v>1965</v>
      </c>
      <c r="M4937">
        <v>1</v>
      </c>
      <c r="N4937" t="s">
        <v>119</v>
      </c>
      <c r="O4937" t="s">
        <v>17240</v>
      </c>
    </row>
    <row r="4938" spans="1:15" x14ac:dyDescent="0.3">
      <c r="A4938">
        <v>4937</v>
      </c>
      <c r="B4938">
        <v>4925</v>
      </c>
      <c r="C4938" t="s">
        <v>17241</v>
      </c>
      <c r="D4938" t="s">
        <v>17242</v>
      </c>
      <c r="E4938" t="s">
        <v>17243</v>
      </c>
      <c r="F4938" t="s">
        <v>79</v>
      </c>
      <c r="G4938" t="s">
        <v>505</v>
      </c>
      <c r="H4938">
        <v>54.454599999999999</v>
      </c>
      <c r="I4938" t="s">
        <v>326</v>
      </c>
      <c r="J4938">
        <v>44</v>
      </c>
      <c r="K4938">
        <v>24</v>
      </c>
      <c r="L4938">
        <v>2005</v>
      </c>
      <c r="M4938">
        <v>3</v>
      </c>
      <c r="N4938" t="s">
        <v>17638</v>
      </c>
      <c r="O4938" t="s">
        <v>8737</v>
      </c>
    </row>
    <row r="4939" spans="1:15" x14ac:dyDescent="0.3">
      <c r="A4939">
        <v>4938</v>
      </c>
      <c r="B4939">
        <v>4926</v>
      </c>
      <c r="C4939" t="s">
        <v>17244</v>
      </c>
      <c r="D4939" t="s">
        <v>17245</v>
      </c>
      <c r="E4939" t="s">
        <v>17246</v>
      </c>
      <c r="F4939" t="s">
        <v>45</v>
      </c>
      <c r="G4939" t="s">
        <v>2716</v>
      </c>
      <c r="H4939">
        <v>54.430399999999999</v>
      </c>
      <c r="I4939" t="s">
        <v>18</v>
      </c>
      <c r="J4939">
        <v>84</v>
      </c>
      <c r="K4939">
        <v>65</v>
      </c>
      <c r="L4939">
        <v>1992</v>
      </c>
      <c r="M4939">
        <v>1</v>
      </c>
      <c r="N4939" t="s">
        <v>17611</v>
      </c>
      <c r="O4939" t="s">
        <v>2868</v>
      </c>
    </row>
    <row r="4940" spans="1:15" hidden="1" x14ac:dyDescent="0.3">
      <c r="A4940">
        <v>4939</v>
      </c>
      <c r="B4940">
        <v>4927</v>
      </c>
      <c r="C4940" t="s">
        <v>17247</v>
      </c>
      <c r="D4940" t="s">
        <v>17248</v>
      </c>
      <c r="E4940" t="s">
        <v>17249</v>
      </c>
      <c r="F4940" t="s">
        <v>45</v>
      </c>
      <c r="G4940">
        <v>3.9</v>
      </c>
      <c r="H4940">
        <v>54.397100000000002</v>
      </c>
      <c r="I4940" t="s">
        <v>226</v>
      </c>
      <c r="J4940">
        <v>5537</v>
      </c>
      <c r="K4940">
        <v>4650</v>
      </c>
      <c r="L4940">
        <v>1956</v>
      </c>
      <c r="M4940">
        <v>1</v>
      </c>
      <c r="N4940" t="s">
        <v>1223</v>
      </c>
      <c r="O4940" t="s">
        <v>17250</v>
      </c>
    </row>
    <row r="4941" spans="1:15" x14ac:dyDescent="0.3">
      <c r="A4941">
        <v>4940</v>
      </c>
      <c r="B4941">
        <v>4928</v>
      </c>
      <c r="C4941" t="s">
        <v>17251</v>
      </c>
      <c r="D4941" t="s">
        <v>17252</v>
      </c>
      <c r="E4941" t="s">
        <v>17253</v>
      </c>
      <c r="F4941" t="s">
        <v>331</v>
      </c>
      <c r="G4941" t="s">
        <v>17254</v>
      </c>
      <c r="H4941">
        <v>54.369399999999999</v>
      </c>
      <c r="I4941" t="s">
        <v>33</v>
      </c>
      <c r="J4941">
        <v>790</v>
      </c>
      <c r="K4941">
        <v>550</v>
      </c>
      <c r="L4941">
        <v>1946</v>
      </c>
      <c r="M4941">
        <v>7</v>
      </c>
      <c r="N4941" t="s">
        <v>17581</v>
      </c>
      <c r="O4941" t="s">
        <v>17255</v>
      </c>
    </row>
    <row r="4942" spans="1:15" x14ac:dyDescent="0.3">
      <c r="A4942">
        <v>4941</v>
      </c>
      <c r="B4942">
        <v>4929</v>
      </c>
      <c r="C4942" t="s">
        <v>17256</v>
      </c>
      <c r="D4942" t="s">
        <v>17257</v>
      </c>
      <c r="E4942" t="s">
        <v>17258</v>
      </c>
      <c r="F4942" t="s">
        <v>79</v>
      </c>
      <c r="G4942" t="s">
        <v>325</v>
      </c>
      <c r="H4942">
        <v>54.339700000000001</v>
      </c>
      <c r="I4942" t="s">
        <v>326</v>
      </c>
      <c r="J4942">
        <v>16</v>
      </c>
      <c r="K4942">
        <v>8</v>
      </c>
      <c r="L4942">
        <v>1998</v>
      </c>
      <c r="M4942">
        <v>3</v>
      </c>
      <c r="N4942" t="s">
        <v>488</v>
      </c>
      <c r="O4942" t="s">
        <v>14086</v>
      </c>
    </row>
    <row r="4943" spans="1:15" x14ac:dyDescent="0.3">
      <c r="A4943">
        <v>4942</v>
      </c>
      <c r="B4943">
        <v>4930</v>
      </c>
      <c r="C4943" t="s">
        <v>17259</v>
      </c>
      <c r="D4943" t="s">
        <v>17260</v>
      </c>
      <c r="E4943" t="s">
        <v>17261</v>
      </c>
      <c r="F4943" t="s">
        <v>1726</v>
      </c>
      <c r="G4943" t="s">
        <v>17037</v>
      </c>
      <c r="H4943">
        <v>54.320300000000003</v>
      </c>
      <c r="I4943" t="s">
        <v>40</v>
      </c>
      <c r="J4943">
        <v>49</v>
      </c>
      <c r="K4943">
        <v>36</v>
      </c>
      <c r="L4943">
        <v>1927</v>
      </c>
      <c r="M4943">
        <v>1</v>
      </c>
      <c r="N4943" t="s">
        <v>426</v>
      </c>
      <c r="O4943" t="s">
        <v>7482</v>
      </c>
    </row>
    <row r="4944" spans="1:15" x14ac:dyDescent="0.3">
      <c r="A4944">
        <v>4943</v>
      </c>
      <c r="B4944">
        <v>4931</v>
      </c>
      <c r="C4944" t="s">
        <v>17262</v>
      </c>
      <c r="D4944" t="s">
        <v>17263</v>
      </c>
      <c r="E4944" t="s">
        <v>17264</v>
      </c>
      <c r="F4944" t="s">
        <v>23</v>
      </c>
      <c r="G4944" t="s">
        <v>1650</v>
      </c>
      <c r="H4944">
        <v>54.204700000000003</v>
      </c>
      <c r="I4944" t="s">
        <v>25</v>
      </c>
      <c r="J4944">
        <v>0</v>
      </c>
      <c r="K4944">
        <v>48</v>
      </c>
      <c r="L4944">
        <v>1999</v>
      </c>
      <c r="M4944">
        <v>3</v>
      </c>
      <c r="N4944" t="s">
        <v>7160</v>
      </c>
      <c r="O4944" t="s">
        <v>7160</v>
      </c>
    </row>
    <row r="4945" spans="1:15" x14ac:dyDescent="0.3">
      <c r="A4945">
        <v>4944</v>
      </c>
      <c r="B4945">
        <v>4932</v>
      </c>
      <c r="C4945" t="s">
        <v>17265</v>
      </c>
      <c r="D4945" t="s">
        <v>17266</v>
      </c>
      <c r="E4945" t="s">
        <v>17267</v>
      </c>
      <c r="F4945" t="s">
        <v>103</v>
      </c>
      <c r="G4945" t="s">
        <v>515</v>
      </c>
      <c r="H4945">
        <v>54.183100000000003</v>
      </c>
      <c r="I4945" t="s">
        <v>18</v>
      </c>
      <c r="J4945">
        <v>55</v>
      </c>
      <c r="K4945">
        <v>35</v>
      </c>
      <c r="L4945">
        <v>2009</v>
      </c>
      <c r="M4945">
        <v>1</v>
      </c>
      <c r="N4945" t="s">
        <v>17623</v>
      </c>
      <c r="O4945" t="s">
        <v>17268</v>
      </c>
    </row>
    <row r="4946" spans="1:15" x14ac:dyDescent="0.3">
      <c r="A4946">
        <v>4945</v>
      </c>
      <c r="B4946">
        <v>4933</v>
      </c>
      <c r="C4946" t="s">
        <v>17269</v>
      </c>
      <c r="D4946" t="s">
        <v>17270</v>
      </c>
      <c r="E4946" t="s">
        <v>17271</v>
      </c>
      <c r="F4946" t="s">
        <v>492</v>
      </c>
      <c r="G4946" t="s">
        <v>17272</v>
      </c>
      <c r="H4946">
        <v>54.1402</v>
      </c>
      <c r="I4946" t="s">
        <v>298</v>
      </c>
      <c r="J4946">
        <v>218</v>
      </c>
      <c r="K4946">
        <v>136</v>
      </c>
      <c r="L4946">
        <v>1998</v>
      </c>
      <c r="M4946">
        <v>12</v>
      </c>
      <c r="N4946" t="s">
        <v>494</v>
      </c>
      <c r="O4946" t="s">
        <v>494</v>
      </c>
    </row>
    <row r="4947" spans="1:15" x14ac:dyDescent="0.3">
      <c r="A4947">
        <v>4946</v>
      </c>
      <c r="B4947">
        <v>4934</v>
      </c>
      <c r="C4947" t="s">
        <v>17273</v>
      </c>
      <c r="D4947" t="s">
        <v>17274</v>
      </c>
      <c r="E4947" t="s">
        <v>17275</v>
      </c>
      <c r="F4947" t="s">
        <v>66</v>
      </c>
      <c r="G4947" t="s">
        <v>1085</v>
      </c>
      <c r="H4947">
        <v>54.097700000000003</v>
      </c>
      <c r="I4947" t="s">
        <v>18</v>
      </c>
      <c r="J4947">
        <v>267</v>
      </c>
      <c r="K4947">
        <v>221</v>
      </c>
      <c r="L4947">
        <v>2005</v>
      </c>
      <c r="M4947">
        <v>6</v>
      </c>
      <c r="N4947" t="s">
        <v>17656</v>
      </c>
      <c r="O4947" t="s">
        <v>576</v>
      </c>
    </row>
    <row r="4948" spans="1:15" x14ac:dyDescent="0.3">
      <c r="A4948">
        <v>4947</v>
      </c>
      <c r="B4948">
        <v>4935</v>
      </c>
      <c r="C4948" t="s">
        <v>17276</v>
      </c>
      <c r="D4948" t="s">
        <v>17277</v>
      </c>
      <c r="E4948" t="s">
        <v>17278</v>
      </c>
      <c r="F4948" t="s">
        <v>45</v>
      </c>
      <c r="G4948" t="s">
        <v>17279</v>
      </c>
      <c r="H4948">
        <v>54.084800000000001</v>
      </c>
      <c r="I4948" t="s">
        <v>153</v>
      </c>
      <c r="J4948">
        <v>220</v>
      </c>
      <c r="K4948">
        <v>200</v>
      </c>
      <c r="L4948">
        <v>1981</v>
      </c>
      <c r="M4948">
        <v>11</v>
      </c>
      <c r="N4948" t="s">
        <v>17582</v>
      </c>
      <c r="O4948" t="s">
        <v>7219</v>
      </c>
    </row>
    <row r="4949" spans="1:15" x14ac:dyDescent="0.3">
      <c r="A4949">
        <v>4948</v>
      </c>
      <c r="B4949">
        <v>4936</v>
      </c>
      <c r="C4949" t="s">
        <v>17280</v>
      </c>
      <c r="D4949" t="s">
        <v>17281</v>
      </c>
      <c r="E4949" t="s">
        <v>17282</v>
      </c>
      <c r="F4949" t="s">
        <v>117</v>
      </c>
      <c r="G4949" t="s">
        <v>128</v>
      </c>
      <c r="H4949">
        <v>54.047199999999997</v>
      </c>
      <c r="I4949" t="s">
        <v>17676</v>
      </c>
      <c r="J4949">
        <v>118</v>
      </c>
      <c r="K4949">
        <v>73</v>
      </c>
      <c r="L4949">
        <v>2007</v>
      </c>
      <c r="M4949">
        <v>1</v>
      </c>
      <c r="N4949" t="s">
        <v>119</v>
      </c>
      <c r="O4949" t="s">
        <v>3935</v>
      </c>
    </row>
    <row r="4950" spans="1:15" x14ac:dyDescent="0.3">
      <c r="A4950">
        <v>4949</v>
      </c>
      <c r="B4950">
        <v>4937</v>
      </c>
      <c r="C4950" t="s">
        <v>17283</v>
      </c>
      <c r="D4950" t="s">
        <v>17284</v>
      </c>
      <c r="E4950" t="s">
        <v>17285</v>
      </c>
      <c r="F4950" t="s">
        <v>492</v>
      </c>
      <c r="G4950" t="s">
        <v>3012</v>
      </c>
      <c r="H4950">
        <v>53.9758</v>
      </c>
      <c r="I4950" t="s">
        <v>182</v>
      </c>
      <c r="J4950">
        <v>23</v>
      </c>
      <c r="K4950">
        <v>15</v>
      </c>
      <c r="L4950">
        <v>1976</v>
      </c>
      <c r="M4950">
        <v>5</v>
      </c>
      <c r="N4950" t="s">
        <v>494</v>
      </c>
      <c r="O4950" t="s">
        <v>5330</v>
      </c>
    </row>
    <row r="4951" spans="1:15" x14ac:dyDescent="0.3">
      <c r="A4951">
        <v>4950</v>
      </c>
      <c r="B4951">
        <v>4938</v>
      </c>
      <c r="C4951" t="s">
        <v>17286</v>
      </c>
      <c r="D4951" t="s">
        <v>17287</v>
      </c>
      <c r="E4951" t="s">
        <v>17288</v>
      </c>
      <c r="F4951" t="s">
        <v>52</v>
      </c>
      <c r="G4951" t="s">
        <v>510</v>
      </c>
      <c r="H4951">
        <v>53.939500000000002</v>
      </c>
      <c r="I4951" t="s">
        <v>206</v>
      </c>
      <c r="J4951">
        <v>26</v>
      </c>
      <c r="K4951">
        <v>22</v>
      </c>
      <c r="L4951">
        <v>1994</v>
      </c>
      <c r="M4951">
        <v>1</v>
      </c>
      <c r="N4951" t="s">
        <v>1276</v>
      </c>
      <c r="O4951" t="s">
        <v>1276</v>
      </c>
    </row>
    <row r="4952" spans="1:15" x14ac:dyDescent="0.3">
      <c r="A4952">
        <v>4951</v>
      </c>
      <c r="B4952">
        <v>4939</v>
      </c>
      <c r="C4952" t="s">
        <v>17289</v>
      </c>
      <c r="D4952" t="s">
        <v>17290</v>
      </c>
      <c r="E4952" t="s">
        <v>17291</v>
      </c>
      <c r="F4952" t="s">
        <v>52</v>
      </c>
      <c r="G4952" t="s">
        <v>888</v>
      </c>
      <c r="H4952">
        <v>53.840299999999999</v>
      </c>
      <c r="I4952" t="s">
        <v>226</v>
      </c>
      <c r="J4952">
        <v>15</v>
      </c>
      <c r="K4952">
        <v>5</v>
      </c>
      <c r="L4952">
        <v>2009</v>
      </c>
      <c r="M4952">
        <v>1</v>
      </c>
      <c r="N4952" t="s">
        <v>55</v>
      </c>
      <c r="O4952" t="s">
        <v>644</v>
      </c>
    </row>
    <row r="4953" spans="1:15" x14ac:dyDescent="0.3">
      <c r="A4953">
        <v>4952</v>
      </c>
      <c r="B4953">
        <v>4940</v>
      </c>
      <c r="C4953" t="s">
        <v>17292</v>
      </c>
      <c r="D4953" t="s">
        <v>17293</v>
      </c>
      <c r="E4953" t="s">
        <v>17294</v>
      </c>
      <c r="F4953" t="s">
        <v>66</v>
      </c>
      <c r="G4953" t="s">
        <v>10057</v>
      </c>
      <c r="H4953">
        <v>53.830599999999997</v>
      </c>
      <c r="I4953" t="s">
        <v>176</v>
      </c>
      <c r="J4953">
        <v>120</v>
      </c>
      <c r="K4953">
        <v>68</v>
      </c>
      <c r="L4953">
        <v>1995</v>
      </c>
      <c r="M4953">
        <v>1</v>
      </c>
      <c r="N4953" t="s">
        <v>17656</v>
      </c>
      <c r="O4953" t="s">
        <v>4637</v>
      </c>
    </row>
    <row r="4954" spans="1:15" x14ac:dyDescent="0.3">
      <c r="A4954">
        <v>4953</v>
      </c>
      <c r="B4954">
        <v>4941</v>
      </c>
      <c r="C4954" t="s">
        <v>17295</v>
      </c>
      <c r="D4954" t="s">
        <v>17296</v>
      </c>
      <c r="E4954" t="s">
        <v>17297</v>
      </c>
      <c r="F4954" t="s">
        <v>66</v>
      </c>
      <c r="G4954" t="s">
        <v>1459</v>
      </c>
      <c r="H4954">
        <v>53.825899999999997</v>
      </c>
      <c r="I4954" t="s">
        <v>17676</v>
      </c>
      <c r="J4954">
        <v>32</v>
      </c>
      <c r="K4954">
        <v>15</v>
      </c>
      <c r="L4954">
        <v>2008</v>
      </c>
      <c r="M4954">
        <v>4</v>
      </c>
      <c r="N4954" t="s">
        <v>17656</v>
      </c>
      <c r="O4954" t="s">
        <v>2765</v>
      </c>
    </row>
    <row r="4955" spans="1:15" x14ac:dyDescent="0.3">
      <c r="A4955">
        <v>4954</v>
      </c>
      <c r="B4955">
        <v>4942</v>
      </c>
      <c r="C4955" t="s">
        <v>17298</v>
      </c>
      <c r="D4955" t="s">
        <v>17299</v>
      </c>
      <c r="E4955" t="s">
        <v>17300</v>
      </c>
      <c r="F4955" t="s">
        <v>45</v>
      </c>
      <c r="G4955" t="s">
        <v>3539</v>
      </c>
      <c r="H4955">
        <v>53.820999999999998</v>
      </c>
      <c r="I4955" t="s">
        <v>40</v>
      </c>
      <c r="J4955">
        <v>132</v>
      </c>
      <c r="K4955">
        <v>85</v>
      </c>
      <c r="L4955">
        <v>2004</v>
      </c>
      <c r="M4955">
        <v>7</v>
      </c>
      <c r="N4955" t="s">
        <v>17582</v>
      </c>
      <c r="O4955" t="s">
        <v>683</v>
      </c>
    </row>
    <row r="4956" spans="1:15" x14ac:dyDescent="0.3">
      <c r="A4956">
        <v>4955</v>
      </c>
      <c r="B4956">
        <v>4943</v>
      </c>
      <c r="C4956" t="s">
        <v>17301</v>
      </c>
      <c r="D4956" t="s">
        <v>17302</v>
      </c>
      <c r="E4956" t="s">
        <v>17303</v>
      </c>
      <c r="F4956" t="s">
        <v>52</v>
      </c>
      <c r="G4956" t="s">
        <v>474</v>
      </c>
      <c r="H4956">
        <v>53.695</v>
      </c>
      <c r="I4956" t="s">
        <v>17676</v>
      </c>
      <c r="J4956">
        <v>25</v>
      </c>
      <c r="K4956">
        <v>24</v>
      </c>
      <c r="L4956">
        <v>1997</v>
      </c>
      <c r="M4956">
        <v>4</v>
      </c>
      <c r="N4956" t="s">
        <v>1276</v>
      </c>
      <c r="O4956" t="s">
        <v>1276</v>
      </c>
    </row>
    <row r="4957" spans="1:15" x14ac:dyDescent="0.3">
      <c r="A4957">
        <v>4956</v>
      </c>
      <c r="B4957">
        <v>4944</v>
      </c>
      <c r="C4957" t="s">
        <v>17304</v>
      </c>
      <c r="D4957" t="s">
        <v>17305</v>
      </c>
      <c r="E4957" t="s">
        <v>17306</v>
      </c>
      <c r="F4957" t="s">
        <v>331</v>
      </c>
      <c r="G4957" t="s">
        <v>8656</v>
      </c>
      <c r="H4957">
        <v>53.6875</v>
      </c>
      <c r="I4957" t="s">
        <v>18</v>
      </c>
      <c r="J4957">
        <v>160</v>
      </c>
      <c r="K4957">
        <v>110</v>
      </c>
      <c r="L4957">
        <v>1985</v>
      </c>
      <c r="M4957">
        <v>1</v>
      </c>
      <c r="N4957" t="s">
        <v>17524</v>
      </c>
      <c r="O4957" t="s">
        <v>17307</v>
      </c>
    </row>
    <row r="4958" spans="1:15" x14ac:dyDescent="0.3">
      <c r="A4958">
        <v>4957</v>
      </c>
      <c r="B4958">
        <v>4945</v>
      </c>
      <c r="C4958" t="s">
        <v>17308</v>
      </c>
      <c r="D4958" t="s">
        <v>17309</v>
      </c>
      <c r="E4958" t="s">
        <v>17310</v>
      </c>
      <c r="F4958" t="s">
        <v>839</v>
      </c>
      <c r="G4958" t="s">
        <v>7373</v>
      </c>
      <c r="H4958">
        <v>53.624600000000001</v>
      </c>
      <c r="I4958" t="s">
        <v>104</v>
      </c>
      <c r="J4958">
        <v>90</v>
      </c>
      <c r="K4958">
        <v>70</v>
      </c>
      <c r="L4958">
        <v>1999</v>
      </c>
      <c r="M4958">
        <v>3</v>
      </c>
      <c r="N4958" t="s">
        <v>17610</v>
      </c>
      <c r="O4958" t="s">
        <v>17311</v>
      </c>
    </row>
    <row r="4959" spans="1:15" x14ac:dyDescent="0.3">
      <c r="A4959">
        <v>4958</v>
      </c>
      <c r="B4959">
        <v>4946</v>
      </c>
      <c r="C4959" t="s">
        <v>17312</v>
      </c>
      <c r="D4959" t="s">
        <v>17313</v>
      </c>
      <c r="E4959" t="s">
        <v>17314</v>
      </c>
      <c r="F4959" t="s">
        <v>45</v>
      </c>
      <c r="G4959" t="s">
        <v>692</v>
      </c>
      <c r="H4959">
        <v>53.565399999999997</v>
      </c>
      <c r="I4959" t="s">
        <v>206</v>
      </c>
      <c r="J4959">
        <v>30</v>
      </c>
      <c r="K4959">
        <v>9</v>
      </c>
      <c r="L4959">
        <v>1994</v>
      </c>
      <c r="M4959">
        <v>3</v>
      </c>
      <c r="N4959" t="s">
        <v>17611</v>
      </c>
      <c r="O4959" t="s">
        <v>4884</v>
      </c>
    </row>
    <row r="4960" spans="1:15" x14ac:dyDescent="0.3">
      <c r="A4960">
        <v>4959</v>
      </c>
      <c r="B4960">
        <v>4947</v>
      </c>
      <c r="C4960" t="s">
        <v>17315</v>
      </c>
      <c r="D4960" t="s">
        <v>17316</v>
      </c>
      <c r="E4960" t="s">
        <v>17317</v>
      </c>
      <c r="F4960" t="s">
        <v>237</v>
      </c>
      <c r="G4960" t="s">
        <v>46</v>
      </c>
      <c r="H4960">
        <v>53.551499999999997</v>
      </c>
      <c r="I4960" t="s">
        <v>153</v>
      </c>
      <c r="J4960">
        <v>125</v>
      </c>
      <c r="K4960">
        <v>71</v>
      </c>
      <c r="L4960">
        <v>2004</v>
      </c>
      <c r="M4960">
        <v>9</v>
      </c>
      <c r="N4960" t="s">
        <v>17656</v>
      </c>
      <c r="O4960" t="s">
        <v>447</v>
      </c>
    </row>
    <row r="4961" spans="1:15" x14ac:dyDescent="0.3">
      <c r="A4961">
        <v>4960</v>
      </c>
      <c r="B4961">
        <v>4948</v>
      </c>
      <c r="C4961" t="s">
        <v>17318</v>
      </c>
      <c r="D4961" t="s">
        <v>17319</v>
      </c>
      <c r="E4961" t="s">
        <v>17320</v>
      </c>
      <c r="F4961" t="s">
        <v>224</v>
      </c>
      <c r="G4961" t="s">
        <v>12952</v>
      </c>
      <c r="H4961">
        <v>53.544899999999998</v>
      </c>
      <c r="I4961" t="s">
        <v>104</v>
      </c>
      <c r="J4961">
        <v>64</v>
      </c>
      <c r="K4961">
        <v>48</v>
      </c>
      <c r="L4961">
        <v>1988</v>
      </c>
      <c r="M4961">
        <v>5</v>
      </c>
      <c r="N4961" t="s">
        <v>619</v>
      </c>
      <c r="O4961" t="s">
        <v>17321</v>
      </c>
    </row>
    <row r="4962" spans="1:15" x14ac:dyDescent="0.3">
      <c r="A4962">
        <v>4961</v>
      </c>
      <c r="B4962">
        <v>4949</v>
      </c>
      <c r="C4962" t="s">
        <v>17322</v>
      </c>
      <c r="D4962" t="s">
        <v>17323</v>
      </c>
      <c r="E4962" t="s">
        <v>17324</v>
      </c>
      <c r="F4962" t="s">
        <v>52</v>
      </c>
      <c r="G4962" t="s">
        <v>17325</v>
      </c>
      <c r="H4962">
        <v>53.537300000000002</v>
      </c>
      <c r="I4962" t="s">
        <v>104</v>
      </c>
      <c r="J4962">
        <v>400</v>
      </c>
      <c r="K4962">
        <v>260</v>
      </c>
      <c r="L4962">
        <v>2001</v>
      </c>
      <c r="M4962">
        <v>13</v>
      </c>
      <c r="N4962" t="s">
        <v>55</v>
      </c>
      <c r="O4962" t="s">
        <v>7796</v>
      </c>
    </row>
    <row r="4963" spans="1:15" x14ac:dyDescent="0.3">
      <c r="A4963">
        <v>4962</v>
      </c>
      <c r="B4963">
        <v>4950</v>
      </c>
      <c r="C4963" t="s">
        <v>17326</v>
      </c>
      <c r="D4963" t="s">
        <v>17327</v>
      </c>
      <c r="E4963" t="s">
        <v>17328</v>
      </c>
      <c r="F4963" t="s">
        <v>224</v>
      </c>
      <c r="G4963" t="s">
        <v>7211</v>
      </c>
      <c r="H4963">
        <v>53.514299999999999</v>
      </c>
      <c r="I4963" t="s">
        <v>206</v>
      </c>
      <c r="J4963">
        <v>166</v>
      </c>
      <c r="K4963">
        <v>86</v>
      </c>
      <c r="L4963">
        <v>1983</v>
      </c>
      <c r="M4963">
        <v>3</v>
      </c>
      <c r="N4963" t="s">
        <v>4129</v>
      </c>
      <c r="O4963" t="s">
        <v>17329</v>
      </c>
    </row>
    <row r="4964" spans="1:15" x14ac:dyDescent="0.3">
      <c r="A4964">
        <v>4963</v>
      </c>
      <c r="B4964">
        <v>4951</v>
      </c>
      <c r="C4964" t="s">
        <v>17330</v>
      </c>
      <c r="D4964" t="s">
        <v>17331</v>
      </c>
      <c r="E4964" t="s">
        <v>17332</v>
      </c>
      <c r="F4964" t="s">
        <v>59</v>
      </c>
      <c r="G4964" t="s">
        <v>2319</v>
      </c>
      <c r="H4964">
        <v>53.499000000000002</v>
      </c>
      <c r="I4964" t="s">
        <v>17676</v>
      </c>
      <c r="J4964">
        <v>781</v>
      </c>
      <c r="K4964">
        <v>155</v>
      </c>
      <c r="L4964">
        <v>1997</v>
      </c>
      <c r="M4964">
        <v>5</v>
      </c>
      <c r="N4964" t="s">
        <v>17582</v>
      </c>
      <c r="O4964" t="s">
        <v>17333</v>
      </c>
    </row>
    <row r="4965" spans="1:15" x14ac:dyDescent="0.3">
      <c r="A4965">
        <v>4964</v>
      </c>
      <c r="B4965">
        <v>4952</v>
      </c>
      <c r="C4965" t="s">
        <v>17334</v>
      </c>
      <c r="D4965" t="s">
        <v>17335</v>
      </c>
      <c r="E4965" t="s">
        <v>17336</v>
      </c>
      <c r="F4965" t="s">
        <v>839</v>
      </c>
      <c r="G4965" t="s">
        <v>968</v>
      </c>
      <c r="H4965">
        <v>53.480400000000003</v>
      </c>
      <c r="I4965" t="s">
        <v>182</v>
      </c>
      <c r="J4965">
        <v>22</v>
      </c>
      <c r="K4965">
        <v>15</v>
      </c>
      <c r="L4965">
        <v>2013</v>
      </c>
      <c r="M4965">
        <v>1</v>
      </c>
      <c r="N4965" t="s">
        <v>9547</v>
      </c>
      <c r="O4965" t="s">
        <v>9547</v>
      </c>
    </row>
    <row r="4966" spans="1:15" x14ac:dyDescent="0.3">
      <c r="A4966">
        <v>4965</v>
      </c>
      <c r="B4966">
        <v>4953</v>
      </c>
      <c r="C4966" t="s">
        <v>17337</v>
      </c>
      <c r="D4966" t="s">
        <v>17338</v>
      </c>
      <c r="E4966" t="s">
        <v>17339</v>
      </c>
      <c r="F4966" t="s">
        <v>79</v>
      </c>
      <c r="G4966" t="s">
        <v>4282</v>
      </c>
      <c r="H4966">
        <v>53.434399999999997</v>
      </c>
      <c r="I4966" t="s">
        <v>17676</v>
      </c>
      <c r="J4966">
        <v>52</v>
      </c>
      <c r="K4966">
        <v>27</v>
      </c>
      <c r="L4966">
        <v>2005</v>
      </c>
      <c r="M4966">
        <v>7</v>
      </c>
      <c r="N4966" t="s">
        <v>8057</v>
      </c>
      <c r="O4966" t="s">
        <v>8057</v>
      </c>
    </row>
    <row r="4967" spans="1:15" x14ac:dyDescent="0.3">
      <c r="A4967">
        <v>4966</v>
      </c>
      <c r="B4967">
        <v>4954</v>
      </c>
      <c r="C4967" t="s">
        <v>17340</v>
      </c>
      <c r="D4967" t="s">
        <v>17341</v>
      </c>
      <c r="E4967" t="s">
        <v>17342</v>
      </c>
      <c r="F4967" t="s">
        <v>66</v>
      </c>
      <c r="G4967" t="s">
        <v>1196</v>
      </c>
      <c r="H4967">
        <v>53.388800000000003</v>
      </c>
      <c r="I4967" t="s">
        <v>176</v>
      </c>
      <c r="J4967">
        <v>43</v>
      </c>
      <c r="K4967">
        <v>21</v>
      </c>
      <c r="L4967">
        <v>2000</v>
      </c>
      <c r="M4967">
        <v>2</v>
      </c>
      <c r="N4967" t="s">
        <v>17656</v>
      </c>
      <c r="O4967" t="s">
        <v>4637</v>
      </c>
    </row>
    <row r="4968" spans="1:15" x14ac:dyDescent="0.3">
      <c r="A4968">
        <v>4967</v>
      </c>
      <c r="B4968">
        <v>4955</v>
      </c>
      <c r="C4968" t="s">
        <v>17343</v>
      </c>
      <c r="D4968" t="s">
        <v>17344</v>
      </c>
      <c r="E4968" t="s">
        <v>17345</v>
      </c>
      <c r="F4968" t="s">
        <v>31</v>
      </c>
      <c r="G4968" t="s">
        <v>6999</v>
      </c>
      <c r="H4968">
        <v>53.3429</v>
      </c>
      <c r="I4968" t="s">
        <v>54</v>
      </c>
      <c r="J4968">
        <v>1308</v>
      </c>
      <c r="K4968">
        <v>1277</v>
      </c>
      <c r="L4968">
        <v>2004</v>
      </c>
      <c r="M4968">
        <v>4</v>
      </c>
      <c r="N4968" t="s">
        <v>17555</v>
      </c>
      <c r="O4968" t="s">
        <v>1746</v>
      </c>
    </row>
    <row r="4969" spans="1:15" x14ac:dyDescent="0.3">
      <c r="A4969">
        <v>4968</v>
      </c>
      <c r="B4969">
        <v>4956</v>
      </c>
      <c r="C4969" t="s">
        <v>17346</v>
      </c>
      <c r="D4969" t="s">
        <v>17347</v>
      </c>
      <c r="E4969" t="s">
        <v>17348</v>
      </c>
      <c r="F4969" t="s">
        <v>1227</v>
      </c>
      <c r="G4969" t="s">
        <v>1196</v>
      </c>
      <c r="H4969">
        <v>53.307400000000001</v>
      </c>
      <c r="I4969" t="s">
        <v>314</v>
      </c>
      <c r="J4969">
        <v>23</v>
      </c>
      <c r="K4969">
        <v>17</v>
      </c>
      <c r="L4969">
        <v>1998</v>
      </c>
      <c r="M4969">
        <v>1</v>
      </c>
      <c r="N4969" t="s">
        <v>17612</v>
      </c>
      <c r="O4969" t="s">
        <v>17349</v>
      </c>
    </row>
    <row r="4970" spans="1:15" x14ac:dyDescent="0.3">
      <c r="A4970">
        <v>4969</v>
      </c>
      <c r="B4970">
        <v>4957</v>
      </c>
      <c r="C4970" t="s">
        <v>17350</v>
      </c>
      <c r="D4970" t="s">
        <v>17351</v>
      </c>
      <c r="E4970" t="s">
        <v>17352</v>
      </c>
      <c r="F4970" t="s">
        <v>117</v>
      </c>
      <c r="G4970" t="s">
        <v>1408</v>
      </c>
      <c r="H4970">
        <v>53.302199999999999</v>
      </c>
      <c r="I4970" t="s">
        <v>326</v>
      </c>
      <c r="J4970">
        <v>240</v>
      </c>
      <c r="K4970">
        <v>161</v>
      </c>
      <c r="L4970">
        <v>1983</v>
      </c>
      <c r="M4970">
        <v>8</v>
      </c>
      <c r="N4970" t="s">
        <v>119</v>
      </c>
      <c r="O4970" t="s">
        <v>119</v>
      </c>
    </row>
    <row r="4971" spans="1:15" x14ac:dyDescent="0.3">
      <c r="A4971">
        <v>4970</v>
      </c>
      <c r="B4971">
        <v>4958</v>
      </c>
      <c r="C4971" t="s">
        <v>17353</v>
      </c>
      <c r="D4971" t="s">
        <v>17354</v>
      </c>
      <c r="E4971" t="s">
        <v>17355</v>
      </c>
      <c r="F4971" t="s">
        <v>839</v>
      </c>
      <c r="G4971" t="s">
        <v>17356</v>
      </c>
      <c r="H4971">
        <v>53.286999999999999</v>
      </c>
      <c r="I4971" t="s">
        <v>54</v>
      </c>
      <c r="J4971">
        <v>1422</v>
      </c>
      <c r="K4971">
        <v>1275</v>
      </c>
      <c r="L4971">
        <v>1987</v>
      </c>
      <c r="M4971">
        <v>10</v>
      </c>
      <c r="N4971" t="s">
        <v>1153</v>
      </c>
      <c r="O4971" t="s">
        <v>1603</v>
      </c>
    </row>
    <row r="4972" spans="1:15" x14ac:dyDescent="0.3">
      <c r="A4972">
        <v>4971</v>
      </c>
      <c r="B4972">
        <v>4959</v>
      </c>
      <c r="C4972" t="s">
        <v>17357</v>
      </c>
      <c r="D4972" t="s">
        <v>17358</v>
      </c>
      <c r="E4972" t="s">
        <v>17359</v>
      </c>
      <c r="F4972" t="s">
        <v>163</v>
      </c>
      <c r="G4972" t="s">
        <v>1051</v>
      </c>
      <c r="H4972">
        <v>53.284700000000001</v>
      </c>
      <c r="I4972" t="s">
        <v>206</v>
      </c>
      <c r="J4972">
        <v>39</v>
      </c>
      <c r="K4972">
        <v>28</v>
      </c>
      <c r="L4972">
        <v>2009</v>
      </c>
      <c r="M4972">
        <v>3</v>
      </c>
      <c r="N4972" t="s">
        <v>17621</v>
      </c>
      <c r="O4972" t="s">
        <v>309</v>
      </c>
    </row>
    <row r="4973" spans="1:15" x14ac:dyDescent="0.3">
      <c r="A4973">
        <v>4972</v>
      </c>
      <c r="B4973">
        <v>4960</v>
      </c>
      <c r="C4973" t="s">
        <v>17360</v>
      </c>
      <c r="D4973" t="s">
        <v>17361</v>
      </c>
      <c r="E4973" t="s">
        <v>17362</v>
      </c>
      <c r="F4973" t="s">
        <v>492</v>
      </c>
      <c r="G4973" t="s">
        <v>4067</v>
      </c>
      <c r="H4973">
        <v>53.279699999999998</v>
      </c>
      <c r="I4973" t="s">
        <v>18</v>
      </c>
      <c r="J4973">
        <v>111</v>
      </c>
      <c r="K4973">
        <v>100</v>
      </c>
      <c r="L4973">
        <v>2001</v>
      </c>
      <c r="M4973">
        <v>8</v>
      </c>
      <c r="N4973" t="s">
        <v>494</v>
      </c>
      <c r="O4973" t="s">
        <v>494</v>
      </c>
    </row>
    <row r="4974" spans="1:15" x14ac:dyDescent="0.3">
      <c r="A4974">
        <v>4973</v>
      </c>
      <c r="B4974">
        <v>4961</v>
      </c>
      <c r="C4974" t="s">
        <v>17363</v>
      </c>
      <c r="D4974" t="s">
        <v>17364</v>
      </c>
      <c r="E4974" t="s">
        <v>17365</v>
      </c>
      <c r="F4974" t="s">
        <v>211</v>
      </c>
      <c r="G4974" t="s">
        <v>601</v>
      </c>
      <c r="H4974">
        <v>53.210999999999999</v>
      </c>
      <c r="I4974" t="s">
        <v>153</v>
      </c>
      <c r="J4974">
        <v>15</v>
      </c>
      <c r="K4974">
        <v>8</v>
      </c>
      <c r="L4974">
        <v>2008</v>
      </c>
      <c r="M4974">
        <v>4</v>
      </c>
      <c r="N4974" t="s">
        <v>17609</v>
      </c>
      <c r="O4974" t="s">
        <v>411</v>
      </c>
    </row>
    <row r="4975" spans="1:15" x14ac:dyDescent="0.3">
      <c r="A4975">
        <v>4974</v>
      </c>
      <c r="B4975">
        <v>4962</v>
      </c>
      <c r="C4975" t="s">
        <v>17366</v>
      </c>
      <c r="D4975" t="s">
        <v>17367</v>
      </c>
      <c r="E4975" t="s">
        <v>17368</v>
      </c>
      <c r="F4975" t="s">
        <v>117</v>
      </c>
      <c r="G4975" t="s">
        <v>6521</v>
      </c>
      <c r="H4975">
        <v>53.2104</v>
      </c>
      <c r="I4975" t="s">
        <v>17676</v>
      </c>
      <c r="J4975">
        <v>60</v>
      </c>
      <c r="K4975">
        <v>24</v>
      </c>
      <c r="L4975">
        <v>2007</v>
      </c>
      <c r="M4975">
        <v>6</v>
      </c>
      <c r="N4975" t="s">
        <v>119</v>
      </c>
      <c r="O4975" t="s">
        <v>119</v>
      </c>
    </row>
    <row r="4976" spans="1:15" x14ac:dyDescent="0.3">
      <c r="A4976">
        <v>4975</v>
      </c>
      <c r="B4976">
        <v>4963</v>
      </c>
      <c r="C4976" t="s">
        <v>17369</v>
      </c>
      <c r="D4976" t="s">
        <v>17370</v>
      </c>
      <c r="E4976" t="s">
        <v>17371</v>
      </c>
      <c r="F4976" t="s">
        <v>23</v>
      </c>
      <c r="G4976" t="s">
        <v>17372</v>
      </c>
      <c r="H4976">
        <v>53.188899999999997</v>
      </c>
      <c r="I4976" t="s">
        <v>33</v>
      </c>
      <c r="J4976">
        <v>2850</v>
      </c>
      <c r="K4976">
        <v>2100</v>
      </c>
      <c r="L4976">
        <v>2004</v>
      </c>
      <c r="M4976">
        <v>11</v>
      </c>
      <c r="N4976" t="s">
        <v>7160</v>
      </c>
      <c r="O4976" t="s">
        <v>7160</v>
      </c>
    </row>
    <row r="4977" spans="1:15" x14ac:dyDescent="0.3">
      <c r="A4977">
        <v>4976</v>
      </c>
      <c r="B4977">
        <v>4964</v>
      </c>
      <c r="C4977" t="s">
        <v>17373</v>
      </c>
      <c r="D4977" t="s">
        <v>17374</v>
      </c>
      <c r="E4977" t="s">
        <v>17375</v>
      </c>
      <c r="F4977" t="s">
        <v>224</v>
      </c>
      <c r="G4977" t="s">
        <v>17376</v>
      </c>
      <c r="H4977">
        <v>53.173400000000001</v>
      </c>
      <c r="I4977" t="s">
        <v>153</v>
      </c>
      <c r="J4977">
        <v>550</v>
      </c>
      <c r="K4977">
        <v>500</v>
      </c>
      <c r="L4977">
        <v>1999</v>
      </c>
      <c r="M4977">
        <v>10</v>
      </c>
      <c r="N4977" t="s">
        <v>227</v>
      </c>
      <c r="O4977" t="s">
        <v>1906</v>
      </c>
    </row>
    <row r="4978" spans="1:15" x14ac:dyDescent="0.3">
      <c r="A4978">
        <v>4977</v>
      </c>
      <c r="B4978">
        <v>4965</v>
      </c>
      <c r="C4978" t="s">
        <v>17377</v>
      </c>
      <c r="D4978" t="s">
        <v>17378</v>
      </c>
      <c r="E4978" t="s">
        <v>17379</v>
      </c>
      <c r="F4978" t="s">
        <v>96</v>
      </c>
      <c r="G4978" t="s">
        <v>482</v>
      </c>
      <c r="H4978">
        <v>53.143099999999997</v>
      </c>
      <c r="I4978" t="s">
        <v>40</v>
      </c>
      <c r="J4978">
        <v>13</v>
      </c>
      <c r="K4978">
        <v>8</v>
      </c>
      <c r="L4978">
        <v>1986</v>
      </c>
      <c r="M4978">
        <v>2</v>
      </c>
      <c r="N4978" t="s">
        <v>17380</v>
      </c>
      <c r="O4978" t="s">
        <v>17380</v>
      </c>
    </row>
    <row r="4979" spans="1:15" x14ac:dyDescent="0.3">
      <c r="A4979">
        <v>4978</v>
      </c>
      <c r="B4979">
        <v>4966</v>
      </c>
      <c r="C4979" t="s">
        <v>17381</v>
      </c>
      <c r="D4979" t="s">
        <v>17382</v>
      </c>
      <c r="E4979" t="s">
        <v>17383</v>
      </c>
      <c r="F4979" t="s">
        <v>218</v>
      </c>
      <c r="G4979" t="s">
        <v>17384</v>
      </c>
      <c r="H4979">
        <v>53.125599999999999</v>
      </c>
      <c r="I4979" t="s">
        <v>226</v>
      </c>
      <c r="J4979">
        <v>379</v>
      </c>
      <c r="K4979">
        <v>240</v>
      </c>
      <c r="L4979">
        <v>1985</v>
      </c>
      <c r="M4979">
        <v>9</v>
      </c>
      <c r="N4979" t="s">
        <v>1817</v>
      </c>
      <c r="O4979" t="s">
        <v>17385</v>
      </c>
    </row>
    <row r="4980" spans="1:15" x14ac:dyDescent="0.3">
      <c r="A4980">
        <v>4979</v>
      </c>
      <c r="B4980">
        <v>4967</v>
      </c>
      <c r="C4980" t="s">
        <v>17386</v>
      </c>
      <c r="D4980" t="s">
        <v>17387</v>
      </c>
      <c r="E4980" t="s">
        <v>17388</v>
      </c>
      <c r="F4980" t="s">
        <v>96</v>
      </c>
      <c r="G4980" t="s">
        <v>750</v>
      </c>
      <c r="H4980">
        <v>53.118099999999998</v>
      </c>
      <c r="I4980" t="s">
        <v>326</v>
      </c>
      <c r="J4980">
        <v>30</v>
      </c>
      <c r="K4980">
        <v>15</v>
      </c>
      <c r="L4980">
        <v>1987</v>
      </c>
      <c r="M4980">
        <v>1</v>
      </c>
      <c r="N4980" t="s">
        <v>17613</v>
      </c>
      <c r="O4980" t="s">
        <v>2553</v>
      </c>
    </row>
    <row r="4981" spans="1:15" hidden="1" x14ac:dyDescent="0.3">
      <c r="A4981">
        <v>4980</v>
      </c>
      <c r="B4981">
        <v>4968</v>
      </c>
      <c r="C4981" t="s">
        <v>17389</v>
      </c>
      <c r="D4981" t="s">
        <v>17390</v>
      </c>
      <c r="E4981" t="s">
        <v>17391</v>
      </c>
      <c r="F4981" t="s">
        <v>224</v>
      </c>
      <c r="G4981">
        <v>1.1000000000000001</v>
      </c>
      <c r="H4981">
        <v>53.016100000000002</v>
      </c>
      <c r="I4981" t="s">
        <v>170</v>
      </c>
      <c r="J4981">
        <v>538</v>
      </c>
      <c r="K4981">
        <v>611</v>
      </c>
      <c r="L4981">
        <v>1985</v>
      </c>
      <c r="M4981">
        <v>6</v>
      </c>
      <c r="N4981" t="s">
        <v>227</v>
      </c>
      <c r="O4981" t="s">
        <v>11355</v>
      </c>
    </row>
    <row r="4982" spans="1:15" x14ac:dyDescent="0.3">
      <c r="A4982">
        <v>4981</v>
      </c>
      <c r="B4982">
        <v>4969</v>
      </c>
      <c r="C4982" t="s">
        <v>17392</v>
      </c>
      <c r="D4982" t="s">
        <v>17393</v>
      </c>
      <c r="E4982" t="s">
        <v>17394</v>
      </c>
      <c r="F4982" t="s">
        <v>1726</v>
      </c>
      <c r="G4982" t="s">
        <v>916</v>
      </c>
      <c r="H4982">
        <v>52.9602</v>
      </c>
      <c r="I4982" t="s">
        <v>153</v>
      </c>
      <c r="J4982">
        <v>33</v>
      </c>
      <c r="K4982">
        <v>15</v>
      </c>
      <c r="L4982">
        <v>2003</v>
      </c>
      <c r="M4982">
        <v>1</v>
      </c>
      <c r="N4982" t="s">
        <v>426</v>
      </c>
      <c r="O4982" t="s">
        <v>426</v>
      </c>
    </row>
    <row r="4983" spans="1:15" x14ac:dyDescent="0.3">
      <c r="A4983">
        <v>4982</v>
      </c>
      <c r="B4983">
        <v>4970</v>
      </c>
      <c r="C4983" t="s">
        <v>17395</v>
      </c>
      <c r="D4983" t="s">
        <v>17396</v>
      </c>
      <c r="E4983" t="s">
        <v>17397</v>
      </c>
      <c r="F4983" t="s">
        <v>492</v>
      </c>
      <c r="G4983" t="s">
        <v>4526</v>
      </c>
      <c r="H4983">
        <v>52.933500000000002</v>
      </c>
      <c r="I4983" t="s">
        <v>326</v>
      </c>
      <c r="J4983">
        <v>425</v>
      </c>
      <c r="K4983">
        <v>316</v>
      </c>
      <c r="L4983">
        <v>1978</v>
      </c>
      <c r="M4983">
        <v>6</v>
      </c>
      <c r="N4983" t="s">
        <v>494</v>
      </c>
      <c r="O4983" t="s">
        <v>8616</v>
      </c>
    </row>
    <row r="4984" spans="1:15" x14ac:dyDescent="0.3">
      <c r="A4984">
        <v>4983</v>
      </c>
      <c r="B4984">
        <v>4971</v>
      </c>
      <c r="C4984" t="s">
        <v>17398</v>
      </c>
      <c r="D4984" t="s">
        <v>17399</v>
      </c>
      <c r="E4984" t="s">
        <v>17400</v>
      </c>
      <c r="F4984" t="s">
        <v>52</v>
      </c>
      <c r="G4984" t="s">
        <v>3885</v>
      </c>
      <c r="H4984">
        <v>52.929400000000001</v>
      </c>
      <c r="I4984" t="s">
        <v>40</v>
      </c>
      <c r="J4984">
        <v>288</v>
      </c>
      <c r="K4984">
        <v>169</v>
      </c>
      <c r="L4984">
        <v>1989</v>
      </c>
      <c r="M4984">
        <v>5</v>
      </c>
      <c r="N4984" t="s">
        <v>991</v>
      </c>
      <c r="O4984" t="s">
        <v>1395</v>
      </c>
    </row>
    <row r="4985" spans="1:15" x14ac:dyDescent="0.3">
      <c r="A4985">
        <v>4984</v>
      </c>
      <c r="B4985">
        <v>4972</v>
      </c>
      <c r="C4985" t="s">
        <v>17401</v>
      </c>
      <c r="D4985" t="s">
        <v>17402</v>
      </c>
      <c r="E4985" t="s">
        <v>17403</v>
      </c>
      <c r="F4985" t="s">
        <v>492</v>
      </c>
      <c r="G4985" t="s">
        <v>687</v>
      </c>
      <c r="H4985">
        <v>52.928199999999997</v>
      </c>
      <c r="I4985" t="s">
        <v>17676</v>
      </c>
      <c r="J4985">
        <v>30</v>
      </c>
      <c r="K4985">
        <v>25</v>
      </c>
      <c r="L4985">
        <v>2010</v>
      </c>
      <c r="M4985">
        <v>3</v>
      </c>
      <c r="N4985" t="s">
        <v>494</v>
      </c>
      <c r="O4985" t="s">
        <v>494</v>
      </c>
    </row>
    <row r="4986" spans="1:15" x14ac:dyDescent="0.3">
      <c r="A4986">
        <v>4985</v>
      </c>
      <c r="B4986">
        <v>4973</v>
      </c>
      <c r="C4986" t="s">
        <v>17404</v>
      </c>
      <c r="D4986" t="s">
        <v>17405</v>
      </c>
      <c r="E4986" t="s">
        <v>17406</v>
      </c>
      <c r="F4986" t="s">
        <v>31</v>
      </c>
      <c r="G4986" t="s">
        <v>86</v>
      </c>
      <c r="H4986">
        <v>52.919199999999996</v>
      </c>
      <c r="I4986" t="s">
        <v>18</v>
      </c>
      <c r="J4986">
        <v>89</v>
      </c>
      <c r="K4986">
        <v>63</v>
      </c>
      <c r="L4986">
        <v>2010</v>
      </c>
      <c r="M4986">
        <v>2</v>
      </c>
      <c r="N4986" t="s">
        <v>17542</v>
      </c>
      <c r="O4986" t="s">
        <v>244</v>
      </c>
    </row>
    <row r="4987" spans="1:15" hidden="1" x14ac:dyDescent="0.3">
      <c r="A4987">
        <v>4986</v>
      </c>
      <c r="B4987">
        <v>4974</v>
      </c>
      <c r="C4987" t="s">
        <v>17407</v>
      </c>
      <c r="D4987" t="s">
        <v>17408</v>
      </c>
      <c r="E4987" t="s">
        <v>17409</v>
      </c>
      <c r="F4987" t="s">
        <v>79</v>
      </c>
      <c r="G4987">
        <v>1.4</v>
      </c>
      <c r="H4987">
        <v>52.910499999999999</v>
      </c>
      <c r="I4987" t="s">
        <v>54</v>
      </c>
      <c r="J4987">
        <v>10392</v>
      </c>
      <c r="K4987">
        <v>7036</v>
      </c>
      <c r="L4987">
        <v>1994</v>
      </c>
      <c r="M4987">
        <v>14</v>
      </c>
      <c r="N4987" t="s">
        <v>17638</v>
      </c>
      <c r="O4987" t="s">
        <v>939</v>
      </c>
    </row>
    <row r="4988" spans="1:15" x14ac:dyDescent="0.3">
      <c r="A4988">
        <v>4987</v>
      </c>
      <c r="B4988">
        <v>4975</v>
      </c>
      <c r="C4988" t="s">
        <v>17410</v>
      </c>
      <c r="D4988" t="s">
        <v>17411</v>
      </c>
      <c r="E4988" t="s">
        <v>17412</v>
      </c>
      <c r="F4988" t="s">
        <v>79</v>
      </c>
      <c r="G4988" t="s">
        <v>8751</v>
      </c>
      <c r="H4988">
        <v>52.871099999999998</v>
      </c>
      <c r="I4988" t="s">
        <v>54</v>
      </c>
      <c r="J4988">
        <v>285</v>
      </c>
      <c r="K4988">
        <v>200</v>
      </c>
      <c r="L4988">
        <v>1999</v>
      </c>
      <c r="M4988">
        <v>1</v>
      </c>
      <c r="N4988" t="s">
        <v>134</v>
      </c>
      <c r="O4988" t="s">
        <v>7164</v>
      </c>
    </row>
    <row r="4989" spans="1:15" x14ac:dyDescent="0.3">
      <c r="A4989">
        <v>4988</v>
      </c>
      <c r="B4989">
        <v>4976</v>
      </c>
      <c r="C4989" t="s">
        <v>17413</v>
      </c>
      <c r="D4989" t="s">
        <v>17414</v>
      </c>
      <c r="E4989" t="s">
        <v>17415</v>
      </c>
      <c r="F4989" t="s">
        <v>324</v>
      </c>
      <c r="G4989" t="s">
        <v>9707</v>
      </c>
      <c r="H4989">
        <v>52.856200000000001</v>
      </c>
      <c r="I4989" t="s">
        <v>298</v>
      </c>
      <c r="J4989">
        <v>4803</v>
      </c>
      <c r="K4989">
        <v>3248</v>
      </c>
      <c r="L4989">
        <v>2008</v>
      </c>
      <c r="M4989">
        <v>8</v>
      </c>
      <c r="N4989" t="s">
        <v>2536</v>
      </c>
      <c r="O4989" t="s">
        <v>2536</v>
      </c>
    </row>
    <row r="4990" spans="1:15" x14ac:dyDescent="0.3">
      <c r="A4990">
        <v>4989</v>
      </c>
      <c r="B4990">
        <v>4977</v>
      </c>
      <c r="C4990" t="s">
        <v>17416</v>
      </c>
      <c r="D4990" t="s">
        <v>17417</v>
      </c>
      <c r="E4990" t="s">
        <v>17418</v>
      </c>
      <c r="F4990" t="s">
        <v>31</v>
      </c>
      <c r="G4990" t="s">
        <v>11020</v>
      </c>
      <c r="H4990">
        <v>52.842199999999998</v>
      </c>
      <c r="I4990" t="s">
        <v>25</v>
      </c>
      <c r="J4990">
        <v>225</v>
      </c>
      <c r="K4990">
        <v>150</v>
      </c>
      <c r="L4990">
        <v>2006</v>
      </c>
      <c r="M4990">
        <v>3</v>
      </c>
      <c r="N4990" t="s">
        <v>17542</v>
      </c>
      <c r="O4990" t="s">
        <v>244</v>
      </c>
    </row>
    <row r="4991" spans="1:15" x14ac:dyDescent="0.3">
      <c r="A4991">
        <v>4990</v>
      </c>
      <c r="B4991">
        <v>4978</v>
      </c>
      <c r="C4991" t="s">
        <v>17419</v>
      </c>
      <c r="D4991" t="s">
        <v>17420</v>
      </c>
      <c r="E4991" t="s">
        <v>17421</v>
      </c>
      <c r="F4991" t="s">
        <v>23</v>
      </c>
      <c r="G4991" t="s">
        <v>692</v>
      </c>
      <c r="H4991">
        <v>52.795499999999997</v>
      </c>
      <c r="I4991" t="s">
        <v>263</v>
      </c>
      <c r="J4991">
        <v>17</v>
      </c>
      <c r="K4991">
        <v>9</v>
      </c>
      <c r="L4991">
        <v>2010</v>
      </c>
      <c r="M4991">
        <v>6</v>
      </c>
      <c r="N4991" t="s">
        <v>207</v>
      </c>
      <c r="O4991" t="s">
        <v>17422</v>
      </c>
    </row>
    <row r="4992" spans="1:15" x14ac:dyDescent="0.3">
      <c r="A4992">
        <v>4991</v>
      </c>
      <c r="B4992">
        <v>4979</v>
      </c>
      <c r="C4992" t="s">
        <v>17423</v>
      </c>
      <c r="D4992" t="s">
        <v>17424</v>
      </c>
      <c r="E4992" t="s">
        <v>17425</v>
      </c>
      <c r="F4992" t="s">
        <v>79</v>
      </c>
      <c r="G4992" t="s">
        <v>1856</v>
      </c>
      <c r="H4992">
        <v>52.7881</v>
      </c>
      <c r="I4992" t="s">
        <v>226</v>
      </c>
      <c r="J4992">
        <v>62</v>
      </c>
      <c r="K4992">
        <v>48</v>
      </c>
      <c r="L4992">
        <v>1989</v>
      </c>
      <c r="M4992">
        <v>10</v>
      </c>
      <c r="N4992" t="s">
        <v>134</v>
      </c>
      <c r="O4992" t="s">
        <v>134</v>
      </c>
    </row>
    <row r="4993" spans="1:15" x14ac:dyDescent="0.3">
      <c r="A4993">
        <v>4992</v>
      </c>
      <c r="B4993">
        <v>4980</v>
      </c>
      <c r="C4993" t="s">
        <v>17426</v>
      </c>
      <c r="D4993" t="s">
        <v>17427</v>
      </c>
      <c r="E4993" t="s">
        <v>17428</v>
      </c>
      <c r="F4993" t="s">
        <v>96</v>
      </c>
      <c r="G4993" t="s">
        <v>3900</v>
      </c>
      <c r="H4993">
        <v>52.741300000000003</v>
      </c>
      <c r="I4993" t="s">
        <v>326</v>
      </c>
      <c r="J4993">
        <v>467</v>
      </c>
      <c r="K4993">
        <v>357</v>
      </c>
      <c r="L4993">
        <v>1995</v>
      </c>
      <c r="M4993">
        <v>9</v>
      </c>
      <c r="N4993" t="s">
        <v>3653</v>
      </c>
      <c r="O4993" t="s">
        <v>17429</v>
      </c>
    </row>
    <row r="4994" spans="1:15" x14ac:dyDescent="0.3">
      <c r="A4994">
        <v>4993</v>
      </c>
      <c r="B4994">
        <v>4981</v>
      </c>
      <c r="C4994" t="s">
        <v>17430</v>
      </c>
      <c r="D4994" t="s">
        <v>17431</v>
      </c>
      <c r="E4994" t="s">
        <v>17432</v>
      </c>
      <c r="F4994" t="s">
        <v>79</v>
      </c>
      <c r="G4994" t="s">
        <v>332</v>
      </c>
      <c r="H4994">
        <v>52.717399999999998</v>
      </c>
      <c r="I4994" t="s">
        <v>47</v>
      </c>
      <c r="J4994">
        <v>23</v>
      </c>
      <c r="K4994">
        <v>16</v>
      </c>
      <c r="L4994">
        <v>2007</v>
      </c>
      <c r="M4994">
        <v>4</v>
      </c>
      <c r="N4994" t="s">
        <v>17616</v>
      </c>
      <c r="O4994" t="s">
        <v>710</v>
      </c>
    </row>
    <row r="4995" spans="1:15" x14ac:dyDescent="0.3">
      <c r="A4995">
        <v>4994</v>
      </c>
      <c r="B4995">
        <v>4982</v>
      </c>
      <c r="C4995" t="s">
        <v>17433</v>
      </c>
      <c r="D4995" t="s">
        <v>17434</v>
      </c>
      <c r="E4995" t="s">
        <v>17435</v>
      </c>
      <c r="F4995" t="s">
        <v>79</v>
      </c>
      <c r="G4995" t="s">
        <v>7010</v>
      </c>
      <c r="H4995">
        <v>52.670900000000003</v>
      </c>
      <c r="I4995" t="s">
        <v>104</v>
      </c>
      <c r="J4995">
        <v>31</v>
      </c>
      <c r="K4995">
        <v>18</v>
      </c>
      <c r="L4995">
        <v>2014</v>
      </c>
      <c r="M4995">
        <v>1</v>
      </c>
      <c r="N4995" t="s">
        <v>17638</v>
      </c>
      <c r="O4995" t="s">
        <v>81</v>
      </c>
    </row>
    <row r="4996" spans="1:15" x14ac:dyDescent="0.3">
      <c r="A4996">
        <v>4995</v>
      </c>
      <c r="B4996">
        <v>4983</v>
      </c>
      <c r="C4996" t="s">
        <v>17436</v>
      </c>
      <c r="D4996" t="s">
        <v>17437</v>
      </c>
      <c r="E4996" t="s">
        <v>17438</v>
      </c>
      <c r="F4996" t="s">
        <v>79</v>
      </c>
      <c r="G4996" t="s">
        <v>515</v>
      </c>
      <c r="H4996">
        <v>52.649099999999997</v>
      </c>
      <c r="I4996" t="s">
        <v>153</v>
      </c>
      <c r="J4996">
        <v>47</v>
      </c>
      <c r="K4996">
        <v>29</v>
      </c>
      <c r="L4996">
        <v>2006</v>
      </c>
      <c r="M4996">
        <v>2</v>
      </c>
      <c r="N4996" t="s">
        <v>17638</v>
      </c>
      <c r="O4996" t="s">
        <v>10976</v>
      </c>
    </row>
    <row r="4997" spans="1:15" x14ac:dyDescent="0.3">
      <c r="A4997">
        <v>4996</v>
      </c>
      <c r="B4997">
        <v>4984</v>
      </c>
      <c r="C4997" t="s">
        <v>17439</v>
      </c>
      <c r="D4997" t="s">
        <v>17440</v>
      </c>
      <c r="E4997" t="s">
        <v>17441</v>
      </c>
      <c r="F4997" t="s">
        <v>627</v>
      </c>
      <c r="G4997" t="s">
        <v>5383</v>
      </c>
      <c r="H4997">
        <v>52.634399999999999</v>
      </c>
      <c r="I4997" t="s">
        <v>206</v>
      </c>
      <c r="J4997">
        <v>377</v>
      </c>
      <c r="K4997">
        <v>274</v>
      </c>
      <c r="L4997">
        <v>1980</v>
      </c>
      <c r="M4997">
        <v>9</v>
      </c>
      <c r="N4997" t="s">
        <v>17623</v>
      </c>
      <c r="O4997" t="s">
        <v>17442</v>
      </c>
    </row>
    <row r="4998" spans="1:15" x14ac:dyDescent="0.3">
      <c r="A4998">
        <v>4997</v>
      </c>
      <c r="B4998">
        <v>4985</v>
      </c>
      <c r="C4998" t="s">
        <v>17443</v>
      </c>
      <c r="D4998" t="s">
        <v>17444</v>
      </c>
      <c r="E4998" t="s">
        <v>17445</v>
      </c>
      <c r="F4998" t="s">
        <v>1227</v>
      </c>
      <c r="G4998" t="s">
        <v>933</v>
      </c>
      <c r="H4998">
        <v>52.609200000000001</v>
      </c>
      <c r="I4998" t="s">
        <v>226</v>
      </c>
      <c r="J4998">
        <v>19</v>
      </c>
      <c r="K4998">
        <v>11</v>
      </c>
      <c r="L4998">
        <v>1981</v>
      </c>
      <c r="M4998">
        <v>3</v>
      </c>
      <c r="N4998" t="s">
        <v>3391</v>
      </c>
      <c r="O4998" t="s">
        <v>3391</v>
      </c>
    </row>
    <row r="4999" spans="1:15" x14ac:dyDescent="0.3">
      <c r="A4999">
        <v>4998</v>
      </c>
      <c r="B4999">
        <v>4986</v>
      </c>
      <c r="C4999" t="s">
        <v>17446</v>
      </c>
      <c r="D4999" t="s">
        <v>17447</v>
      </c>
      <c r="E4999" t="s">
        <v>17448</v>
      </c>
      <c r="F4999" t="s">
        <v>103</v>
      </c>
      <c r="G4999" t="s">
        <v>1515</v>
      </c>
      <c r="H4999">
        <v>52.594700000000003</v>
      </c>
      <c r="I4999" t="s">
        <v>170</v>
      </c>
      <c r="J4999">
        <v>147</v>
      </c>
      <c r="K4999">
        <v>72</v>
      </c>
      <c r="L4999">
        <v>2001</v>
      </c>
      <c r="M4999">
        <v>4</v>
      </c>
      <c r="N4999" t="s">
        <v>17623</v>
      </c>
      <c r="O4999" t="s">
        <v>17664</v>
      </c>
    </row>
    <row r="5000" spans="1:15" x14ac:dyDescent="0.3">
      <c r="A5000">
        <v>4999</v>
      </c>
      <c r="B5000">
        <v>4987</v>
      </c>
      <c r="C5000" t="s">
        <v>17449</v>
      </c>
      <c r="D5000" t="s">
        <v>17450</v>
      </c>
      <c r="E5000" t="s">
        <v>17451</v>
      </c>
      <c r="F5000" t="s">
        <v>7299</v>
      </c>
      <c r="G5000" t="s">
        <v>528</v>
      </c>
      <c r="H5000">
        <v>52.569699999999997</v>
      </c>
      <c r="I5000" t="s">
        <v>18</v>
      </c>
      <c r="J5000">
        <v>40</v>
      </c>
      <c r="K5000">
        <v>23</v>
      </c>
      <c r="L5000">
        <v>2010</v>
      </c>
      <c r="M5000">
        <v>5</v>
      </c>
      <c r="N5000" t="s">
        <v>17638</v>
      </c>
      <c r="O5000" t="s">
        <v>1164</v>
      </c>
    </row>
    <row r="5001" spans="1:15" x14ac:dyDescent="0.3">
      <c r="A5001">
        <v>5000</v>
      </c>
      <c r="B5001">
        <v>4988</v>
      </c>
      <c r="C5001" t="s">
        <v>17452</v>
      </c>
      <c r="D5001" t="s">
        <v>17453</v>
      </c>
      <c r="E5001" t="s">
        <v>17454</v>
      </c>
      <c r="F5001" t="s">
        <v>117</v>
      </c>
      <c r="G5001" t="s">
        <v>1121</v>
      </c>
      <c r="H5001">
        <v>52.568399999999997</v>
      </c>
      <c r="I5001" t="s">
        <v>17676</v>
      </c>
      <c r="J5001">
        <v>13</v>
      </c>
      <c r="K5001">
        <v>9</v>
      </c>
      <c r="L5001">
        <v>2008</v>
      </c>
      <c r="M5001">
        <v>1</v>
      </c>
      <c r="N5001" t="s">
        <v>119</v>
      </c>
      <c r="O5001" t="s">
        <v>3935</v>
      </c>
    </row>
    <row r="5002" spans="1:15" x14ac:dyDescent="0.3">
      <c r="A5002">
        <v>5001</v>
      </c>
      <c r="B5002">
        <v>4989</v>
      </c>
      <c r="C5002" t="s">
        <v>17455</v>
      </c>
      <c r="D5002" t="s">
        <v>17456</v>
      </c>
      <c r="E5002" t="s">
        <v>17457</v>
      </c>
      <c r="F5002" t="s">
        <v>79</v>
      </c>
      <c r="G5002" t="s">
        <v>938</v>
      </c>
      <c r="H5002">
        <v>52.540999999999997</v>
      </c>
      <c r="I5002" t="s">
        <v>18</v>
      </c>
      <c r="J5002">
        <v>14</v>
      </c>
      <c r="K5002">
        <v>6</v>
      </c>
      <c r="L5002">
        <v>2013</v>
      </c>
      <c r="M5002">
        <v>1</v>
      </c>
      <c r="N5002" t="s">
        <v>134</v>
      </c>
      <c r="O5002" t="s">
        <v>3839</v>
      </c>
    </row>
    <row r="5003" spans="1:15" x14ac:dyDescent="0.3">
      <c r="A5003">
        <v>5002</v>
      </c>
      <c r="B5003">
        <v>4990</v>
      </c>
      <c r="C5003" t="s">
        <v>17458</v>
      </c>
      <c r="D5003" t="s">
        <v>17459</v>
      </c>
      <c r="E5003" t="s">
        <v>17460</v>
      </c>
      <c r="F5003" t="s">
        <v>96</v>
      </c>
      <c r="G5003" t="s">
        <v>60</v>
      </c>
      <c r="H5003">
        <v>52.5381</v>
      </c>
      <c r="I5003" t="s">
        <v>170</v>
      </c>
      <c r="J5003">
        <v>65</v>
      </c>
      <c r="K5003">
        <v>92</v>
      </c>
      <c r="L5003">
        <v>2012</v>
      </c>
      <c r="M5003">
        <v>6</v>
      </c>
      <c r="N5003" t="s">
        <v>17613</v>
      </c>
      <c r="O5003" t="s">
        <v>17461</v>
      </c>
    </row>
    <row r="5004" spans="1:15" x14ac:dyDescent="0.3">
      <c r="A5004">
        <v>5003</v>
      </c>
      <c r="B5004">
        <v>4991</v>
      </c>
      <c r="C5004" t="s">
        <v>17462</v>
      </c>
      <c r="D5004" t="s">
        <v>17463</v>
      </c>
      <c r="E5004" t="s">
        <v>17464</v>
      </c>
      <c r="F5004" t="s">
        <v>79</v>
      </c>
      <c r="G5004" t="s">
        <v>1039</v>
      </c>
      <c r="H5004">
        <v>52.523200000000003</v>
      </c>
      <c r="I5004" t="s">
        <v>153</v>
      </c>
      <c r="J5004">
        <v>11</v>
      </c>
      <c r="K5004">
        <v>13</v>
      </c>
      <c r="L5004">
        <v>2012</v>
      </c>
      <c r="M5004">
        <v>3</v>
      </c>
      <c r="N5004" t="s">
        <v>17638</v>
      </c>
      <c r="O5004" t="s">
        <v>563</v>
      </c>
    </row>
    <row r="5005" spans="1:15" x14ac:dyDescent="0.3">
      <c r="A5005">
        <v>5004</v>
      </c>
      <c r="B5005">
        <v>4992</v>
      </c>
      <c r="C5005" t="s">
        <v>17465</v>
      </c>
      <c r="D5005" t="s">
        <v>17466</v>
      </c>
      <c r="E5005" t="s">
        <v>17467</v>
      </c>
      <c r="F5005" t="s">
        <v>31</v>
      </c>
      <c r="G5005" t="s">
        <v>3050</v>
      </c>
      <c r="H5005">
        <v>52.4803</v>
      </c>
      <c r="I5005" t="s">
        <v>226</v>
      </c>
      <c r="J5005">
        <v>19</v>
      </c>
      <c r="K5005">
        <v>12</v>
      </c>
      <c r="L5005">
        <v>1998</v>
      </c>
      <c r="M5005">
        <v>1</v>
      </c>
      <c r="N5005" t="s">
        <v>17542</v>
      </c>
      <c r="O5005" t="s">
        <v>4956</v>
      </c>
    </row>
    <row r="5006" spans="1:15" x14ac:dyDescent="0.3">
      <c r="A5006">
        <v>5005</v>
      </c>
      <c r="B5006">
        <v>4993</v>
      </c>
      <c r="C5006" t="s">
        <v>17468</v>
      </c>
      <c r="D5006" t="s">
        <v>17469</v>
      </c>
      <c r="E5006" t="s">
        <v>17470</v>
      </c>
      <c r="F5006" t="s">
        <v>1298</v>
      </c>
      <c r="G5006" t="s">
        <v>1403</v>
      </c>
      <c r="H5006">
        <v>52.444200000000002</v>
      </c>
      <c r="I5006" t="s">
        <v>18</v>
      </c>
      <c r="J5006">
        <v>16</v>
      </c>
      <c r="K5006">
        <v>8</v>
      </c>
      <c r="L5006">
        <v>2009</v>
      </c>
      <c r="M5006">
        <v>1</v>
      </c>
      <c r="N5006" t="s">
        <v>2790</v>
      </c>
      <c r="O5006" t="s">
        <v>2790</v>
      </c>
    </row>
    <row r="5007" spans="1:15" x14ac:dyDescent="0.3">
      <c r="A5007">
        <v>5006</v>
      </c>
      <c r="B5007">
        <v>4994</v>
      </c>
      <c r="C5007" t="s">
        <v>17471</v>
      </c>
      <c r="D5007" t="s">
        <v>17472</v>
      </c>
      <c r="E5007" t="s">
        <v>17473</v>
      </c>
      <c r="F5007" t="s">
        <v>52</v>
      </c>
      <c r="G5007" t="s">
        <v>17474</v>
      </c>
      <c r="H5007">
        <v>52.43</v>
      </c>
      <c r="I5007" t="s">
        <v>68</v>
      </c>
      <c r="J5007">
        <v>35</v>
      </c>
      <c r="K5007">
        <v>20</v>
      </c>
      <c r="L5007">
        <v>2000</v>
      </c>
      <c r="M5007">
        <v>1</v>
      </c>
      <c r="N5007" t="s">
        <v>198</v>
      </c>
      <c r="O5007" t="s">
        <v>17475</v>
      </c>
    </row>
    <row r="5008" spans="1:15" x14ac:dyDescent="0.3">
      <c r="A5008">
        <v>5007</v>
      </c>
      <c r="B5008">
        <v>4995</v>
      </c>
      <c r="C5008" t="s">
        <v>17476</v>
      </c>
      <c r="D5008" t="s">
        <v>17477</v>
      </c>
      <c r="E5008" t="s">
        <v>17478</v>
      </c>
      <c r="F5008" t="s">
        <v>79</v>
      </c>
      <c r="G5008" t="s">
        <v>17479</v>
      </c>
      <c r="H5008">
        <v>52.346699999999998</v>
      </c>
      <c r="I5008" t="s">
        <v>17676</v>
      </c>
      <c r="J5008">
        <v>99</v>
      </c>
      <c r="K5008">
        <v>70</v>
      </c>
      <c r="L5008">
        <v>1985</v>
      </c>
      <c r="M5008">
        <v>5</v>
      </c>
      <c r="N5008" t="s">
        <v>17638</v>
      </c>
      <c r="O5008" t="s">
        <v>1776</v>
      </c>
    </row>
    <row r="5009" spans="1:15" x14ac:dyDescent="0.3">
      <c r="A5009">
        <v>5008</v>
      </c>
      <c r="B5009">
        <v>4996</v>
      </c>
      <c r="C5009" t="s">
        <v>17480</v>
      </c>
      <c r="D5009" t="s">
        <v>17481</v>
      </c>
      <c r="E5009" t="s">
        <v>17482</v>
      </c>
      <c r="F5009" t="s">
        <v>31</v>
      </c>
      <c r="G5009" t="s">
        <v>175</v>
      </c>
      <c r="H5009">
        <v>52.237699999999997</v>
      </c>
      <c r="I5009" t="s">
        <v>40</v>
      </c>
      <c r="J5009">
        <v>88</v>
      </c>
      <c r="K5009">
        <v>62</v>
      </c>
      <c r="L5009">
        <v>1946</v>
      </c>
      <c r="M5009">
        <v>3</v>
      </c>
      <c r="N5009" t="s">
        <v>17542</v>
      </c>
      <c r="O5009" t="s">
        <v>244</v>
      </c>
    </row>
    <row r="5010" spans="1:15" x14ac:dyDescent="0.3">
      <c r="A5010">
        <v>5009</v>
      </c>
      <c r="B5010">
        <v>4997</v>
      </c>
      <c r="C5010" t="s">
        <v>17483</v>
      </c>
      <c r="D5010" t="s">
        <v>17484</v>
      </c>
      <c r="E5010" t="s">
        <v>17485</v>
      </c>
      <c r="F5010" t="s">
        <v>492</v>
      </c>
      <c r="G5010" t="s">
        <v>1761</v>
      </c>
      <c r="H5010">
        <v>52.212699999999998</v>
      </c>
      <c r="I5010" t="s">
        <v>226</v>
      </c>
      <c r="J5010">
        <v>380</v>
      </c>
      <c r="K5010">
        <v>220</v>
      </c>
      <c r="L5010">
        <v>2011</v>
      </c>
      <c r="M5010">
        <v>1</v>
      </c>
      <c r="N5010" t="s">
        <v>494</v>
      </c>
      <c r="O5010" t="s">
        <v>494</v>
      </c>
    </row>
    <row r="5011" spans="1:15" x14ac:dyDescent="0.3">
      <c r="A5011">
        <v>5010</v>
      </c>
      <c r="B5011">
        <v>4998</v>
      </c>
      <c r="C5011" t="s">
        <v>17486</v>
      </c>
      <c r="D5011" t="s">
        <v>17487</v>
      </c>
      <c r="E5011" t="s">
        <v>17488</v>
      </c>
      <c r="F5011" t="s">
        <v>237</v>
      </c>
      <c r="G5011" t="s">
        <v>2543</v>
      </c>
      <c r="H5011">
        <v>52.203699999999998</v>
      </c>
      <c r="I5011" t="s">
        <v>176</v>
      </c>
      <c r="J5011">
        <v>187</v>
      </c>
      <c r="K5011">
        <v>127</v>
      </c>
      <c r="L5011">
        <v>2004</v>
      </c>
      <c r="M5011">
        <v>1</v>
      </c>
      <c r="N5011" t="s">
        <v>13169</v>
      </c>
      <c r="O5011" t="s">
        <v>13169</v>
      </c>
    </row>
    <row r="5012" spans="1:15" x14ac:dyDescent="0.3">
      <c r="A5012">
        <v>5011</v>
      </c>
      <c r="B5012">
        <v>4999</v>
      </c>
      <c r="C5012" t="s">
        <v>17489</v>
      </c>
      <c r="D5012" t="s">
        <v>17490</v>
      </c>
      <c r="E5012" t="s">
        <v>17491</v>
      </c>
      <c r="F5012" t="s">
        <v>79</v>
      </c>
      <c r="G5012" t="s">
        <v>267</v>
      </c>
      <c r="H5012">
        <v>52.191899999999997</v>
      </c>
      <c r="I5012" t="s">
        <v>68</v>
      </c>
      <c r="J5012">
        <v>132</v>
      </c>
      <c r="K5012">
        <v>47</v>
      </c>
      <c r="L5012">
        <v>2011</v>
      </c>
      <c r="M5012">
        <v>1</v>
      </c>
      <c r="N5012" t="s">
        <v>134</v>
      </c>
      <c r="O5012" t="s">
        <v>588</v>
      </c>
    </row>
    <row r="5013" spans="1:15" x14ac:dyDescent="0.3">
      <c r="A5013">
        <v>5012</v>
      </c>
      <c r="B5013">
        <v>5000</v>
      </c>
      <c r="C5013" t="s">
        <v>17492</v>
      </c>
      <c r="D5013" t="s">
        <v>17493</v>
      </c>
      <c r="E5013" t="s">
        <v>17494</v>
      </c>
      <c r="F5013" t="s">
        <v>985</v>
      </c>
      <c r="G5013" t="s">
        <v>474</v>
      </c>
      <c r="H5013">
        <v>52.1691</v>
      </c>
      <c r="I5013" t="s">
        <v>326</v>
      </c>
      <c r="J5013">
        <v>27</v>
      </c>
      <c r="K5013">
        <v>22</v>
      </c>
      <c r="L5013">
        <v>2006</v>
      </c>
      <c r="M5013">
        <v>4</v>
      </c>
      <c r="N5013" t="s">
        <v>1719</v>
      </c>
      <c r="O5013" t="s">
        <v>1719</v>
      </c>
    </row>
  </sheetData>
  <autoFilter ref="B1:O5013">
    <filterColumn colId="5">
      <filters>
        <filter val="10 Million"/>
        <filter val="10.1 Million"/>
        <filter val="10.2 Million"/>
        <filter val="10.3 Million"/>
        <filter val="10.4 Million"/>
        <filter val="10.5 Million"/>
        <filter val="10.6 Million"/>
        <filter val="10.7 Million"/>
        <filter val="10.8 Million"/>
        <filter val="10.9 Million"/>
        <filter val="100.5 Million"/>
        <filter val="100.8 Million"/>
        <filter val="100.9 Million"/>
        <filter val="101.1 Million"/>
        <filter val="101.2 Million"/>
        <filter val="101.3 Million"/>
        <filter val="101.4 Million"/>
        <filter val="101.6 Million"/>
        <filter val="102.2 Million"/>
        <filter val="102.6 Million"/>
        <filter val="102.9 Million"/>
        <filter val="103.8 Million"/>
        <filter val="104 Million"/>
        <filter val="104.1 Million"/>
        <filter val="105.3 Million"/>
        <filter val="105.6 Million"/>
        <filter val="105.8 Million"/>
        <filter val="106 Million"/>
        <filter val="106.2 Million"/>
        <filter val="106.5 Million"/>
        <filter val="106.9 Million"/>
        <filter val="107 Million"/>
        <filter val="107.5 Million"/>
        <filter val="107.6 Million"/>
        <filter val="107.8 Million"/>
        <filter val="107.9 Million"/>
        <filter val="108.4 Million"/>
        <filter val="109.5 Million"/>
        <filter val="109.6 Million"/>
        <filter val="109.7 Million"/>
        <filter val="11 Million"/>
        <filter val="11.1 Million"/>
        <filter val="11.2 Million"/>
        <filter val="11.3 Million"/>
        <filter val="11.4 Million"/>
        <filter val="11.5 Million"/>
        <filter val="11.6 Million"/>
        <filter val="11.7 Million"/>
        <filter val="11.8 Million"/>
        <filter val="11.9 Million"/>
        <filter val="110.2 Million"/>
        <filter val="110.6 Million"/>
        <filter val="110.9 Million"/>
        <filter val="111.4 Million"/>
        <filter val="111.5 Million"/>
        <filter val="112.6 Million"/>
        <filter val="113 Million"/>
        <filter val="113.3 Million"/>
        <filter val="113.4 Million"/>
        <filter val="113.5 Million"/>
        <filter val="114.2 Million"/>
        <filter val="114.4 Million"/>
        <filter val="114.5 Million"/>
        <filter val="114.6 Million"/>
        <filter val="115 Million"/>
        <filter val="116.3 Million"/>
        <filter val="116.6 Million"/>
        <filter val="117.6 Million"/>
        <filter val="117.9 Million"/>
        <filter val="119.1 Million"/>
        <filter val="119.4 Million"/>
        <filter val="119.8 Million"/>
        <filter val="12 Million"/>
        <filter val="12.1 Million"/>
        <filter val="12.2 Million"/>
        <filter val="12.3 Million"/>
        <filter val="12.4 Million"/>
        <filter val="12.5 Million"/>
        <filter val="12.6 Million"/>
        <filter val="12.7 Million"/>
        <filter val="12.8 Million"/>
        <filter val="12.9 Million"/>
        <filter val="120.1 Million"/>
        <filter val="120.2 Million"/>
        <filter val="120.4 Million"/>
        <filter val="120.5 Million"/>
        <filter val="121.3 Million"/>
        <filter val="123.6 Million"/>
        <filter val="123.9 Million"/>
        <filter val="124.8 Million"/>
        <filter val="124.9 Million"/>
        <filter val="125.5 Million"/>
        <filter val="125.7 Million"/>
        <filter val="125.9 Million"/>
        <filter val="126.2 Million"/>
        <filter val="127.3 Million"/>
        <filter val="127.4 Million"/>
        <filter val="127.5 Million"/>
        <filter val="128.2 Million"/>
        <filter val="128.9 Million"/>
        <filter val="129.6 Million"/>
        <filter val="13 Million"/>
        <filter val="13.1 Million"/>
        <filter val="13.2 Million"/>
        <filter val="13.3 Million"/>
        <filter val="13.4 Million"/>
        <filter val="13.5 Million"/>
        <filter val="13.6 Million"/>
        <filter val="13.7 Million"/>
        <filter val="13.8 Million"/>
        <filter val="13.9 Million"/>
        <filter val="130 Million"/>
        <filter val="130.4 Million"/>
        <filter val="130.7 Million"/>
        <filter val="131.8 Million"/>
        <filter val="132.1 Million"/>
        <filter val="132.4 Million"/>
        <filter val="132.9 Million"/>
        <filter val="133.4 Million"/>
        <filter val="134.2 Million"/>
        <filter val="134.8 Million"/>
        <filter val="137.2 Million"/>
        <filter val="138.4 Million"/>
        <filter val="138.5 Million"/>
        <filter val="138.8 Million"/>
        <filter val="139.6 Million"/>
        <filter val="14 Million"/>
        <filter val="14.1 Million"/>
        <filter val="14.2 Million"/>
        <filter val="14.3 Million"/>
        <filter val="14.4 Million"/>
        <filter val="14.5 Million"/>
        <filter val="14.6 Million"/>
        <filter val="14.7 Million"/>
        <filter val="14.8 Million"/>
        <filter val="14.9 Million"/>
        <filter val="140.7 Million"/>
        <filter val="141.4 Million"/>
        <filter val="141.7 Million"/>
        <filter val="141.9 Million"/>
        <filter val="143.7 Million"/>
        <filter val="144.3 Million"/>
        <filter val="144.9 Million"/>
        <filter val="145 Million"/>
        <filter val="145.8 Million"/>
        <filter val="146.3 Million"/>
        <filter val="146.5 Million"/>
        <filter val="146.8 Million"/>
        <filter val="147.5 Million"/>
        <filter val="148.6 Million"/>
        <filter val="148.7 Million"/>
        <filter val="15 Million"/>
        <filter val="15.1 Million"/>
        <filter val="15.2 Million"/>
        <filter val="15.3 Million"/>
        <filter val="15.4 Million"/>
        <filter val="15.5 Million"/>
        <filter val="15.6 Million"/>
        <filter val="15.7 Million"/>
        <filter val="15.8 Million"/>
        <filter val="15.9 Million"/>
        <filter val="151.4 Million"/>
        <filter val="151.5 Million"/>
        <filter val="151.6 Million"/>
        <filter val="152.3 Million"/>
        <filter val="152.5 Million"/>
        <filter val="153.2 Million"/>
        <filter val="153.8 Million"/>
        <filter val="154.1 Million"/>
        <filter val="154.4 Million"/>
        <filter val="155.5 Million"/>
        <filter val="155.6 Million"/>
        <filter val="156 Million"/>
        <filter val="156.2 Million"/>
        <filter val="156.3 Million"/>
        <filter val="157.1 Million"/>
        <filter val="157.5 Million"/>
        <filter val="157.6 Million"/>
        <filter val="157.7 Million"/>
        <filter val="159.5 Million"/>
        <filter val="159.7 Million"/>
        <filter val="16 Million"/>
        <filter val="16.1 Million"/>
        <filter val="16.2 Million"/>
        <filter val="16.3 Million"/>
        <filter val="16.4 Million"/>
        <filter val="16.5 Million"/>
        <filter val="16.6 Million"/>
        <filter val="16.7 Million"/>
        <filter val="16.8 Million"/>
        <filter val="16.9 Million"/>
        <filter val="160.7 Million"/>
        <filter val="161.4 Million"/>
        <filter val="161.8 Million"/>
        <filter val="162.4 Million"/>
        <filter val="162.6 Million"/>
        <filter val="164.9 Million"/>
        <filter val="165.6 Million"/>
        <filter val="166.3 Million"/>
        <filter val="166.4 Million"/>
        <filter val="166.5 Million"/>
        <filter val="167.6 Million"/>
        <filter val="17 Million"/>
        <filter val="17.1 Million"/>
        <filter val="17.2 Million"/>
        <filter val="17.3 Million"/>
        <filter val="17.4 Million"/>
        <filter val="17.5 Million"/>
        <filter val="17.6 Million"/>
        <filter val="17.7 Million"/>
        <filter val="17.8 Million"/>
        <filter val="17.9 Million"/>
        <filter val="170.7 Million"/>
        <filter val="171.8 Million"/>
        <filter val="172.5 Million"/>
        <filter val="177.6 Million"/>
        <filter val="178.7 Million"/>
        <filter val="179.6 Million"/>
        <filter val="18 Million"/>
        <filter val="18.1 Million"/>
        <filter val="18.2 Million"/>
        <filter val="18.3 Million"/>
        <filter val="18.4 Million"/>
        <filter val="18.5 Million"/>
        <filter val="18.6 Million"/>
        <filter val="18.7 Million"/>
        <filter val="18.8 Million"/>
        <filter val="18.9 Million"/>
        <filter val="180.5 Million"/>
        <filter val="181.4 Million"/>
        <filter val="182.3 Million"/>
        <filter val="182.6 Million"/>
        <filter val="183.3 Million"/>
        <filter val="185.4 Million"/>
        <filter val="188.1 Million"/>
        <filter val="188.2 Million"/>
        <filter val="189.6 Million"/>
        <filter val="19 Million"/>
        <filter val="19.1 Million"/>
        <filter val="19.2 Million"/>
        <filter val="19.3 Million"/>
        <filter val="19.4 Million"/>
        <filter val="19.5 Million"/>
        <filter val="19.6 Million"/>
        <filter val="19.7 Million"/>
        <filter val="19.8 Million"/>
        <filter val="19.9 Million"/>
        <filter val="191.1 Million"/>
        <filter val="192.4 Million"/>
        <filter val="192.8 Million"/>
        <filter val="193.3 Million"/>
        <filter val="194.1 Million"/>
        <filter val="194.8 Million"/>
        <filter val="195.7 Million"/>
        <filter val="195.8 Million"/>
        <filter val="197.2 Million"/>
        <filter val="199.8 Million"/>
        <filter val="2 Million"/>
        <filter val="2.1 Million"/>
        <filter val="2.2 Million"/>
        <filter val="2.3 Million"/>
        <filter val="2.4 Million"/>
        <filter val="2.5 Million"/>
        <filter val="2.6 Million"/>
        <filter val="2.7 Million"/>
        <filter val="2.8 Million"/>
        <filter val="2.9 Million"/>
        <filter val="20 Million"/>
        <filter val="20.1 Million"/>
        <filter val="20.2 Million"/>
        <filter val="20.3 Million"/>
        <filter val="20.4 Million"/>
        <filter val="20.5 Million"/>
        <filter val="20.6 Million"/>
        <filter val="20.7 Million"/>
        <filter val="20.8 Million"/>
        <filter val="20.9 Million"/>
        <filter val="201.1 Million"/>
        <filter val="201.4 Million"/>
        <filter val="203.4 Million"/>
        <filter val="203.7 Million"/>
        <filter val="205.3 Million"/>
        <filter val="205.5 Million"/>
        <filter val="205.7 Million"/>
        <filter val="206.1 Million"/>
        <filter val="209.6 Million"/>
        <filter val="209.7 Million"/>
        <filter val="21 Million"/>
        <filter val="21.1 Million"/>
        <filter val="21.2 Million"/>
        <filter val="21.3 Million"/>
        <filter val="21.4 Million"/>
        <filter val="21.5 Million"/>
        <filter val="21.6 Million"/>
        <filter val="21.7 Million"/>
        <filter val="21.8 Million"/>
        <filter val="21.9 Million"/>
        <filter val="210.4 Million"/>
        <filter val="211.2 Million"/>
        <filter val="213.2 Million"/>
        <filter val="213.9 Million"/>
        <filter val="214.1 Million"/>
        <filter val="215.1 Million"/>
        <filter val="218.1 Million"/>
        <filter val="218.4 Million"/>
        <filter val="219.6 Million"/>
        <filter val="219.8 Million"/>
        <filter val="22 Million"/>
        <filter val="22.1 Million"/>
        <filter val="22.2 Million"/>
        <filter val="22.3 Million"/>
        <filter val="22.4 Million"/>
        <filter val="22.5 Million"/>
        <filter val="22.7 Million"/>
        <filter val="22.8 Million"/>
        <filter val="22.9 Million"/>
        <filter val="220.3 Million"/>
        <filter val="225.8 Million"/>
        <filter val="225.9 Million"/>
        <filter val="226.1 Million"/>
        <filter val="226.8 Million"/>
        <filter val="228 Million"/>
        <filter val="229.8 Million"/>
        <filter val="23 Million"/>
        <filter val="23.1 Million"/>
        <filter val="23.2 Million"/>
        <filter val="23.3 Million"/>
        <filter val="23.4 Million"/>
        <filter val="23.5 Million"/>
        <filter val="23.6 Million"/>
        <filter val="23.7 Million"/>
        <filter val="23.9 Million"/>
        <filter val="233.2 Million"/>
        <filter val="237.6 Million"/>
        <filter val="238.2 Million"/>
        <filter val="24 Million"/>
        <filter val="24.1 Million"/>
        <filter val="24.2 Million"/>
        <filter val="24.3 Million"/>
        <filter val="24.4 Million"/>
        <filter val="24.5 Million"/>
        <filter val="24.6 Million"/>
        <filter val="24.7 Million"/>
        <filter val="24.8 Million"/>
        <filter val="24.9 Million"/>
        <filter val="240.8 Million"/>
        <filter val="242.5 Million"/>
        <filter val="243.8 Million"/>
        <filter val="25 Million"/>
        <filter val="25.1 Million"/>
        <filter val="25.2 Million"/>
        <filter val="25.3 Million"/>
        <filter val="25.4 Million"/>
        <filter val="25.6 Million"/>
        <filter val="25.7 Million"/>
        <filter val="25.8 Million"/>
        <filter val="25.9 Million"/>
        <filter val="250.5 Million"/>
        <filter val="250.9 Million"/>
        <filter val="253.9 Million"/>
        <filter val="254.2 Million"/>
        <filter val="255.9 Million"/>
        <filter val="257 Million"/>
        <filter val="257.2 Million"/>
        <filter val="257.3 Million"/>
        <filter val="259.4 Million"/>
        <filter val="26 Million"/>
        <filter val="26.1 Million"/>
        <filter val="26.3 Million"/>
        <filter val="26.4 Million"/>
        <filter val="26.5 Million"/>
        <filter val="26.6 Million"/>
        <filter val="26.7 Million"/>
        <filter val="26.8 Million"/>
        <filter val="26.9 Million"/>
        <filter val="262 Million"/>
        <filter val="27 Million"/>
        <filter val="27.1 Million"/>
        <filter val="27.2 Million"/>
        <filter val="27.3 Million"/>
        <filter val="27.4 Million"/>
        <filter val="27.5 Million"/>
        <filter val="27.6 Million"/>
        <filter val="27.7 Million"/>
        <filter val="27.8 Million"/>
        <filter val="27.9 Million"/>
        <filter val="271.8 Million"/>
        <filter val="273.7 Million"/>
        <filter val="275.4 Million"/>
        <filter val="276.7 Million"/>
        <filter val="28 Million"/>
        <filter val="28.1 Million"/>
        <filter val="28.2 Million"/>
        <filter val="28.3 Million"/>
        <filter val="28.4 Million"/>
        <filter val="28.5 Million"/>
        <filter val="28.6 Million"/>
        <filter val="28.7 Million"/>
        <filter val="28.8 Million"/>
        <filter val="28.9 Million"/>
        <filter val="282.3 Million"/>
        <filter val="285.6 Million"/>
        <filter val="288.1 Million"/>
        <filter val="29 Million"/>
        <filter val="29.1 Million"/>
        <filter val="29.2 Million"/>
        <filter val="29.3 Million"/>
        <filter val="29.4 Million"/>
        <filter val="29.5 Million"/>
        <filter val="29.6 Million"/>
        <filter val="29.7 Million"/>
        <filter val="29.8 Million"/>
        <filter val="29.9 Million"/>
        <filter val="292.1 Million"/>
        <filter val="294.1 Million"/>
        <filter val="296.3 Million"/>
        <filter val="297.1 Million"/>
        <filter val="3 Million"/>
        <filter val="3.1 Million"/>
        <filter val="3.2 Million"/>
        <filter val="3.3 Million"/>
        <filter val="3.4 Million"/>
        <filter val="3.5 Million"/>
        <filter val="3.6 Million"/>
        <filter val="3.7 Million"/>
        <filter val="3.8 Million"/>
        <filter val="3.9 Million"/>
        <filter val="30 Million"/>
        <filter val="30.1 Million"/>
        <filter val="30.2 Million"/>
        <filter val="30.3 Million"/>
        <filter val="30.4 Million"/>
        <filter val="30.5 Million"/>
        <filter val="30.6 Million"/>
        <filter val="30.7 Million"/>
        <filter val="30.8 Million"/>
        <filter val="305.1 Million"/>
        <filter val="31 Million"/>
        <filter val="31.1 Million"/>
        <filter val="31.2 Million"/>
        <filter val="31.3 Million"/>
        <filter val="31.4 Million"/>
        <filter val="31.5 Million"/>
        <filter val="31.6 Million"/>
        <filter val="31.7 Million"/>
        <filter val="31.8 Million"/>
        <filter val="31.9 Million"/>
        <filter val="311.8 Million"/>
        <filter val="313.2 Million"/>
        <filter val="314.3 Million"/>
        <filter val="319.5 Million"/>
        <filter val="32 Million"/>
        <filter val="32.1 Million"/>
        <filter val="32.2 Million"/>
        <filter val="32.3 Million"/>
        <filter val="32.4 Million"/>
        <filter val="32.5 Million"/>
        <filter val="32.6 Million"/>
        <filter val="32.7 Million"/>
        <filter val="32.8 Million"/>
        <filter val="32.9 Million"/>
        <filter val="320.2 Million"/>
        <filter val="321.4 Million"/>
        <filter val="323.3 Million"/>
        <filter val="325.9 Million"/>
        <filter val="33 Million"/>
        <filter val="33.1 Million"/>
        <filter val="33.2 Million"/>
        <filter val="33.3 Million"/>
        <filter val="33.5 Million"/>
        <filter val="33.6 Million"/>
        <filter val="33.7 Million"/>
        <filter val="33.8 Million"/>
        <filter val="33.9 Million"/>
        <filter val="333.4 Million"/>
        <filter val="34 Million"/>
        <filter val="34.1 Million"/>
        <filter val="34.2 Million"/>
        <filter val="34.3 Million"/>
        <filter val="34.5 Million"/>
        <filter val="34.6 Million"/>
        <filter val="34.7 Million"/>
        <filter val="34.8 Million"/>
        <filter val="34.9 Million"/>
        <filter val="340.4 Million"/>
        <filter val="348.1 Million"/>
        <filter val="349.9 Million"/>
        <filter val="35 Million"/>
        <filter val="35.1 Million"/>
        <filter val="35.2 Million"/>
        <filter val="35.3 Million"/>
        <filter val="35.4 Million"/>
        <filter val="35.5 Million"/>
        <filter val="35.6 Million"/>
        <filter val="35.7 Million"/>
        <filter val="35.9 Million"/>
        <filter val="352.3 Million"/>
        <filter val="355.3 Million"/>
        <filter val="357.8 Million"/>
        <filter val="36 Million"/>
        <filter val="36.1 Million"/>
        <filter val="36.2 Million"/>
        <filter val="36.3 Million"/>
        <filter val="36.4 Million"/>
        <filter val="36.5 Million"/>
        <filter val="36.6 Million"/>
        <filter val="36.8 Million"/>
        <filter val="36.9 Million"/>
        <filter val="360.8 Million"/>
        <filter val="361.1 Million"/>
        <filter val="368.6 Million"/>
        <filter val="369.4 Million"/>
        <filter val="37 Million"/>
        <filter val="37.1 Million"/>
        <filter val="37.2 Million"/>
        <filter val="37.3 Million"/>
        <filter val="37.4 Million"/>
        <filter val="37.5 Million"/>
        <filter val="37.6 Million"/>
        <filter val="37.7 Million"/>
        <filter val="37.8 Million"/>
        <filter val="37.9 Million"/>
        <filter val="372.2 Million"/>
        <filter val="374.2 Million"/>
        <filter val="374.5 Million"/>
        <filter val="38 Million"/>
        <filter val="38.1 Million"/>
        <filter val="38.4 Million"/>
        <filter val="38.5 Million"/>
        <filter val="38.8 Million"/>
        <filter val="38.9 Million"/>
        <filter val="383 Million"/>
        <filter val="388.9 Million"/>
        <filter val="39 Million"/>
        <filter val="39.1 Million"/>
        <filter val="39.3 Million"/>
        <filter val="39.4 Million"/>
        <filter val="39.6 Million"/>
        <filter val="39.7 Million"/>
        <filter val="39.8 Million"/>
        <filter val="393.3 Million"/>
        <filter val="4 Million"/>
        <filter val="4.1 Million"/>
        <filter val="4.2 Million"/>
        <filter val="4.3 Million"/>
        <filter val="4.4 Million"/>
        <filter val="4.5 Million"/>
        <filter val="4.6 Million"/>
        <filter val="4.7 Million"/>
        <filter val="4.8 Million"/>
        <filter val="4.9 Million"/>
        <filter val="40 Million"/>
        <filter val="40.1 Million"/>
        <filter val="40.3 Million"/>
        <filter val="40.4 Million"/>
        <filter val="40.5 Million"/>
        <filter val="40.7 Million"/>
        <filter val="40.9 Million"/>
        <filter val="405.4 Million"/>
        <filter val="408 Million"/>
        <filter val="41.1 Million"/>
        <filter val="41.3 Million"/>
        <filter val="41.4 Million"/>
        <filter val="41.5 Million"/>
        <filter val="41.6 Million"/>
        <filter val="41.7 Million"/>
        <filter val="41.9 Million"/>
        <filter val="411.9 Million"/>
        <filter val="418.9 Million"/>
        <filter val="42 Million"/>
        <filter val="42.1 Million"/>
        <filter val="42.2 Million"/>
        <filter val="42.3 Million"/>
        <filter val="42.4 Million"/>
        <filter val="42.5 Million"/>
        <filter val="42.6 Million"/>
        <filter val="42.9 Million"/>
        <filter val="421.1 Million"/>
        <filter val="424.4 Million"/>
        <filter val="427.6 Million"/>
        <filter val="43.1 Million"/>
        <filter val="43.2 Million"/>
        <filter val="43.3 Million"/>
        <filter val="43.4 Million"/>
        <filter val="43.5 Million"/>
        <filter val="43.6 Million"/>
        <filter val="43.7 Million"/>
        <filter val="43.8 Million"/>
        <filter val="43.9 Million"/>
        <filter val="434 Million"/>
        <filter val="434.3 Million"/>
        <filter val="44 Million"/>
        <filter val="44.2 Million"/>
        <filter val="44.3 Million"/>
        <filter val="44.4 Million"/>
        <filter val="44.6 Million"/>
        <filter val="44.7 Million"/>
        <filter val="44.8 Million"/>
        <filter val="44.9 Million"/>
        <filter val="445.6 Million"/>
        <filter val="446.5 Million"/>
        <filter val="45.1 Million"/>
        <filter val="45.2 Million"/>
        <filter val="45.3 Million"/>
        <filter val="45.4 Million"/>
        <filter val="45.5 Million"/>
        <filter val="45.6 Million"/>
        <filter val="45.7 Million"/>
        <filter val="45.8 Million"/>
        <filter val="450.9 Million"/>
        <filter val="458 Million"/>
        <filter val="46.1 Million"/>
        <filter val="46.2 Million"/>
        <filter val="46.3 Million"/>
        <filter val="46.4 Million"/>
        <filter val="46.5 Million"/>
        <filter val="46.6 Million"/>
        <filter val="46.7 Million"/>
        <filter val="46.8 Million"/>
        <filter val="46.9 Million"/>
        <filter val="467.4 Million"/>
        <filter val="47 Million"/>
        <filter val="47.1 Million"/>
        <filter val="47.2 Million"/>
        <filter val="47.3 Million"/>
        <filter val="47.5 Million"/>
        <filter val="47.6 Million"/>
        <filter val="47.9 Million"/>
        <filter val="474.7 Million"/>
        <filter val="48.3 Million"/>
        <filter val="48.4 Million"/>
        <filter val="48.5 Million"/>
        <filter val="48.6 Million"/>
        <filter val="48.7 Million"/>
        <filter val="48.8 Million"/>
        <filter val="48.9 Million"/>
        <filter val="480.6 Million"/>
        <filter val="484 Million"/>
        <filter val="486.5 Million"/>
        <filter val="49 Million"/>
        <filter val="49.1 Million"/>
        <filter val="49.3 Million"/>
        <filter val="49.4 Million"/>
        <filter val="49.5 Million"/>
        <filter val="49.6 Million"/>
        <filter val="49.8 Million"/>
        <filter val="49.9 Million"/>
        <filter val="492.5 Million"/>
        <filter val="492.6 Million"/>
        <filter val="5 Million"/>
        <filter val="5.1 Million"/>
        <filter val="5.2 Million"/>
        <filter val="5.3 Million"/>
        <filter val="5.4 Million"/>
        <filter val="5.5 Million"/>
        <filter val="5.6 Million"/>
        <filter val="5.7 Million"/>
        <filter val="5.8 Million"/>
        <filter val="5.9 Million"/>
        <filter val="50.1 Million"/>
        <filter val="50.2 Million"/>
        <filter val="50.3 Million"/>
        <filter val="50.4 Million"/>
        <filter val="50.5 Million"/>
        <filter val="50.6 Million"/>
        <filter val="50.7 Million"/>
        <filter val="50.8 Million"/>
        <filter val="50.9 Million"/>
        <filter val="509.9 Million"/>
        <filter val="51.1 Million"/>
        <filter val="51.2 Million"/>
        <filter val="51.4 Million"/>
        <filter val="51.5 Million"/>
        <filter val="51.7 Million"/>
        <filter val="51.8 Million"/>
        <filter val="514 Million"/>
        <filter val="516.8 Million"/>
        <filter val="52 Million"/>
        <filter val="52.1 Million"/>
        <filter val="52.2 Million"/>
        <filter val="52.3 Million"/>
        <filter val="52.4 Million"/>
        <filter val="52.5 Million"/>
        <filter val="52.6 Million"/>
        <filter val="52.8 Million"/>
        <filter val="520.1 Million"/>
        <filter val="522.6 Million"/>
        <filter val="524.4 Million"/>
        <filter val="53 Million"/>
        <filter val="53.1 Million"/>
        <filter val="53.3 Million"/>
        <filter val="53.4 Million"/>
        <filter val="53.5 Million"/>
        <filter val="53.6 Million"/>
        <filter val="53.7 Million"/>
        <filter val="534 Million"/>
        <filter val="54 Million"/>
        <filter val="54.3 Million"/>
        <filter val="54.4 Million"/>
        <filter val="54.5 Million"/>
        <filter val="54.6 Million"/>
        <filter val="54.8 Million"/>
        <filter val="54.9 Million"/>
        <filter val="55.6 Million"/>
        <filter val="55.7 Million"/>
        <filter val="56 Million"/>
        <filter val="56.1 Million"/>
        <filter val="56.2 Million"/>
        <filter val="56.4 Million"/>
        <filter val="56.6 Million"/>
        <filter val="56.7 Million"/>
        <filter val="566 Million"/>
        <filter val="57 Million"/>
        <filter val="57.1 Million"/>
        <filter val="57.2 Million"/>
        <filter val="57.3 Million"/>
        <filter val="57.5 Million"/>
        <filter val="57.6 Million"/>
        <filter val="57.7 Million"/>
        <filter val="570 Million"/>
        <filter val="575.1 Million"/>
        <filter val="58.2 Million"/>
        <filter val="58.3 Million"/>
        <filter val="58.4 Million"/>
        <filter val="58.6 Million"/>
        <filter val="58.7 Million"/>
        <filter val="58.8 Million"/>
        <filter val="58.9 Million"/>
        <filter val="59.1 Million"/>
        <filter val="59.2 Million"/>
        <filter val="59.3 Million"/>
        <filter val="59.4 Million"/>
        <filter val="59.5 Million"/>
        <filter val="59.6 Million"/>
        <filter val="59.8 Million"/>
        <filter val="59.9 Million"/>
        <filter val="6 Million"/>
        <filter val="6.1 Million"/>
        <filter val="6.2 Million"/>
        <filter val="6.3 Million"/>
        <filter val="6.4 Million"/>
        <filter val="6.5 Million"/>
        <filter val="6.6 Million"/>
        <filter val="6.7 Million"/>
        <filter val="6.8 Million"/>
        <filter val="6.9 Million"/>
        <filter val="60 Million"/>
        <filter val="60.2 Million"/>
        <filter val="60.3 Million"/>
        <filter val="60.4 Million"/>
        <filter val="60.5 Million"/>
        <filter val="60.6 Million"/>
        <filter val="60.7 Million"/>
        <filter val="60.9 Million"/>
        <filter val="600 Million"/>
        <filter val="61.1 Million"/>
        <filter val="61.2 Million"/>
        <filter val="61.3 Million"/>
        <filter val="61.4 Million"/>
        <filter val="61.7 Million"/>
        <filter val="61.8 Million"/>
        <filter val="61.9 Million"/>
        <filter val="62 Million"/>
        <filter val="62.1 Million"/>
        <filter val="62.2 Million"/>
        <filter val="62.4 Million"/>
        <filter val="62.5 Million"/>
        <filter val="62.8 Million"/>
        <filter val="63 Million"/>
        <filter val="63.1 Million"/>
        <filter val="63.2 Million"/>
        <filter val="63.6 Million"/>
        <filter val="63.7 Million"/>
        <filter val="63.8 Million"/>
        <filter val="63.9 Million"/>
        <filter val="64.2 Million"/>
        <filter val="64.3 Million"/>
        <filter val="64.5 Million"/>
        <filter val="64.8 Million"/>
        <filter val="64.9 Million"/>
        <filter val="649.1 Million"/>
        <filter val="65.1 Million"/>
        <filter val="65.2 Million"/>
        <filter val="65.5 Million"/>
        <filter val="65.6 Million"/>
        <filter val="65.8 Million"/>
        <filter val="65.9 Million"/>
        <filter val="66 Million"/>
        <filter val="66.1 Million"/>
        <filter val="66.2 Million"/>
        <filter val="66.3 Million"/>
        <filter val="66.5 Million"/>
        <filter val="66.6 Million"/>
        <filter val="66.7 Million"/>
        <filter val="66.8 Million"/>
        <filter val="66.9 Million"/>
        <filter val="660.5 Million"/>
        <filter val="67 Million"/>
        <filter val="67.1 Million"/>
        <filter val="67.3 Million"/>
        <filter val="67.4 Million"/>
        <filter val="67.8 Million"/>
        <filter val="68 Million"/>
        <filter val="68.2 Million"/>
        <filter val="68.3 Million"/>
        <filter val="68.4 Million"/>
        <filter val="68.5 Million"/>
        <filter val="68.6 Million"/>
        <filter val="68.7 Million"/>
        <filter val="69 Million"/>
        <filter val="69.3 Million"/>
        <filter val="69.4 Million"/>
        <filter val="69.5 Million"/>
        <filter val="69.7 Million"/>
        <filter val="69.8 Million"/>
        <filter val="69.9 Million"/>
        <filter val="692.5 Million"/>
        <filter val="694.4 Million"/>
        <filter val="7 Million"/>
        <filter val="7.1 Million"/>
        <filter val="7.2 Million"/>
        <filter val="7.3 Million"/>
        <filter val="7.4 Million"/>
        <filter val="7.5 Million"/>
        <filter val="7.6 Million"/>
        <filter val="7.7 Million"/>
        <filter val="7.8 Million"/>
        <filter val="7.9 Million"/>
        <filter val="70 Million"/>
        <filter val="70.1 Million"/>
        <filter val="70.3 Million"/>
        <filter val="70.5 Million"/>
        <filter val="70.7 Million"/>
        <filter val="70.8 Million"/>
        <filter val="704.4 Million"/>
        <filter val="71 Million"/>
        <filter val="71.1 Million"/>
        <filter val="71.2 Million"/>
        <filter val="71.3 Million"/>
        <filter val="71.4 Million"/>
        <filter val="71.6 Million"/>
        <filter val="72.1 Million"/>
        <filter val="72.2 Million"/>
        <filter val="72.3 Million"/>
        <filter val="72.6 Million"/>
        <filter val="72.8 Million"/>
        <filter val="72.9 Million"/>
        <filter val="726.1 Million"/>
        <filter val="73 Million"/>
        <filter val="73.2 Million"/>
        <filter val="73.3 Million"/>
        <filter val="73.5 Million"/>
        <filter val="73.7 Million"/>
        <filter val="73.9 Million"/>
        <filter val="733.7 Million"/>
        <filter val="738.2 Million"/>
        <filter val="74 Million"/>
        <filter val="74.1 Million"/>
        <filter val="74.3 Million"/>
        <filter val="74.5 Million"/>
        <filter val="741.4 Million"/>
        <filter val="75 Million"/>
        <filter val="75.1 Million"/>
        <filter val="75.3 Million"/>
        <filter val="75.4 Million"/>
        <filter val="75.5 Million"/>
        <filter val="75.6 Million"/>
        <filter val="75.8 Million"/>
        <filter val="76 Million"/>
        <filter val="76.1 Million"/>
        <filter val="76.3 Million"/>
        <filter val="76.6 Million"/>
        <filter val="76.8 Million"/>
        <filter val="76.9 Million"/>
        <filter val="77 Million"/>
        <filter val="77.4 Million"/>
        <filter val="77.9 Million"/>
        <filter val="78.3 Million"/>
        <filter val="78.5 Million"/>
        <filter val="78.6 Million"/>
        <filter val="78.7 Million"/>
        <filter val="783.9 Million"/>
        <filter val="79 Million"/>
        <filter val="79.1 Million"/>
        <filter val="79.6 Million"/>
        <filter val="79.7 Million"/>
        <filter val="79.8 Million"/>
        <filter val="8 Million"/>
        <filter val="8.1 Million"/>
        <filter val="8.2 Million"/>
        <filter val="8.3 Million"/>
        <filter val="8.4 Million"/>
        <filter val="8.5 Million"/>
        <filter val="8.6 Million"/>
        <filter val="8.7 Million"/>
        <filter val="8.8 Million"/>
        <filter val="8.9 Million"/>
        <filter val="80 Million"/>
        <filter val="80.1 Million"/>
        <filter val="80.5 Million"/>
        <filter val="80.6 Million"/>
        <filter val="80.7 Million"/>
        <filter val="80.9 Million"/>
        <filter val="802.6 Million"/>
        <filter val="81.2 Million"/>
        <filter val="81.5 Million"/>
        <filter val="81.6 Million"/>
        <filter val="811.9 Million"/>
        <filter val="82 Million"/>
        <filter val="82.2 Million"/>
        <filter val="82.5 Million"/>
        <filter val="82.6 Million"/>
        <filter val="82.8 Million"/>
        <filter val="82.9 Million"/>
        <filter val="83 Million"/>
        <filter val="83.1 Million"/>
        <filter val="83.5 Million"/>
        <filter val="83.9 Million"/>
        <filter val="84.1 Million"/>
        <filter val="84.3 Million"/>
        <filter val="84.7 Million"/>
        <filter val="84.8 Million"/>
        <filter val="84.9 Million"/>
        <filter val="85.1 Million"/>
        <filter val="85.3 Million"/>
        <filter val="85.4 Million"/>
        <filter val="85.5 Million"/>
        <filter val="85.6 Million"/>
        <filter val="85.8 Million"/>
        <filter val="86.2 Million"/>
        <filter val="86.4 Million"/>
        <filter val="86.7 Million"/>
        <filter val="87 Million"/>
        <filter val="87.2 Million"/>
        <filter val="87.5 Million"/>
        <filter val="872.1 Million"/>
        <filter val="88 Million"/>
        <filter val="88.3 Million"/>
        <filter val="88.4 Million"/>
        <filter val="886.5 Million"/>
        <filter val="89 Million"/>
        <filter val="89.3 Million"/>
        <filter val="89.4 Million"/>
        <filter val="89.5 Million"/>
        <filter val="89.7 Million"/>
        <filter val="89.8 Million"/>
        <filter val="9 Million"/>
        <filter val="9.1 Million"/>
        <filter val="9.2 Million"/>
        <filter val="9.3 Million"/>
        <filter val="9.4 Million"/>
        <filter val="9.5 Million"/>
        <filter val="9.6 Million"/>
        <filter val="9.7 Million"/>
        <filter val="9.8 Million"/>
        <filter val="9.9 Million"/>
        <filter val="90.1 Million"/>
        <filter val="90.6 Million"/>
        <filter val="90.7 Million"/>
        <filter val="91.1 Million"/>
        <filter val="91.4 Million"/>
        <filter val="91.8 Million"/>
        <filter val="92 Million"/>
        <filter val="92.1 Million"/>
        <filter val="92.4 Million"/>
        <filter val="92.5 Million"/>
        <filter val="92.7 Million"/>
        <filter val="92.8 Million"/>
        <filter val="93 Million"/>
        <filter val="93.2 Million"/>
        <filter val="93.6 Million"/>
        <filter val="93.9 Million"/>
        <filter val="94.2 Million"/>
        <filter val="94.4 Million"/>
        <filter val="94.6 Million"/>
        <filter val="94.8 Million"/>
        <filter val="94.9 Million"/>
        <filter val="95.4 Million"/>
        <filter val="95.7 Million"/>
        <filter val="96.4 Million"/>
        <filter val="96.6 Million"/>
        <filter val="97 Million"/>
        <filter val="97.1 Million"/>
        <filter val="97.2 Million"/>
        <filter val="97.4 Million"/>
        <filter val="97.6 Million"/>
        <filter val="97.7 Million"/>
        <filter val="97.8 Million"/>
        <filter val="98 Million"/>
        <filter val="98.9 Million"/>
        <filter val="983.3 Million"/>
        <filter val="99 Million"/>
        <filter val="99.3 Million"/>
        <filter val="99.4 Million"/>
        <filter val="99.6 Million"/>
        <filter val="99.7 Million"/>
        <filter val="990.6 Million"/>
      </filters>
    </filterColumn>
  </autoFilter>
  <conditionalFormatting sqref="B1:B1048576">
    <cfRule type="duplicateValues" dxfId="2" priority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3"/>
  <sheetViews>
    <sheetView tabSelected="1" workbookViewId="0"/>
  </sheetViews>
  <sheetFormatPr defaultRowHeight="14.4" x14ac:dyDescent="0.3"/>
  <cols>
    <col min="7" max="7" width="21.109375" bestFit="1" customWidth="1"/>
  </cols>
  <sheetData>
    <row r="1" spans="1:15" x14ac:dyDescent="0.3">
      <c r="A1" s="2" t="s">
        <v>17675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17678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">
      <c r="A2">
        <v>1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>
        <v>3.6899999999999995E-2</v>
      </c>
      <c r="H2">
        <v>36680.388200000001</v>
      </c>
      <c r="I2" t="s">
        <v>18</v>
      </c>
      <c r="J2">
        <v>40</v>
      </c>
      <c r="K2">
        <v>5</v>
      </c>
      <c r="L2">
        <v>2015</v>
      </c>
      <c r="M2">
        <v>1</v>
      </c>
      <c r="N2" t="s">
        <v>19</v>
      </c>
      <c r="O2" t="s">
        <v>19</v>
      </c>
    </row>
    <row r="3" spans="1:15" x14ac:dyDescent="0.3">
      <c r="A3">
        <v>2</v>
      </c>
      <c r="B3">
        <v>2</v>
      </c>
      <c r="C3" t="s">
        <v>20</v>
      </c>
      <c r="D3" t="s">
        <v>21</v>
      </c>
      <c r="E3" t="s">
        <v>22</v>
      </c>
      <c r="F3" t="s">
        <v>23</v>
      </c>
      <c r="G3">
        <v>3.3600000000000005E-2</v>
      </c>
      <c r="H3">
        <v>30547.931700000001</v>
      </c>
      <c r="I3" t="s">
        <v>25</v>
      </c>
      <c r="J3">
        <v>39</v>
      </c>
      <c r="K3">
        <v>8</v>
      </c>
      <c r="L3">
        <v>2015</v>
      </c>
      <c r="M3">
        <v>1</v>
      </c>
      <c r="N3" t="s">
        <v>26</v>
      </c>
      <c r="O3" t="s">
        <v>27</v>
      </c>
    </row>
    <row r="4" spans="1:15" x14ac:dyDescent="0.3">
      <c r="A4">
        <v>3</v>
      </c>
      <c r="B4">
        <v>3</v>
      </c>
      <c r="C4" t="s">
        <v>28</v>
      </c>
      <c r="D4" t="s">
        <v>29</v>
      </c>
      <c r="E4" t="s">
        <v>30</v>
      </c>
      <c r="F4" t="s">
        <v>31</v>
      </c>
      <c r="G4">
        <v>2.4899999999999999E-2</v>
      </c>
      <c r="H4">
        <v>23880.485199999999</v>
      </c>
      <c r="I4" t="s">
        <v>33</v>
      </c>
      <c r="J4">
        <v>190</v>
      </c>
      <c r="K4">
        <v>10</v>
      </c>
      <c r="L4">
        <v>2015</v>
      </c>
      <c r="M4">
        <v>1</v>
      </c>
      <c r="N4" t="s">
        <v>34</v>
      </c>
      <c r="O4" t="s">
        <v>34</v>
      </c>
    </row>
    <row r="5" spans="1:15" x14ac:dyDescent="0.3">
      <c r="A5">
        <v>4</v>
      </c>
      <c r="B5">
        <v>4</v>
      </c>
      <c r="C5" t="s">
        <v>35</v>
      </c>
      <c r="D5" t="s">
        <v>36</v>
      </c>
      <c r="E5" t="s">
        <v>37</v>
      </c>
      <c r="F5" t="s">
        <v>38</v>
      </c>
      <c r="G5">
        <v>3.2399999999999998E-2</v>
      </c>
      <c r="H5">
        <v>21849.892500000002</v>
      </c>
      <c r="I5" t="s">
        <v>40</v>
      </c>
      <c r="J5">
        <v>57</v>
      </c>
      <c r="K5">
        <v>2</v>
      </c>
      <c r="L5">
        <v>2014</v>
      </c>
      <c r="M5">
        <v>1</v>
      </c>
      <c r="N5" t="s">
        <v>41</v>
      </c>
      <c r="O5" t="s">
        <v>41</v>
      </c>
    </row>
    <row r="6" spans="1:15" x14ac:dyDescent="0.3">
      <c r="A6">
        <v>5</v>
      </c>
      <c r="B6">
        <v>5</v>
      </c>
      <c r="C6" t="s">
        <v>42</v>
      </c>
      <c r="D6" t="s">
        <v>43</v>
      </c>
      <c r="E6" t="s">
        <v>44</v>
      </c>
      <c r="F6" t="s">
        <v>45</v>
      </c>
      <c r="G6">
        <v>2.2499999999999999E-2</v>
      </c>
      <c r="H6">
        <v>18166.406999999999</v>
      </c>
      <c r="I6" t="s">
        <v>47</v>
      </c>
      <c r="J6">
        <v>25</v>
      </c>
      <c r="K6">
        <v>6</v>
      </c>
      <c r="L6">
        <v>2014</v>
      </c>
      <c r="M6">
        <v>1</v>
      </c>
      <c r="N6" t="s">
        <v>17582</v>
      </c>
      <c r="O6" t="s">
        <v>48</v>
      </c>
    </row>
    <row r="7" spans="1:15" x14ac:dyDescent="0.3">
      <c r="A7">
        <v>6</v>
      </c>
      <c r="B7">
        <v>6</v>
      </c>
      <c r="C7" t="s">
        <v>49</v>
      </c>
      <c r="D7" t="s">
        <v>50</v>
      </c>
      <c r="E7" t="s">
        <v>51</v>
      </c>
      <c r="F7" t="s">
        <v>52</v>
      </c>
      <c r="G7">
        <v>0.27179999999999999</v>
      </c>
      <c r="H7">
        <v>14183.4118</v>
      </c>
      <c r="I7" t="s">
        <v>54</v>
      </c>
      <c r="J7">
        <v>742</v>
      </c>
      <c r="K7">
        <v>18</v>
      </c>
      <c r="L7">
        <v>2009</v>
      </c>
      <c r="M7">
        <v>1</v>
      </c>
      <c r="N7" t="s">
        <v>55</v>
      </c>
      <c r="O7" t="s">
        <v>55</v>
      </c>
    </row>
    <row r="8" spans="1:15" x14ac:dyDescent="0.3">
      <c r="A8">
        <v>7</v>
      </c>
      <c r="B8">
        <v>7</v>
      </c>
      <c r="C8" t="s">
        <v>56</v>
      </c>
      <c r="D8" t="s">
        <v>57</v>
      </c>
      <c r="E8" t="s">
        <v>58</v>
      </c>
      <c r="F8" t="s">
        <v>59</v>
      </c>
      <c r="G8">
        <v>2.0500000000000001E-2</v>
      </c>
      <c r="H8">
        <v>13480.731</v>
      </c>
      <c r="I8" t="s">
        <v>40</v>
      </c>
      <c r="J8">
        <v>12</v>
      </c>
      <c r="K8">
        <v>1</v>
      </c>
      <c r="L8">
        <v>2014</v>
      </c>
      <c r="M8">
        <v>1</v>
      </c>
      <c r="N8" t="s">
        <v>17623</v>
      </c>
      <c r="O8" t="s">
        <v>62</v>
      </c>
    </row>
    <row r="9" spans="1:15" x14ac:dyDescent="0.3">
      <c r="A9">
        <v>8</v>
      </c>
      <c r="B9">
        <v>8</v>
      </c>
      <c r="C9" t="s">
        <v>63</v>
      </c>
      <c r="D9" t="s">
        <v>64</v>
      </c>
      <c r="E9" t="s">
        <v>65</v>
      </c>
      <c r="F9" t="s">
        <v>66</v>
      </c>
      <c r="G9">
        <v>2.3300000000000001E-2</v>
      </c>
      <c r="H9">
        <v>12700.658799999999</v>
      </c>
      <c r="I9" t="s">
        <v>68</v>
      </c>
      <c r="J9">
        <v>72</v>
      </c>
      <c r="K9">
        <v>1</v>
      </c>
      <c r="L9">
        <v>2015</v>
      </c>
      <c r="M9">
        <v>1</v>
      </c>
      <c r="N9" t="s">
        <v>1852</v>
      </c>
      <c r="O9" t="s">
        <v>69</v>
      </c>
    </row>
    <row r="10" spans="1:15" x14ac:dyDescent="0.3">
      <c r="A10">
        <v>9</v>
      </c>
      <c r="B10">
        <v>9</v>
      </c>
      <c r="C10" t="s">
        <v>70</v>
      </c>
      <c r="D10" t="s">
        <v>71</v>
      </c>
      <c r="E10" t="s">
        <v>72</v>
      </c>
      <c r="F10" t="s">
        <v>73</v>
      </c>
      <c r="G10">
        <v>0.22590000000000002</v>
      </c>
      <c r="H10">
        <v>12564.536400000001</v>
      </c>
      <c r="I10" t="s">
        <v>54</v>
      </c>
      <c r="J10">
        <v>60</v>
      </c>
      <c r="K10">
        <v>10</v>
      </c>
      <c r="L10">
        <v>2008</v>
      </c>
      <c r="M10">
        <v>1</v>
      </c>
      <c r="N10" t="s">
        <v>75</v>
      </c>
      <c r="O10" t="s">
        <v>75</v>
      </c>
    </row>
    <row r="11" spans="1:15" x14ac:dyDescent="0.3">
      <c r="A11">
        <v>10</v>
      </c>
      <c r="B11">
        <v>10</v>
      </c>
      <c r="C11" t="s">
        <v>76</v>
      </c>
      <c r="D11" t="s">
        <v>77</v>
      </c>
      <c r="E11" t="s">
        <v>78</v>
      </c>
      <c r="F11" t="s">
        <v>79</v>
      </c>
      <c r="G11">
        <v>2.1399999999999999E-2</v>
      </c>
      <c r="H11">
        <v>11996.296399999999</v>
      </c>
      <c r="I11" t="s">
        <v>18</v>
      </c>
      <c r="J11">
        <v>37</v>
      </c>
      <c r="K11">
        <v>5</v>
      </c>
      <c r="L11">
        <v>2014</v>
      </c>
      <c r="M11">
        <v>1</v>
      </c>
      <c r="N11" t="s">
        <v>17638</v>
      </c>
      <c r="O11" t="s">
        <v>81</v>
      </c>
    </row>
    <row r="12" spans="1:15" x14ac:dyDescent="0.3">
      <c r="A12">
        <v>11</v>
      </c>
      <c r="B12">
        <v>11</v>
      </c>
      <c r="C12" t="s">
        <v>82</v>
      </c>
      <c r="D12" t="s">
        <v>83</v>
      </c>
      <c r="E12" t="s">
        <v>84</v>
      </c>
      <c r="F12" t="s">
        <v>85</v>
      </c>
      <c r="G12">
        <v>1.3900000000000001E-2</v>
      </c>
      <c r="H12">
        <v>11949.179</v>
      </c>
      <c r="I12" t="s">
        <v>40</v>
      </c>
      <c r="J12">
        <v>40</v>
      </c>
      <c r="K12">
        <v>2</v>
      </c>
      <c r="L12">
        <v>2014</v>
      </c>
      <c r="M12">
        <v>1</v>
      </c>
      <c r="N12" t="s">
        <v>87</v>
      </c>
      <c r="O12" t="s">
        <v>87</v>
      </c>
    </row>
    <row r="13" spans="1:15" x14ac:dyDescent="0.3">
      <c r="A13">
        <v>12</v>
      </c>
      <c r="B13">
        <v>12</v>
      </c>
      <c r="C13" t="s">
        <v>88</v>
      </c>
      <c r="D13" t="s">
        <v>89</v>
      </c>
      <c r="E13" t="s">
        <v>90</v>
      </c>
      <c r="F13" t="s">
        <v>66</v>
      </c>
      <c r="G13">
        <v>3.0300000000000001E-2</v>
      </c>
      <c r="H13">
        <v>11632.8771</v>
      </c>
      <c r="I13" t="s">
        <v>25</v>
      </c>
      <c r="J13">
        <v>226</v>
      </c>
      <c r="K13">
        <v>18</v>
      </c>
      <c r="L13">
        <v>2013</v>
      </c>
      <c r="M13">
        <v>1</v>
      </c>
      <c r="N13" t="s">
        <v>17656</v>
      </c>
      <c r="O13" t="s">
        <v>92</v>
      </c>
    </row>
    <row r="14" spans="1:15" x14ac:dyDescent="0.3">
      <c r="A14">
        <v>13</v>
      </c>
      <c r="B14">
        <v>13</v>
      </c>
      <c r="C14" t="s">
        <v>93</v>
      </c>
      <c r="D14" t="s">
        <v>94</v>
      </c>
      <c r="E14" t="s">
        <v>95</v>
      </c>
      <c r="F14" t="s">
        <v>96</v>
      </c>
      <c r="G14">
        <v>1.9100000000000002E-2</v>
      </c>
      <c r="H14">
        <v>11622.5291</v>
      </c>
      <c r="I14" t="s">
        <v>33</v>
      </c>
      <c r="J14">
        <v>23</v>
      </c>
      <c r="K14">
        <v>3</v>
      </c>
      <c r="L14">
        <v>2013</v>
      </c>
      <c r="M14">
        <v>1</v>
      </c>
      <c r="N14" t="s">
        <v>17613</v>
      </c>
      <c r="O14" t="s">
        <v>99</v>
      </c>
    </row>
    <row r="15" spans="1:15" x14ac:dyDescent="0.3">
      <c r="A15">
        <v>14</v>
      </c>
      <c r="B15">
        <v>14</v>
      </c>
      <c r="C15" t="s">
        <v>100</v>
      </c>
      <c r="D15" t="s">
        <v>101</v>
      </c>
      <c r="E15" t="s">
        <v>102</v>
      </c>
      <c r="F15" t="s">
        <v>103</v>
      </c>
      <c r="G15">
        <v>1.9100000000000002E-2</v>
      </c>
      <c r="H15">
        <v>10561.7147</v>
      </c>
      <c r="I15" t="s">
        <v>104</v>
      </c>
      <c r="J15">
        <v>66</v>
      </c>
      <c r="K15">
        <v>10</v>
      </c>
      <c r="L15">
        <v>2015</v>
      </c>
      <c r="M15">
        <v>1</v>
      </c>
      <c r="N15" t="s">
        <v>17623</v>
      </c>
      <c r="O15" t="s">
        <v>105</v>
      </c>
    </row>
    <row r="16" spans="1:15" x14ac:dyDescent="0.3">
      <c r="A16">
        <v>15</v>
      </c>
      <c r="B16">
        <v>15</v>
      </c>
      <c r="C16" t="s">
        <v>106</v>
      </c>
      <c r="D16" t="s">
        <v>107</v>
      </c>
      <c r="E16" t="s">
        <v>108</v>
      </c>
      <c r="F16" t="s">
        <v>79</v>
      </c>
      <c r="G16">
        <v>1.7299999999999999E-2</v>
      </c>
      <c r="H16">
        <v>10175.755300000001</v>
      </c>
      <c r="I16" t="s">
        <v>18</v>
      </c>
      <c r="J16">
        <v>109</v>
      </c>
      <c r="K16">
        <v>8</v>
      </c>
      <c r="L16">
        <v>2014</v>
      </c>
      <c r="M16">
        <v>3</v>
      </c>
      <c r="N16" t="s">
        <v>17638</v>
      </c>
      <c r="O16" t="s">
        <v>81</v>
      </c>
    </row>
    <row r="17" spans="1:15" x14ac:dyDescent="0.3">
      <c r="A17">
        <v>16</v>
      </c>
      <c r="B17">
        <v>16</v>
      </c>
      <c r="C17" t="s">
        <v>110</v>
      </c>
      <c r="D17" t="s">
        <v>111</v>
      </c>
      <c r="E17" t="s">
        <v>112</v>
      </c>
      <c r="F17" t="s">
        <v>103</v>
      </c>
      <c r="G17">
        <v>1.0699999999999999E-2</v>
      </c>
      <c r="H17">
        <v>9753.2009999999991</v>
      </c>
      <c r="I17" t="s">
        <v>18</v>
      </c>
      <c r="J17">
        <v>110</v>
      </c>
      <c r="K17">
        <v>3</v>
      </c>
      <c r="L17">
        <v>2015</v>
      </c>
      <c r="M17">
        <v>1</v>
      </c>
      <c r="N17" t="s">
        <v>17623</v>
      </c>
      <c r="O17" t="s">
        <v>105</v>
      </c>
    </row>
    <row r="18" spans="1:15" x14ac:dyDescent="0.3">
      <c r="A18">
        <v>17</v>
      </c>
      <c r="B18">
        <v>17</v>
      </c>
      <c r="C18" t="s">
        <v>114</v>
      </c>
      <c r="D18" t="s">
        <v>115</v>
      </c>
      <c r="E18" t="s">
        <v>116</v>
      </c>
      <c r="F18" t="s">
        <v>117</v>
      </c>
      <c r="G18">
        <v>0.10579999999999999</v>
      </c>
      <c r="H18">
        <v>9265.2405999999992</v>
      </c>
      <c r="I18" t="s">
        <v>104</v>
      </c>
      <c r="J18">
        <v>190</v>
      </c>
      <c r="K18">
        <v>32</v>
      </c>
      <c r="L18">
        <v>2014</v>
      </c>
      <c r="M18">
        <v>1</v>
      </c>
      <c r="N18" t="s">
        <v>119</v>
      </c>
      <c r="O18" t="s">
        <v>120</v>
      </c>
    </row>
    <row r="19" spans="1:15" x14ac:dyDescent="0.3">
      <c r="A19">
        <v>18</v>
      </c>
      <c r="B19">
        <v>18</v>
      </c>
      <c r="C19" t="s">
        <v>121</v>
      </c>
      <c r="D19" t="s">
        <v>122</v>
      </c>
      <c r="E19" t="s">
        <v>123</v>
      </c>
      <c r="F19" t="s">
        <v>103</v>
      </c>
      <c r="G19">
        <v>1.9E-2</v>
      </c>
      <c r="H19">
        <v>9179.3318999999992</v>
      </c>
      <c r="I19" t="s">
        <v>40</v>
      </c>
      <c r="J19">
        <v>14</v>
      </c>
      <c r="K19">
        <v>2</v>
      </c>
      <c r="L19">
        <v>2013</v>
      </c>
      <c r="M19">
        <v>1</v>
      </c>
      <c r="N19" t="s">
        <v>17623</v>
      </c>
      <c r="O19" t="s">
        <v>105</v>
      </c>
    </row>
    <row r="20" spans="1:15" x14ac:dyDescent="0.3">
      <c r="A20">
        <v>19</v>
      </c>
      <c r="B20">
        <v>19</v>
      </c>
      <c r="C20" t="s">
        <v>125</v>
      </c>
      <c r="D20" t="s">
        <v>126</v>
      </c>
      <c r="E20" t="s">
        <v>127</v>
      </c>
      <c r="F20" t="s">
        <v>79</v>
      </c>
      <c r="G20">
        <v>2.4399999999999998E-2</v>
      </c>
      <c r="H20">
        <v>8656.9531999999999</v>
      </c>
      <c r="I20" t="s">
        <v>54</v>
      </c>
      <c r="J20">
        <v>191</v>
      </c>
      <c r="K20">
        <v>66</v>
      </c>
      <c r="L20">
        <v>2006</v>
      </c>
      <c r="M20">
        <v>1</v>
      </c>
      <c r="N20" t="s">
        <v>17638</v>
      </c>
      <c r="O20" t="s">
        <v>129</v>
      </c>
    </row>
    <row r="21" spans="1:15" x14ac:dyDescent="0.3">
      <c r="A21">
        <v>20</v>
      </c>
      <c r="B21">
        <v>20</v>
      </c>
      <c r="C21" t="s">
        <v>130</v>
      </c>
      <c r="D21" t="s">
        <v>131</v>
      </c>
      <c r="E21" t="s">
        <v>132</v>
      </c>
      <c r="F21" t="s">
        <v>79</v>
      </c>
      <c r="G21">
        <v>9.5999999999999992E-3</v>
      </c>
      <c r="H21">
        <v>8543.9807999999994</v>
      </c>
      <c r="I21" t="s">
        <v>40</v>
      </c>
      <c r="J21">
        <v>35</v>
      </c>
      <c r="K21">
        <v>2</v>
      </c>
      <c r="L21">
        <v>2015</v>
      </c>
      <c r="M21">
        <v>1</v>
      </c>
      <c r="N21" t="s">
        <v>134</v>
      </c>
      <c r="O21" t="s">
        <v>135</v>
      </c>
    </row>
    <row r="22" spans="1:15" x14ac:dyDescent="0.3">
      <c r="A22">
        <v>21</v>
      </c>
      <c r="B22">
        <v>21</v>
      </c>
      <c r="C22" t="s">
        <v>136</v>
      </c>
      <c r="D22" t="s">
        <v>137</v>
      </c>
      <c r="E22" t="s">
        <v>138</v>
      </c>
      <c r="F22" t="s">
        <v>139</v>
      </c>
      <c r="G22">
        <v>1.0199999999999999E-2</v>
      </c>
      <c r="H22">
        <v>8327.0956000000006</v>
      </c>
      <c r="I22" t="s">
        <v>54</v>
      </c>
      <c r="J22">
        <v>45</v>
      </c>
      <c r="K22">
        <v>1</v>
      </c>
      <c r="L22">
        <v>2015</v>
      </c>
      <c r="M22">
        <v>1</v>
      </c>
      <c r="N22" t="s">
        <v>17495</v>
      </c>
      <c r="O22" t="s">
        <v>141</v>
      </c>
    </row>
    <row r="23" spans="1:15" x14ac:dyDescent="0.3">
      <c r="A23">
        <v>22</v>
      </c>
      <c r="B23">
        <v>22</v>
      </c>
      <c r="C23" t="s">
        <v>142</v>
      </c>
      <c r="D23" t="s">
        <v>143</v>
      </c>
      <c r="E23" t="s">
        <v>144</v>
      </c>
      <c r="F23" t="s">
        <v>52</v>
      </c>
      <c r="G23">
        <v>1.1900000000000001E-2</v>
      </c>
      <c r="H23">
        <v>8282.8667999999998</v>
      </c>
      <c r="I23" t="s">
        <v>146</v>
      </c>
      <c r="J23">
        <v>12</v>
      </c>
      <c r="K23">
        <v>2</v>
      </c>
      <c r="L23">
        <v>2014</v>
      </c>
      <c r="M23">
        <v>1</v>
      </c>
      <c r="N23" t="s">
        <v>978</v>
      </c>
      <c r="O23" t="s">
        <v>147</v>
      </c>
    </row>
    <row r="24" spans="1:15" x14ac:dyDescent="0.3">
      <c r="A24">
        <v>23</v>
      </c>
      <c r="B24">
        <v>23</v>
      </c>
      <c r="C24" t="s">
        <v>148</v>
      </c>
      <c r="D24" t="s">
        <v>149</v>
      </c>
      <c r="E24" t="s">
        <v>150</v>
      </c>
      <c r="F24" t="s">
        <v>151</v>
      </c>
      <c r="G24">
        <v>1.3800000000000002E-2</v>
      </c>
      <c r="H24">
        <v>7965.9741000000004</v>
      </c>
      <c r="I24" t="s">
        <v>153</v>
      </c>
      <c r="J24">
        <v>37</v>
      </c>
      <c r="K24">
        <v>10</v>
      </c>
      <c r="L24">
        <v>2013</v>
      </c>
      <c r="M24">
        <v>2</v>
      </c>
      <c r="N24" t="s">
        <v>154</v>
      </c>
      <c r="O24" t="s">
        <v>154</v>
      </c>
    </row>
    <row r="25" spans="1:15" x14ac:dyDescent="0.3">
      <c r="A25">
        <v>24</v>
      </c>
      <c r="B25">
        <v>24</v>
      </c>
      <c r="C25" t="s">
        <v>155</v>
      </c>
      <c r="D25" t="s">
        <v>156</v>
      </c>
      <c r="E25" t="s">
        <v>157</v>
      </c>
      <c r="F25" t="s">
        <v>79</v>
      </c>
      <c r="G25">
        <v>1.0500000000000001E-2</v>
      </c>
      <c r="H25">
        <v>7926.4243999999999</v>
      </c>
      <c r="I25" t="s">
        <v>153</v>
      </c>
      <c r="J25">
        <v>70</v>
      </c>
      <c r="K25">
        <v>5</v>
      </c>
      <c r="L25">
        <v>2015</v>
      </c>
      <c r="M25">
        <v>1</v>
      </c>
      <c r="N25" t="s">
        <v>159</v>
      </c>
      <c r="O25" t="s">
        <v>159</v>
      </c>
    </row>
    <row r="26" spans="1:15" x14ac:dyDescent="0.3">
      <c r="A26">
        <v>25</v>
      </c>
      <c r="B26">
        <v>25</v>
      </c>
      <c r="C26" t="s">
        <v>160</v>
      </c>
      <c r="D26" t="s">
        <v>161</v>
      </c>
      <c r="E26" t="s">
        <v>162</v>
      </c>
      <c r="F26" t="s">
        <v>163</v>
      </c>
      <c r="G26">
        <v>8.8999999999999999E-3</v>
      </c>
      <c r="H26">
        <v>7478.1477999999997</v>
      </c>
      <c r="I26" t="s">
        <v>153</v>
      </c>
      <c r="J26">
        <v>42</v>
      </c>
      <c r="K26">
        <v>2</v>
      </c>
      <c r="L26">
        <v>2015</v>
      </c>
      <c r="M26">
        <v>1</v>
      </c>
      <c r="N26" t="s">
        <v>17621</v>
      </c>
      <c r="O26" t="s">
        <v>165</v>
      </c>
    </row>
    <row r="27" spans="1:15" x14ac:dyDescent="0.3">
      <c r="A27">
        <v>26</v>
      </c>
      <c r="B27">
        <v>26</v>
      </c>
      <c r="C27" t="s">
        <v>166</v>
      </c>
      <c r="D27" t="s">
        <v>167</v>
      </c>
      <c r="E27" t="s">
        <v>168</v>
      </c>
      <c r="F27" t="s">
        <v>31</v>
      </c>
      <c r="G27">
        <v>0.12819999999999998</v>
      </c>
      <c r="H27">
        <v>7426.8072000000002</v>
      </c>
      <c r="I27" t="s">
        <v>170</v>
      </c>
      <c r="J27">
        <v>191</v>
      </c>
      <c r="K27">
        <v>14</v>
      </c>
      <c r="L27">
        <v>2015</v>
      </c>
      <c r="M27">
        <v>1</v>
      </c>
      <c r="N27" t="s">
        <v>17604</v>
      </c>
      <c r="O27" t="s">
        <v>171</v>
      </c>
    </row>
    <row r="28" spans="1:15" x14ac:dyDescent="0.3">
      <c r="A28">
        <v>27</v>
      </c>
      <c r="B28">
        <v>27</v>
      </c>
      <c r="C28" t="s">
        <v>172</v>
      </c>
      <c r="D28" t="s">
        <v>173</v>
      </c>
      <c r="E28" t="s">
        <v>174</v>
      </c>
      <c r="F28" t="s">
        <v>66</v>
      </c>
      <c r="G28">
        <v>1.5800000000000002E-2</v>
      </c>
      <c r="H28">
        <v>7329.3793999999998</v>
      </c>
      <c r="I28" t="s">
        <v>176</v>
      </c>
      <c r="J28">
        <v>191</v>
      </c>
      <c r="K28">
        <v>7</v>
      </c>
      <c r="L28">
        <v>2013</v>
      </c>
      <c r="M28">
        <v>1</v>
      </c>
      <c r="N28" t="s">
        <v>1852</v>
      </c>
      <c r="O28" t="s">
        <v>177</v>
      </c>
    </row>
    <row r="29" spans="1:15" x14ac:dyDescent="0.3">
      <c r="A29">
        <v>28</v>
      </c>
      <c r="B29">
        <v>28</v>
      </c>
      <c r="C29" t="s">
        <v>178</v>
      </c>
      <c r="D29" t="s">
        <v>179</v>
      </c>
      <c r="E29" t="s">
        <v>180</v>
      </c>
      <c r="F29" t="s">
        <v>151</v>
      </c>
      <c r="G29">
        <v>7.7999999999999996E-3</v>
      </c>
      <c r="H29">
        <v>7301.3353999999999</v>
      </c>
      <c r="I29" t="s">
        <v>182</v>
      </c>
      <c r="J29">
        <v>8</v>
      </c>
      <c r="K29">
        <v>1</v>
      </c>
      <c r="L29">
        <v>2014</v>
      </c>
      <c r="M29">
        <v>2</v>
      </c>
      <c r="N29" t="s">
        <v>154</v>
      </c>
      <c r="O29" t="s">
        <v>154</v>
      </c>
    </row>
    <row r="30" spans="1:15" x14ac:dyDescent="0.3">
      <c r="A30">
        <v>29</v>
      </c>
      <c r="B30">
        <v>29</v>
      </c>
      <c r="C30" t="s">
        <v>183</v>
      </c>
      <c r="D30" t="s">
        <v>184</v>
      </c>
      <c r="E30" t="s">
        <v>185</v>
      </c>
      <c r="F30" t="s">
        <v>186</v>
      </c>
      <c r="G30">
        <v>1.1800000000000001E-2</v>
      </c>
      <c r="H30">
        <v>7045.3630999999996</v>
      </c>
      <c r="I30" t="s">
        <v>153</v>
      </c>
      <c r="J30">
        <v>60</v>
      </c>
      <c r="K30">
        <v>3</v>
      </c>
      <c r="L30">
        <v>2014</v>
      </c>
      <c r="M30">
        <v>1</v>
      </c>
      <c r="N30" t="s">
        <v>188</v>
      </c>
      <c r="O30" t="s">
        <v>188</v>
      </c>
    </row>
    <row r="31" spans="1:15" x14ac:dyDescent="0.3">
      <c r="A31">
        <v>30</v>
      </c>
      <c r="B31">
        <v>30</v>
      </c>
      <c r="C31" t="s">
        <v>189</v>
      </c>
      <c r="D31" t="s">
        <v>190</v>
      </c>
      <c r="E31" t="s">
        <v>191</v>
      </c>
      <c r="F31" t="s">
        <v>52</v>
      </c>
      <c r="G31">
        <v>0.156</v>
      </c>
      <c r="H31">
        <v>6900.2519000000002</v>
      </c>
      <c r="I31" t="s">
        <v>54</v>
      </c>
      <c r="J31">
        <v>37</v>
      </c>
      <c r="K31">
        <v>6</v>
      </c>
      <c r="L31">
        <v>2015</v>
      </c>
      <c r="M31">
        <v>1</v>
      </c>
      <c r="N31" t="s">
        <v>55</v>
      </c>
      <c r="O31" t="s">
        <v>193</v>
      </c>
    </row>
    <row r="32" spans="1:15" x14ac:dyDescent="0.3">
      <c r="A32">
        <v>31</v>
      </c>
      <c r="B32">
        <v>31</v>
      </c>
      <c r="C32" t="s">
        <v>194</v>
      </c>
      <c r="D32" t="s">
        <v>195</v>
      </c>
      <c r="E32" t="s">
        <v>196</v>
      </c>
      <c r="F32" t="s">
        <v>52</v>
      </c>
      <c r="G32">
        <v>2.0399999999999998E-2</v>
      </c>
      <c r="H32">
        <v>6870.9856</v>
      </c>
      <c r="I32" t="s">
        <v>182</v>
      </c>
      <c r="J32">
        <v>51</v>
      </c>
      <c r="K32">
        <v>35</v>
      </c>
      <c r="L32">
        <v>2014</v>
      </c>
      <c r="M32">
        <v>2</v>
      </c>
      <c r="N32" t="s">
        <v>198</v>
      </c>
      <c r="O32" t="s">
        <v>198</v>
      </c>
    </row>
    <row r="33" spans="1:15" x14ac:dyDescent="0.3">
      <c r="A33">
        <v>32</v>
      </c>
      <c r="B33">
        <v>32</v>
      </c>
      <c r="C33" t="s">
        <v>199</v>
      </c>
      <c r="D33" t="s">
        <v>200</v>
      </c>
      <c r="E33" t="s">
        <v>201</v>
      </c>
      <c r="F33" t="s">
        <v>96</v>
      </c>
      <c r="G33">
        <v>1.0199999999999999E-2</v>
      </c>
      <c r="H33">
        <v>6641.6792999999998</v>
      </c>
      <c r="I33" t="s">
        <v>40</v>
      </c>
      <c r="J33">
        <v>21</v>
      </c>
      <c r="K33">
        <v>4</v>
      </c>
      <c r="L33">
        <v>2013</v>
      </c>
      <c r="M33">
        <v>1</v>
      </c>
      <c r="N33" t="s">
        <v>17613</v>
      </c>
      <c r="O33" t="s">
        <v>98</v>
      </c>
    </row>
    <row r="34" spans="1:15" x14ac:dyDescent="0.3">
      <c r="A34">
        <v>33</v>
      </c>
      <c r="B34">
        <v>33</v>
      </c>
      <c r="C34" t="s">
        <v>202</v>
      </c>
      <c r="D34" t="s">
        <v>203</v>
      </c>
      <c r="E34" t="s">
        <v>204</v>
      </c>
      <c r="F34" t="s">
        <v>23</v>
      </c>
      <c r="G34">
        <v>7.1999999999999998E-3</v>
      </c>
      <c r="H34">
        <v>6492.7884000000004</v>
      </c>
      <c r="I34" t="s">
        <v>206</v>
      </c>
      <c r="J34">
        <v>21</v>
      </c>
      <c r="K34">
        <v>3</v>
      </c>
      <c r="L34">
        <v>2013</v>
      </c>
      <c r="M34">
        <v>1</v>
      </c>
      <c r="N34" t="s">
        <v>207</v>
      </c>
      <c r="O34" t="s">
        <v>207</v>
      </c>
    </row>
    <row r="35" spans="1:15" x14ac:dyDescent="0.3">
      <c r="A35">
        <v>34</v>
      </c>
      <c r="B35">
        <v>34</v>
      </c>
      <c r="C35" t="s">
        <v>208</v>
      </c>
      <c r="D35" t="s">
        <v>209</v>
      </c>
      <c r="E35" t="s">
        <v>210</v>
      </c>
      <c r="F35" t="s">
        <v>211</v>
      </c>
      <c r="G35">
        <v>2.0799999999999999E-2</v>
      </c>
      <c r="H35">
        <v>6388.3661000000002</v>
      </c>
      <c r="I35" t="s">
        <v>213</v>
      </c>
      <c r="J35">
        <v>21</v>
      </c>
      <c r="K35">
        <v>6</v>
      </c>
      <c r="L35">
        <v>2010</v>
      </c>
      <c r="M35">
        <v>1</v>
      </c>
      <c r="N35" t="s">
        <v>17609</v>
      </c>
      <c r="O35" t="s">
        <v>214</v>
      </c>
    </row>
    <row r="36" spans="1:15" x14ac:dyDescent="0.3">
      <c r="A36">
        <v>35</v>
      </c>
      <c r="B36">
        <v>35</v>
      </c>
      <c r="C36" t="s">
        <v>215</v>
      </c>
      <c r="D36" t="s">
        <v>216</v>
      </c>
      <c r="E36" t="s">
        <v>217</v>
      </c>
      <c r="F36" t="s">
        <v>218</v>
      </c>
      <c r="G36">
        <v>0.16259999999999999</v>
      </c>
      <c r="H36">
        <v>6382.9368000000004</v>
      </c>
      <c r="I36" t="s">
        <v>25</v>
      </c>
      <c r="J36">
        <v>38</v>
      </c>
      <c r="K36">
        <v>13</v>
      </c>
      <c r="L36">
        <v>2013</v>
      </c>
      <c r="M36">
        <v>3</v>
      </c>
      <c r="N36" t="s">
        <v>220</v>
      </c>
      <c r="O36" t="s">
        <v>220</v>
      </c>
    </row>
    <row r="37" spans="1:15" x14ac:dyDescent="0.3">
      <c r="A37">
        <v>36</v>
      </c>
      <c r="B37">
        <v>36</v>
      </c>
      <c r="C37" t="s">
        <v>221</v>
      </c>
      <c r="D37" t="s">
        <v>222</v>
      </c>
      <c r="E37" t="s">
        <v>223</v>
      </c>
      <c r="F37" t="s">
        <v>224</v>
      </c>
      <c r="G37">
        <v>4.8899999999999999E-2</v>
      </c>
      <c r="H37">
        <v>6337.2973000000002</v>
      </c>
      <c r="I37" t="s">
        <v>226</v>
      </c>
      <c r="J37">
        <v>52</v>
      </c>
      <c r="K37">
        <v>2</v>
      </c>
      <c r="L37">
        <v>2014</v>
      </c>
      <c r="M37">
        <v>1</v>
      </c>
      <c r="N37" t="s">
        <v>227</v>
      </c>
      <c r="O37" t="s">
        <v>228</v>
      </c>
    </row>
    <row r="38" spans="1:15" x14ac:dyDescent="0.3">
      <c r="A38">
        <v>37</v>
      </c>
      <c r="B38">
        <v>37</v>
      </c>
      <c r="C38" t="s">
        <v>229</v>
      </c>
      <c r="D38" t="s">
        <v>230</v>
      </c>
      <c r="E38" t="s">
        <v>231</v>
      </c>
      <c r="F38" t="s">
        <v>85</v>
      </c>
      <c r="G38">
        <v>2.4E-2</v>
      </c>
      <c r="H38">
        <v>6287.4646000000002</v>
      </c>
      <c r="I38" t="s">
        <v>40</v>
      </c>
      <c r="J38">
        <v>11</v>
      </c>
      <c r="K38">
        <v>5</v>
      </c>
      <c r="L38">
        <v>2013</v>
      </c>
      <c r="M38">
        <v>1</v>
      </c>
      <c r="N38" t="s">
        <v>87</v>
      </c>
      <c r="O38" t="s">
        <v>233</v>
      </c>
    </row>
    <row r="39" spans="1:15" x14ac:dyDescent="0.3">
      <c r="A39">
        <v>38</v>
      </c>
      <c r="B39">
        <v>38</v>
      </c>
      <c r="C39" t="s">
        <v>234</v>
      </c>
      <c r="D39" t="s">
        <v>235</v>
      </c>
      <c r="E39" t="s">
        <v>236</v>
      </c>
      <c r="F39" t="s">
        <v>237</v>
      </c>
      <c r="G39">
        <v>1.7500000000000002E-2</v>
      </c>
      <c r="H39">
        <v>6176.6895999999997</v>
      </c>
      <c r="I39" t="s">
        <v>182</v>
      </c>
      <c r="J39">
        <v>85</v>
      </c>
      <c r="K39">
        <v>25</v>
      </c>
      <c r="L39">
        <v>2012</v>
      </c>
      <c r="M39">
        <v>2</v>
      </c>
      <c r="N39" t="s">
        <v>17656</v>
      </c>
      <c r="O39" t="s">
        <v>239</v>
      </c>
    </row>
    <row r="40" spans="1:15" x14ac:dyDescent="0.3">
      <c r="A40">
        <v>39</v>
      </c>
      <c r="B40">
        <v>39</v>
      </c>
      <c r="C40" t="s">
        <v>240</v>
      </c>
      <c r="D40" t="s">
        <v>241</v>
      </c>
      <c r="E40" t="s">
        <v>242</v>
      </c>
      <c r="F40" t="s">
        <v>31</v>
      </c>
      <c r="G40">
        <v>4.5200000000000004E-2</v>
      </c>
      <c r="H40">
        <v>6145.4571999999998</v>
      </c>
      <c r="I40" t="s">
        <v>226</v>
      </c>
      <c r="J40">
        <v>27</v>
      </c>
      <c r="K40">
        <v>7</v>
      </c>
      <c r="L40">
        <v>2013</v>
      </c>
      <c r="M40">
        <v>2</v>
      </c>
      <c r="N40" t="s">
        <v>17542</v>
      </c>
      <c r="O40" t="s">
        <v>245</v>
      </c>
    </row>
    <row r="41" spans="1:15" x14ac:dyDescent="0.3">
      <c r="A41">
        <v>40</v>
      </c>
      <c r="B41">
        <v>40</v>
      </c>
      <c r="C41" t="s">
        <v>246</v>
      </c>
      <c r="D41" t="s">
        <v>247</v>
      </c>
      <c r="E41" t="s">
        <v>248</v>
      </c>
      <c r="F41" t="s">
        <v>31</v>
      </c>
      <c r="G41">
        <v>1.52E-2</v>
      </c>
      <c r="H41">
        <v>6134.3501999999999</v>
      </c>
      <c r="I41" t="s">
        <v>17676</v>
      </c>
      <c r="J41">
        <v>71</v>
      </c>
      <c r="K41">
        <v>1</v>
      </c>
      <c r="L41">
        <v>2014</v>
      </c>
      <c r="M41">
        <v>1</v>
      </c>
      <c r="N41" t="s">
        <v>17555</v>
      </c>
      <c r="O41" t="s">
        <v>250</v>
      </c>
    </row>
    <row r="42" spans="1:15" x14ac:dyDescent="0.3">
      <c r="A42">
        <v>41</v>
      </c>
      <c r="B42">
        <v>41</v>
      </c>
      <c r="C42" t="s">
        <v>251</v>
      </c>
      <c r="D42" t="s">
        <v>252</v>
      </c>
      <c r="E42" t="s">
        <v>253</v>
      </c>
      <c r="F42" t="s">
        <v>103</v>
      </c>
      <c r="G42">
        <v>8.3000000000000001E-3</v>
      </c>
      <c r="H42">
        <v>6055.9447</v>
      </c>
      <c r="I42" t="s">
        <v>47</v>
      </c>
      <c r="J42">
        <v>13</v>
      </c>
      <c r="K42">
        <v>2</v>
      </c>
      <c r="L42">
        <v>2014</v>
      </c>
      <c r="M42">
        <v>1</v>
      </c>
      <c r="N42" t="s">
        <v>17623</v>
      </c>
      <c r="O42" t="s">
        <v>105</v>
      </c>
    </row>
    <row r="43" spans="1:15" x14ac:dyDescent="0.3">
      <c r="A43">
        <v>42</v>
      </c>
      <c r="B43">
        <v>42</v>
      </c>
      <c r="C43" t="s">
        <v>255</v>
      </c>
      <c r="D43" t="s">
        <v>256</v>
      </c>
      <c r="E43" t="s">
        <v>257</v>
      </c>
      <c r="F43" t="s">
        <v>103</v>
      </c>
      <c r="G43">
        <v>6.4000000000000003E-3</v>
      </c>
      <c r="H43">
        <v>6017.8863000000001</v>
      </c>
      <c r="I43" t="s">
        <v>182</v>
      </c>
      <c r="J43">
        <v>41</v>
      </c>
      <c r="K43">
        <v>5</v>
      </c>
      <c r="L43">
        <v>2014</v>
      </c>
      <c r="M43">
        <v>1</v>
      </c>
      <c r="N43" t="s">
        <v>17623</v>
      </c>
      <c r="O43" t="s">
        <v>105</v>
      </c>
    </row>
    <row r="44" spans="1:15" x14ac:dyDescent="0.3">
      <c r="A44">
        <v>43</v>
      </c>
      <c r="B44">
        <v>43</v>
      </c>
      <c r="C44" t="s">
        <v>259</v>
      </c>
      <c r="D44" t="s">
        <v>260</v>
      </c>
      <c r="E44" t="s">
        <v>261</v>
      </c>
      <c r="F44" t="s">
        <v>79</v>
      </c>
      <c r="G44">
        <v>7.0000000000000001E-3</v>
      </c>
      <c r="H44">
        <v>5935.6786000000002</v>
      </c>
      <c r="I44" t="s">
        <v>263</v>
      </c>
      <c r="J44">
        <v>15</v>
      </c>
      <c r="K44">
        <v>1</v>
      </c>
      <c r="L44">
        <v>2014</v>
      </c>
      <c r="M44">
        <v>2</v>
      </c>
      <c r="N44" t="s">
        <v>17638</v>
      </c>
      <c r="O44" t="s">
        <v>81</v>
      </c>
    </row>
    <row r="45" spans="1:15" x14ac:dyDescent="0.3">
      <c r="A45">
        <v>44</v>
      </c>
      <c r="B45">
        <v>44</v>
      </c>
      <c r="C45" t="s">
        <v>264</v>
      </c>
      <c r="D45" t="s">
        <v>265</v>
      </c>
      <c r="E45" t="s">
        <v>266</v>
      </c>
      <c r="F45" t="s">
        <v>103</v>
      </c>
      <c r="G45">
        <v>8.8000000000000005E-3</v>
      </c>
      <c r="H45">
        <v>5852.2148999999999</v>
      </c>
      <c r="I45" t="s">
        <v>18</v>
      </c>
      <c r="J45">
        <v>40</v>
      </c>
      <c r="K45">
        <v>12</v>
      </c>
      <c r="L45">
        <v>2014</v>
      </c>
      <c r="M45">
        <v>1</v>
      </c>
      <c r="N45" t="s">
        <v>17623</v>
      </c>
      <c r="O45" t="s">
        <v>105</v>
      </c>
    </row>
    <row r="46" spans="1:15" x14ac:dyDescent="0.3">
      <c r="A46">
        <v>45</v>
      </c>
      <c r="B46">
        <v>45</v>
      </c>
      <c r="C46" t="s">
        <v>268</v>
      </c>
      <c r="D46" t="s">
        <v>269</v>
      </c>
      <c r="E46" t="s">
        <v>270</v>
      </c>
      <c r="F46" t="s">
        <v>79</v>
      </c>
      <c r="G46">
        <v>6.1999999999999998E-3</v>
      </c>
      <c r="H46">
        <v>5835.3894</v>
      </c>
      <c r="I46" t="s">
        <v>226</v>
      </c>
      <c r="J46">
        <v>10</v>
      </c>
      <c r="K46">
        <v>2</v>
      </c>
      <c r="L46">
        <v>2004</v>
      </c>
      <c r="M46">
        <v>1</v>
      </c>
      <c r="N46" t="s">
        <v>159</v>
      </c>
      <c r="O46" t="s">
        <v>272</v>
      </c>
    </row>
    <row r="47" spans="1:15" x14ac:dyDescent="0.3">
      <c r="A47">
        <v>46</v>
      </c>
      <c r="B47">
        <v>46</v>
      </c>
      <c r="C47" t="s">
        <v>273</v>
      </c>
      <c r="D47" t="s">
        <v>274</v>
      </c>
      <c r="E47" t="s">
        <v>275</v>
      </c>
      <c r="F47" t="s">
        <v>103</v>
      </c>
      <c r="G47">
        <v>1.6899999999999998E-2</v>
      </c>
      <c r="H47">
        <v>5768.1832999999997</v>
      </c>
      <c r="I47" t="s">
        <v>153</v>
      </c>
      <c r="J47">
        <v>56</v>
      </c>
      <c r="K47">
        <v>7</v>
      </c>
      <c r="L47">
        <v>2014</v>
      </c>
      <c r="M47">
        <v>1</v>
      </c>
      <c r="N47" t="s">
        <v>17623</v>
      </c>
      <c r="O47" t="s">
        <v>105</v>
      </c>
    </row>
    <row r="48" spans="1:15" x14ac:dyDescent="0.3">
      <c r="A48">
        <v>47</v>
      </c>
      <c r="B48">
        <v>47</v>
      </c>
      <c r="C48" t="s">
        <v>277</v>
      </c>
      <c r="D48" t="s">
        <v>278</v>
      </c>
      <c r="E48" t="s">
        <v>279</v>
      </c>
      <c r="F48" t="s">
        <v>45</v>
      </c>
      <c r="G48">
        <v>6.3E-3</v>
      </c>
      <c r="H48">
        <v>5638.3886000000002</v>
      </c>
      <c r="I48" t="s">
        <v>281</v>
      </c>
      <c r="J48">
        <v>46</v>
      </c>
      <c r="K48">
        <v>5</v>
      </c>
      <c r="L48">
        <v>2013</v>
      </c>
      <c r="M48">
        <v>1</v>
      </c>
      <c r="N48" t="s">
        <v>17615</v>
      </c>
      <c r="O48" t="s">
        <v>282</v>
      </c>
    </row>
    <row r="49" spans="1:15" x14ac:dyDescent="0.3">
      <c r="A49">
        <v>48</v>
      </c>
      <c r="B49">
        <v>48</v>
      </c>
      <c r="C49" t="s">
        <v>283</v>
      </c>
      <c r="D49" t="s">
        <v>284</v>
      </c>
      <c r="E49" t="s">
        <v>285</v>
      </c>
      <c r="F49" t="s">
        <v>286</v>
      </c>
      <c r="G49">
        <v>9.8000000000000014E-3</v>
      </c>
      <c r="H49">
        <v>5638.0311000000002</v>
      </c>
      <c r="I49" t="s">
        <v>17676</v>
      </c>
      <c r="J49">
        <v>86</v>
      </c>
      <c r="K49">
        <v>3</v>
      </c>
      <c r="L49">
        <v>2014</v>
      </c>
      <c r="M49">
        <v>1</v>
      </c>
      <c r="N49" t="s">
        <v>288</v>
      </c>
      <c r="O49" t="s">
        <v>288</v>
      </c>
    </row>
    <row r="50" spans="1:15" x14ac:dyDescent="0.3">
      <c r="A50">
        <v>49</v>
      </c>
      <c r="B50">
        <v>49</v>
      </c>
      <c r="C50" t="s">
        <v>289</v>
      </c>
      <c r="D50" t="s">
        <v>290</v>
      </c>
      <c r="E50" t="s">
        <v>291</v>
      </c>
      <c r="F50" t="s">
        <v>79</v>
      </c>
      <c r="G50">
        <v>7.0999999999999995E-3</v>
      </c>
      <c r="H50">
        <v>5634.3140999999996</v>
      </c>
      <c r="I50" t="s">
        <v>54</v>
      </c>
      <c r="J50">
        <v>22</v>
      </c>
      <c r="K50">
        <v>6</v>
      </c>
      <c r="L50">
        <v>2010</v>
      </c>
      <c r="M50">
        <v>1</v>
      </c>
      <c r="N50" t="s">
        <v>17591</v>
      </c>
      <c r="O50" t="s">
        <v>293</v>
      </c>
    </row>
    <row r="51" spans="1:15" x14ac:dyDescent="0.3">
      <c r="A51">
        <v>50</v>
      </c>
      <c r="B51">
        <v>50</v>
      </c>
      <c r="C51" t="s">
        <v>294</v>
      </c>
      <c r="D51" t="s">
        <v>295</v>
      </c>
      <c r="E51" t="s">
        <v>296</v>
      </c>
      <c r="F51" t="s">
        <v>237</v>
      </c>
      <c r="G51">
        <v>4.8500000000000001E-2</v>
      </c>
      <c r="H51">
        <v>5484.3681999999999</v>
      </c>
      <c r="I51" t="s">
        <v>298</v>
      </c>
      <c r="J51">
        <v>500</v>
      </c>
      <c r="K51">
        <v>70</v>
      </c>
      <c r="L51">
        <v>2012</v>
      </c>
      <c r="M51">
        <v>3</v>
      </c>
      <c r="N51" t="s">
        <v>17656</v>
      </c>
      <c r="O51" t="s">
        <v>299</v>
      </c>
    </row>
    <row r="52" spans="1:15" x14ac:dyDescent="0.3">
      <c r="A52">
        <v>51</v>
      </c>
      <c r="B52">
        <v>51</v>
      </c>
      <c r="C52" t="s">
        <v>300</v>
      </c>
      <c r="D52" t="s">
        <v>301</v>
      </c>
      <c r="E52" t="s">
        <v>302</v>
      </c>
      <c r="F52" t="s">
        <v>103</v>
      </c>
      <c r="G52">
        <v>2.5000000000000001E-2</v>
      </c>
      <c r="H52">
        <v>5449.6419999999998</v>
      </c>
      <c r="I52" t="s">
        <v>104</v>
      </c>
      <c r="J52">
        <v>400</v>
      </c>
      <c r="K52">
        <v>4</v>
      </c>
      <c r="L52">
        <v>2011</v>
      </c>
      <c r="M52">
        <v>1</v>
      </c>
      <c r="N52" t="s">
        <v>17623</v>
      </c>
      <c r="O52" t="s">
        <v>304</v>
      </c>
    </row>
    <row r="53" spans="1:15" x14ac:dyDescent="0.3">
      <c r="A53">
        <v>52</v>
      </c>
      <c r="B53">
        <v>52</v>
      </c>
      <c r="C53" t="s">
        <v>305</v>
      </c>
      <c r="D53" t="s">
        <v>306</v>
      </c>
      <c r="E53" t="s">
        <v>307</v>
      </c>
      <c r="F53" t="s">
        <v>163</v>
      </c>
      <c r="G53">
        <v>4.2500000000000003E-2</v>
      </c>
      <c r="H53">
        <v>5416.8842000000004</v>
      </c>
      <c r="I53" t="s">
        <v>153</v>
      </c>
      <c r="J53">
        <v>430</v>
      </c>
      <c r="K53">
        <v>17</v>
      </c>
      <c r="L53">
        <v>2014</v>
      </c>
      <c r="M53">
        <v>2</v>
      </c>
      <c r="N53" t="s">
        <v>17621</v>
      </c>
      <c r="O53" t="s">
        <v>309</v>
      </c>
    </row>
    <row r="54" spans="1:15" x14ac:dyDescent="0.3">
      <c r="A54">
        <v>53</v>
      </c>
      <c r="B54">
        <v>53</v>
      </c>
      <c r="C54" t="s">
        <v>310</v>
      </c>
      <c r="D54" t="s">
        <v>311</v>
      </c>
      <c r="E54" t="s">
        <v>312</v>
      </c>
      <c r="F54" t="s">
        <v>31</v>
      </c>
      <c r="G54">
        <v>2.3899999999999998E-2</v>
      </c>
      <c r="H54">
        <v>5059.5724</v>
      </c>
      <c r="I54" t="s">
        <v>314</v>
      </c>
      <c r="J54">
        <v>60</v>
      </c>
      <c r="K54">
        <v>7</v>
      </c>
      <c r="L54">
        <v>2012</v>
      </c>
      <c r="M54">
        <v>3</v>
      </c>
      <c r="N54" t="s">
        <v>17542</v>
      </c>
      <c r="O54" t="s">
        <v>244</v>
      </c>
    </row>
    <row r="55" spans="1:15" x14ac:dyDescent="0.3">
      <c r="A55">
        <v>54</v>
      </c>
      <c r="B55">
        <v>54</v>
      </c>
      <c r="C55" t="s">
        <v>315</v>
      </c>
      <c r="D55" t="s">
        <v>316</v>
      </c>
      <c r="E55" t="s">
        <v>317</v>
      </c>
      <c r="F55" t="s">
        <v>31</v>
      </c>
      <c r="G55">
        <v>5.8799999999999998E-2</v>
      </c>
      <c r="H55">
        <v>4978.2687999999998</v>
      </c>
      <c r="I55" t="s">
        <v>319</v>
      </c>
      <c r="J55">
        <v>87</v>
      </c>
      <c r="K55">
        <v>20</v>
      </c>
      <c r="L55">
        <v>2014</v>
      </c>
      <c r="M55">
        <v>2</v>
      </c>
      <c r="N55" t="s">
        <v>17555</v>
      </c>
      <c r="O55" t="s">
        <v>320</v>
      </c>
    </row>
    <row r="56" spans="1:15" x14ac:dyDescent="0.3">
      <c r="A56">
        <v>55</v>
      </c>
      <c r="B56">
        <v>55</v>
      </c>
      <c r="C56" t="s">
        <v>321</v>
      </c>
      <c r="D56" t="s">
        <v>322</v>
      </c>
      <c r="E56" t="s">
        <v>323</v>
      </c>
      <c r="F56" t="s">
        <v>324</v>
      </c>
      <c r="G56">
        <v>5.0999999999999995E-3</v>
      </c>
      <c r="H56">
        <v>4971.4548999999997</v>
      </c>
      <c r="I56" t="s">
        <v>326</v>
      </c>
      <c r="J56">
        <v>30</v>
      </c>
      <c r="K56">
        <v>2</v>
      </c>
      <c r="L56">
        <v>2015</v>
      </c>
      <c r="M56">
        <v>1</v>
      </c>
      <c r="N56" t="s">
        <v>327</v>
      </c>
      <c r="O56" t="s">
        <v>327</v>
      </c>
    </row>
    <row r="57" spans="1:15" x14ac:dyDescent="0.3">
      <c r="A57">
        <v>56</v>
      </c>
      <c r="B57">
        <v>56</v>
      </c>
      <c r="C57" t="s">
        <v>328</v>
      </c>
      <c r="D57" t="s">
        <v>329</v>
      </c>
      <c r="E57" t="s">
        <v>330</v>
      </c>
      <c r="F57" t="s">
        <v>331</v>
      </c>
      <c r="G57">
        <v>8.0000000000000002E-3</v>
      </c>
      <c r="H57">
        <v>4916.2166999999999</v>
      </c>
      <c r="I57" t="s">
        <v>40</v>
      </c>
      <c r="J57">
        <v>25</v>
      </c>
      <c r="K57">
        <v>8</v>
      </c>
      <c r="L57">
        <v>2014</v>
      </c>
      <c r="M57">
        <v>1</v>
      </c>
      <c r="N57" t="s">
        <v>17581</v>
      </c>
      <c r="O57" t="s">
        <v>334</v>
      </c>
    </row>
    <row r="58" spans="1:15" x14ac:dyDescent="0.3">
      <c r="A58">
        <v>57</v>
      </c>
      <c r="B58">
        <v>57</v>
      </c>
      <c r="C58" t="s">
        <v>335</v>
      </c>
      <c r="D58" t="s">
        <v>336</v>
      </c>
      <c r="E58" t="s">
        <v>337</v>
      </c>
      <c r="F58" t="s">
        <v>73</v>
      </c>
      <c r="G58">
        <v>7.7999999999999996E-3</v>
      </c>
      <c r="H58">
        <v>4908.4032999999999</v>
      </c>
      <c r="I58" t="s">
        <v>40</v>
      </c>
      <c r="J58">
        <v>7</v>
      </c>
      <c r="K58">
        <v>4</v>
      </c>
      <c r="L58">
        <v>2013</v>
      </c>
      <c r="M58">
        <v>1</v>
      </c>
      <c r="N58" t="s">
        <v>338</v>
      </c>
      <c r="O58" t="s">
        <v>339</v>
      </c>
    </row>
    <row r="59" spans="1:15" x14ac:dyDescent="0.3">
      <c r="A59">
        <v>58</v>
      </c>
      <c r="B59">
        <v>58</v>
      </c>
      <c r="C59" t="s">
        <v>340</v>
      </c>
      <c r="D59" t="s">
        <v>341</v>
      </c>
      <c r="E59" t="s">
        <v>342</v>
      </c>
      <c r="F59" t="s">
        <v>224</v>
      </c>
      <c r="G59">
        <v>2.5899999999999999E-2</v>
      </c>
      <c r="H59">
        <v>4899.0268999999998</v>
      </c>
      <c r="I59" t="s">
        <v>40</v>
      </c>
      <c r="J59">
        <v>30</v>
      </c>
      <c r="K59">
        <v>6</v>
      </c>
      <c r="L59">
        <v>2015</v>
      </c>
      <c r="M59">
        <v>1</v>
      </c>
      <c r="N59" t="s">
        <v>227</v>
      </c>
      <c r="O59" t="s">
        <v>344</v>
      </c>
    </row>
    <row r="60" spans="1:15" x14ac:dyDescent="0.3">
      <c r="A60">
        <v>59</v>
      </c>
      <c r="B60">
        <v>59</v>
      </c>
      <c r="C60" t="s">
        <v>345</v>
      </c>
      <c r="D60" t="s">
        <v>346</v>
      </c>
      <c r="E60" t="s">
        <v>347</v>
      </c>
      <c r="F60" t="s">
        <v>103</v>
      </c>
      <c r="G60">
        <v>0.1076</v>
      </c>
      <c r="H60">
        <v>4838.0226000000002</v>
      </c>
      <c r="I60" t="s">
        <v>54</v>
      </c>
      <c r="J60">
        <v>116</v>
      </c>
      <c r="K60">
        <v>70</v>
      </c>
      <c r="L60">
        <v>2008</v>
      </c>
      <c r="M60">
        <v>2</v>
      </c>
      <c r="N60" t="s">
        <v>17623</v>
      </c>
      <c r="O60" t="s">
        <v>105</v>
      </c>
    </row>
    <row r="61" spans="1:15" x14ac:dyDescent="0.3">
      <c r="A61">
        <v>60</v>
      </c>
      <c r="B61">
        <v>60</v>
      </c>
      <c r="C61" t="s">
        <v>349</v>
      </c>
      <c r="D61" t="s">
        <v>350</v>
      </c>
      <c r="E61" t="s">
        <v>351</v>
      </c>
      <c r="F61" t="s">
        <v>85</v>
      </c>
      <c r="G61">
        <v>4.24E-2</v>
      </c>
      <c r="H61">
        <v>4820.2664999999997</v>
      </c>
      <c r="I61" t="s">
        <v>153</v>
      </c>
      <c r="J61">
        <v>254</v>
      </c>
      <c r="K61">
        <v>25</v>
      </c>
      <c r="L61">
        <v>2012</v>
      </c>
      <c r="M61">
        <v>2</v>
      </c>
      <c r="N61" t="s">
        <v>87</v>
      </c>
      <c r="O61" t="s">
        <v>353</v>
      </c>
    </row>
    <row r="62" spans="1:15" x14ac:dyDescent="0.3">
      <c r="A62">
        <v>61</v>
      </c>
      <c r="B62">
        <v>61</v>
      </c>
      <c r="C62" t="s">
        <v>354</v>
      </c>
      <c r="D62" t="s">
        <v>355</v>
      </c>
      <c r="E62" t="s">
        <v>356</v>
      </c>
      <c r="F62" t="s">
        <v>117</v>
      </c>
      <c r="G62">
        <v>2.1499999999999998E-2</v>
      </c>
      <c r="H62">
        <v>4730.0523000000003</v>
      </c>
      <c r="I62" t="s">
        <v>153</v>
      </c>
      <c r="J62">
        <v>162</v>
      </c>
      <c r="K62">
        <v>21</v>
      </c>
      <c r="L62">
        <v>2014</v>
      </c>
      <c r="M62">
        <v>1</v>
      </c>
      <c r="N62" t="s">
        <v>119</v>
      </c>
      <c r="O62" t="s">
        <v>119</v>
      </c>
    </row>
    <row r="63" spans="1:15" x14ac:dyDescent="0.3">
      <c r="A63">
        <v>62</v>
      </c>
      <c r="B63">
        <v>62</v>
      </c>
      <c r="C63" t="s">
        <v>358</v>
      </c>
      <c r="D63" t="s">
        <v>359</v>
      </c>
      <c r="E63" t="s">
        <v>360</v>
      </c>
      <c r="F63" t="s">
        <v>52</v>
      </c>
      <c r="G63">
        <v>2.1000000000000001E-2</v>
      </c>
      <c r="H63">
        <v>4469.2112999999999</v>
      </c>
      <c r="I63" t="s">
        <v>33</v>
      </c>
      <c r="J63">
        <v>8</v>
      </c>
      <c r="K63">
        <v>1</v>
      </c>
      <c r="L63">
        <v>2012</v>
      </c>
      <c r="M63">
        <v>2</v>
      </c>
      <c r="N63" t="s">
        <v>17496</v>
      </c>
      <c r="O63" t="s">
        <v>362</v>
      </c>
    </row>
    <row r="64" spans="1:15" x14ac:dyDescent="0.3">
      <c r="A64">
        <v>63</v>
      </c>
      <c r="B64">
        <v>63</v>
      </c>
      <c r="C64" t="s">
        <v>363</v>
      </c>
      <c r="D64" t="s">
        <v>364</v>
      </c>
      <c r="E64" t="s">
        <v>365</v>
      </c>
      <c r="F64" t="s">
        <v>96</v>
      </c>
      <c r="G64">
        <v>4.4600000000000001E-2</v>
      </c>
      <c r="H64">
        <v>4442.2488000000003</v>
      </c>
      <c r="I64" t="s">
        <v>206</v>
      </c>
      <c r="J64">
        <v>100</v>
      </c>
      <c r="K64">
        <v>3</v>
      </c>
      <c r="L64">
        <v>2007</v>
      </c>
      <c r="M64">
        <v>1</v>
      </c>
      <c r="N64" t="s">
        <v>17613</v>
      </c>
      <c r="O64" t="s">
        <v>98</v>
      </c>
    </row>
    <row r="65" spans="1:15" x14ac:dyDescent="0.3">
      <c r="A65">
        <v>64</v>
      </c>
      <c r="B65">
        <v>64</v>
      </c>
      <c r="C65" t="s">
        <v>367</v>
      </c>
      <c r="D65" t="s">
        <v>368</v>
      </c>
      <c r="E65" t="s">
        <v>369</v>
      </c>
      <c r="F65" t="s">
        <v>211</v>
      </c>
      <c r="G65">
        <v>5.7999999999999996E-3</v>
      </c>
      <c r="H65">
        <v>4430.1379999999999</v>
      </c>
      <c r="I65" t="s">
        <v>153</v>
      </c>
      <c r="J65">
        <v>28</v>
      </c>
      <c r="K65">
        <v>3</v>
      </c>
      <c r="L65">
        <v>2014</v>
      </c>
      <c r="M65">
        <v>1</v>
      </c>
      <c r="N65" t="s">
        <v>3556</v>
      </c>
      <c r="O65" t="s">
        <v>371</v>
      </c>
    </row>
    <row r="66" spans="1:15" x14ac:dyDescent="0.3">
      <c r="A66">
        <v>65</v>
      </c>
      <c r="B66">
        <v>65</v>
      </c>
      <c r="C66" t="s">
        <v>372</v>
      </c>
      <c r="D66" t="s">
        <v>373</v>
      </c>
      <c r="E66" t="s">
        <v>374</v>
      </c>
      <c r="F66" t="s">
        <v>66</v>
      </c>
      <c r="G66">
        <v>8.9700000000000002E-2</v>
      </c>
      <c r="H66">
        <v>4405.2286000000004</v>
      </c>
      <c r="I66" t="s">
        <v>104</v>
      </c>
      <c r="J66">
        <v>158</v>
      </c>
      <c r="K66">
        <v>4</v>
      </c>
      <c r="L66">
        <v>2014</v>
      </c>
      <c r="M66">
        <v>1</v>
      </c>
      <c r="N66" t="s">
        <v>1852</v>
      </c>
      <c r="O66" t="s">
        <v>376</v>
      </c>
    </row>
    <row r="67" spans="1:15" x14ac:dyDescent="0.3">
      <c r="A67">
        <v>66</v>
      </c>
      <c r="B67">
        <v>66</v>
      </c>
      <c r="C67" t="s">
        <v>377</v>
      </c>
      <c r="D67" t="s">
        <v>378</v>
      </c>
      <c r="E67" t="s">
        <v>379</v>
      </c>
      <c r="F67" t="s">
        <v>79</v>
      </c>
      <c r="G67">
        <v>1.0699999999999999E-2</v>
      </c>
      <c r="H67">
        <v>4401.8690999999999</v>
      </c>
      <c r="I67" t="s">
        <v>226</v>
      </c>
      <c r="J67">
        <v>40</v>
      </c>
      <c r="K67">
        <v>5</v>
      </c>
      <c r="L67">
        <v>2015</v>
      </c>
      <c r="M67">
        <v>1</v>
      </c>
      <c r="N67" t="s">
        <v>159</v>
      </c>
      <c r="O67" t="s">
        <v>380</v>
      </c>
    </row>
    <row r="68" spans="1:15" x14ac:dyDescent="0.3">
      <c r="A68">
        <v>67</v>
      </c>
      <c r="B68">
        <v>67</v>
      </c>
      <c r="C68" t="s">
        <v>381</v>
      </c>
      <c r="D68" t="s">
        <v>382</v>
      </c>
      <c r="E68" t="s">
        <v>383</v>
      </c>
      <c r="F68" t="s">
        <v>66</v>
      </c>
      <c r="G68">
        <v>1.2800000000000001E-2</v>
      </c>
      <c r="H68">
        <v>4345.7790000000005</v>
      </c>
      <c r="I68" t="s">
        <v>176</v>
      </c>
      <c r="J68">
        <v>64</v>
      </c>
      <c r="K68">
        <v>1</v>
      </c>
      <c r="L68">
        <v>2007</v>
      </c>
      <c r="M68">
        <v>2</v>
      </c>
      <c r="N68" t="s">
        <v>17656</v>
      </c>
      <c r="O68" t="s">
        <v>385</v>
      </c>
    </row>
    <row r="69" spans="1:15" x14ac:dyDescent="0.3">
      <c r="A69">
        <v>68</v>
      </c>
      <c r="B69">
        <v>68</v>
      </c>
      <c r="C69" t="s">
        <v>386</v>
      </c>
      <c r="D69" t="s">
        <v>387</v>
      </c>
      <c r="E69" t="s">
        <v>388</v>
      </c>
      <c r="F69" t="s">
        <v>218</v>
      </c>
      <c r="G69">
        <v>8.9999999999999993E-3</v>
      </c>
      <c r="H69">
        <v>4322.5573000000004</v>
      </c>
      <c r="I69" t="s">
        <v>153</v>
      </c>
      <c r="J69">
        <v>63</v>
      </c>
      <c r="K69">
        <v>31</v>
      </c>
      <c r="L69">
        <v>2013</v>
      </c>
      <c r="M69">
        <v>1</v>
      </c>
      <c r="N69" t="s">
        <v>220</v>
      </c>
      <c r="O69" t="s">
        <v>220</v>
      </c>
    </row>
    <row r="70" spans="1:15" x14ac:dyDescent="0.3">
      <c r="A70">
        <v>69</v>
      </c>
      <c r="B70">
        <v>69</v>
      </c>
      <c r="C70" t="s">
        <v>390</v>
      </c>
      <c r="D70" t="s">
        <v>391</v>
      </c>
      <c r="E70" t="s">
        <v>392</v>
      </c>
      <c r="F70" t="s">
        <v>79</v>
      </c>
      <c r="G70">
        <v>0.14630000000000001</v>
      </c>
      <c r="H70">
        <v>4308.7443999999996</v>
      </c>
      <c r="I70" t="s">
        <v>54</v>
      </c>
      <c r="J70">
        <v>380</v>
      </c>
      <c r="K70">
        <v>110</v>
      </c>
      <c r="L70">
        <v>2012</v>
      </c>
      <c r="M70">
        <v>1</v>
      </c>
      <c r="N70" t="s">
        <v>159</v>
      </c>
      <c r="O70" t="s">
        <v>394</v>
      </c>
    </row>
    <row r="71" spans="1:15" x14ac:dyDescent="0.3">
      <c r="A71">
        <v>70</v>
      </c>
      <c r="B71">
        <v>70</v>
      </c>
      <c r="C71" t="s">
        <v>395</v>
      </c>
      <c r="D71" t="s">
        <v>396</v>
      </c>
      <c r="E71" t="s">
        <v>397</v>
      </c>
      <c r="F71" t="s">
        <v>79</v>
      </c>
      <c r="G71">
        <v>1.43E-2</v>
      </c>
      <c r="H71">
        <v>4283.2753000000002</v>
      </c>
      <c r="I71" t="s">
        <v>33</v>
      </c>
      <c r="J71">
        <v>7</v>
      </c>
      <c r="K71">
        <v>5</v>
      </c>
      <c r="L71">
        <v>2014</v>
      </c>
      <c r="M71">
        <v>1</v>
      </c>
      <c r="N71" t="s">
        <v>17638</v>
      </c>
      <c r="O71" t="s">
        <v>399</v>
      </c>
    </row>
    <row r="72" spans="1:15" x14ac:dyDescent="0.3">
      <c r="A72">
        <v>71</v>
      </c>
      <c r="B72">
        <v>71</v>
      </c>
      <c r="C72" t="s">
        <v>400</v>
      </c>
      <c r="D72" t="s">
        <v>401</v>
      </c>
      <c r="E72" t="s">
        <v>402</v>
      </c>
      <c r="F72" t="s">
        <v>117</v>
      </c>
      <c r="G72">
        <v>6.1999999999999998E-3</v>
      </c>
      <c r="H72">
        <v>4281.4016000000001</v>
      </c>
      <c r="I72" t="s">
        <v>170</v>
      </c>
      <c r="J72">
        <v>13</v>
      </c>
      <c r="K72">
        <v>7</v>
      </c>
      <c r="L72">
        <v>2014</v>
      </c>
      <c r="M72">
        <v>1</v>
      </c>
      <c r="N72" t="s">
        <v>119</v>
      </c>
      <c r="O72" t="s">
        <v>119</v>
      </c>
    </row>
    <row r="73" spans="1:15" x14ac:dyDescent="0.3">
      <c r="A73">
        <v>72</v>
      </c>
      <c r="B73">
        <v>72</v>
      </c>
      <c r="C73" t="s">
        <v>403</v>
      </c>
      <c r="D73" t="s">
        <v>404</v>
      </c>
      <c r="E73" t="s">
        <v>405</v>
      </c>
      <c r="F73" t="s">
        <v>31</v>
      </c>
      <c r="G73">
        <v>4.7000000000000002E-3</v>
      </c>
      <c r="H73">
        <v>4279.7745999999997</v>
      </c>
      <c r="I73" t="s">
        <v>40</v>
      </c>
      <c r="J73">
        <v>30</v>
      </c>
      <c r="K73">
        <v>3</v>
      </c>
      <c r="L73">
        <v>2015</v>
      </c>
      <c r="M73">
        <v>1</v>
      </c>
      <c r="N73" t="s">
        <v>34</v>
      </c>
      <c r="O73" t="s">
        <v>34</v>
      </c>
    </row>
    <row r="74" spans="1:15" x14ac:dyDescent="0.3">
      <c r="A74">
        <v>73</v>
      </c>
      <c r="B74">
        <v>73</v>
      </c>
      <c r="C74" t="s">
        <v>407</v>
      </c>
      <c r="D74" t="s">
        <v>408</v>
      </c>
      <c r="E74" t="s">
        <v>409</v>
      </c>
      <c r="F74" t="s">
        <v>211</v>
      </c>
      <c r="G74">
        <v>2.0899999999999998E-2</v>
      </c>
      <c r="H74">
        <v>4266.8158000000003</v>
      </c>
      <c r="I74" t="s">
        <v>153</v>
      </c>
      <c r="J74">
        <v>258</v>
      </c>
      <c r="K74">
        <v>28</v>
      </c>
      <c r="L74">
        <v>2013</v>
      </c>
      <c r="M74">
        <v>1</v>
      </c>
      <c r="N74" t="s">
        <v>17609</v>
      </c>
      <c r="O74" t="s">
        <v>411</v>
      </c>
    </row>
    <row r="75" spans="1:15" x14ac:dyDescent="0.3">
      <c r="A75">
        <v>74</v>
      </c>
      <c r="B75">
        <v>74</v>
      </c>
      <c r="C75" t="s">
        <v>412</v>
      </c>
      <c r="D75" t="s">
        <v>413</v>
      </c>
      <c r="E75" t="s">
        <v>414</v>
      </c>
      <c r="F75" t="s">
        <v>59</v>
      </c>
      <c r="G75">
        <v>4.5999999999999999E-3</v>
      </c>
      <c r="H75">
        <v>4246.7510000000002</v>
      </c>
      <c r="I75" t="s">
        <v>153</v>
      </c>
      <c r="J75">
        <v>39</v>
      </c>
      <c r="K75">
        <v>1</v>
      </c>
      <c r="L75">
        <v>2011</v>
      </c>
      <c r="M75">
        <v>3</v>
      </c>
      <c r="N75" t="s">
        <v>17623</v>
      </c>
      <c r="O75" t="s">
        <v>416</v>
      </c>
    </row>
    <row r="76" spans="1:15" x14ac:dyDescent="0.3">
      <c r="A76">
        <v>75</v>
      </c>
      <c r="B76">
        <v>75</v>
      </c>
      <c r="C76" t="s">
        <v>417</v>
      </c>
      <c r="D76" t="s">
        <v>418</v>
      </c>
      <c r="E76" t="s">
        <v>419</v>
      </c>
      <c r="F76" t="s">
        <v>52</v>
      </c>
      <c r="G76">
        <v>6.7000000000000002E-3</v>
      </c>
      <c r="H76">
        <v>4233.6743999999999</v>
      </c>
      <c r="I76" t="s">
        <v>314</v>
      </c>
      <c r="J76">
        <v>36</v>
      </c>
      <c r="K76">
        <v>2</v>
      </c>
      <c r="L76">
        <v>2012</v>
      </c>
      <c r="M76">
        <v>1</v>
      </c>
      <c r="N76" t="s">
        <v>55</v>
      </c>
      <c r="O76" t="s">
        <v>55</v>
      </c>
    </row>
    <row r="77" spans="1:15" x14ac:dyDescent="0.3">
      <c r="A77">
        <v>76</v>
      </c>
      <c r="B77">
        <v>76</v>
      </c>
      <c r="C77" t="s">
        <v>421</v>
      </c>
      <c r="D77" t="s">
        <v>422</v>
      </c>
      <c r="E77" t="s">
        <v>423</v>
      </c>
      <c r="F77" t="s">
        <v>424</v>
      </c>
      <c r="G77">
        <v>0.01</v>
      </c>
      <c r="H77">
        <v>4207.8615</v>
      </c>
      <c r="I77" t="s">
        <v>54</v>
      </c>
      <c r="J77">
        <v>35</v>
      </c>
      <c r="K77">
        <v>2</v>
      </c>
      <c r="L77">
        <v>2014</v>
      </c>
      <c r="M77">
        <v>1</v>
      </c>
      <c r="N77" t="s">
        <v>426</v>
      </c>
      <c r="O77" t="s">
        <v>426</v>
      </c>
    </row>
    <row r="78" spans="1:15" x14ac:dyDescent="0.3">
      <c r="A78">
        <v>77</v>
      </c>
      <c r="B78">
        <v>77</v>
      </c>
      <c r="C78" t="s">
        <v>427</v>
      </c>
      <c r="D78" t="s">
        <v>428</v>
      </c>
      <c r="E78" t="s">
        <v>429</v>
      </c>
      <c r="F78" t="s">
        <v>45</v>
      </c>
      <c r="G78">
        <v>8.199999999999999E-3</v>
      </c>
      <c r="H78">
        <v>4138.1126000000004</v>
      </c>
      <c r="I78" t="s">
        <v>25</v>
      </c>
      <c r="J78">
        <v>78</v>
      </c>
      <c r="K78">
        <v>11</v>
      </c>
      <c r="L78">
        <v>2015</v>
      </c>
      <c r="M78">
        <v>1</v>
      </c>
      <c r="N78" t="s">
        <v>17611</v>
      </c>
      <c r="O78" t="s">
        <v>431</v>
      </c>
    </row>
    <row r="79" spans="1:15" x14ac:dyDescent="0.3">
      <c r="A79">
        <v>78</v>
      </c>
      <c r="B79">
        <v>78</v>
      </c>
      <c r="C79" t="s">
        <v>432</v>
      </c>
      <c r="D79" t="s">
        <v>433</v>
      </c>
      <c r="E79" t="s">
        <v>434</v>
      </c>
      <c r="F79" t="s">
        <v>237</v>
      </c>
      <c r="G79">
        <v>4.3E-3</v>
      </c>
      <c r="H79">
        <v>4090.7424000000001</v>
      </c>
      <c r="I79" t="s">
        <v>176</v>
      </c>
      <c r="J79">
        <v>14</v>
      </c>
      <c r="K79">
        <v>1</v>
      </c>
      <c r="L79">
        <v>2000</v>
      </c>
      <c r="M79">
        <v>1</v>
      </c>
      <c r="N79" t="s">
        <v>17656</v>
      </c>
      <c r="O79" t="s">
        <v>239</v>
      </c>
    </row>
    <row r="80" spans="1:15" x14ac:dyDescent="0.3">
      <c r="A80">
        <v>79</v>
      </c>
      <c r="B80">
        <v>79</v>
      </c>
      <c r="C80" t="s">
        <v>436</v>
      </c>
      <c r="D80" t="s">
        <v>437</v>
      </c>
      <c r="E80" t="s">
        <v>438</v>
      </c>
      <c r="F80" t="s">
        <v>224</v>
      </c>
      <c r="G80">
        <v>7.1999999999999998E-3</v>
      </c>
      <c r="H80">
        <v>4089.6556999999998</v>
      </c>
      <c r="I80" t="s">
        <v>226</v>
      </c>
      <c r="J80">
        <v>40</v>
      </c>
      <c r="K80">
        <v>6</v>
      </c>
      <c r="L80">
        <v>2002</v>
      </c>
      <c r="M80">
        <v>1</v>
      </c>
      <c r="N80" t="s">
        <v>439</v>
      </c>
      <c r="O80" t="s">
        <v>439</v>
      </c>
    </row>
    <row r="81" spans="1:15" x14ac:dyDescent="0.3">
      <c r="A81">
        <v>80</v>
      </c>
      <c r="B81">
        <v>80</v>
      </c>
      <c r="C81" t="s">
        <v>440</v>
      </c>
      <c r="D81" t="s">
        <v>441</v>
      </c>
      <c r="E81" t="s">
        <v>442</v>
      </c>
      <c r="F81" t="s">
        <v>163</v>
      </c>
      <c r="G81">
        <v>4.7000000000000002E-3</v>
      </c>
      <c r="H81">
        <v>4088.0160000000001</v>
      </c>
      <c r="I81" t="s">
        <v>40</v>
      </c>
      <c r="J81">
        <v>12</v>
      </c>
      <c r="K81">
        <v>2</v>
      </c>
      <c r="L81">
        <v>2015</v>
      </c>
      <c r="M81">
        <v>1</v>
      </c>
      <c r="N81" t="s">
        <v>17621</v>
      </c>
      <c r="O81" t="s">
        <v>165</v>
      </c>
    </row>
    <row r="82" spans="1:15" x14ac:dyDescent="0.3">
      <c r="A82">
        <v>81</v>
      </c>
      <c r="B82">
        <v>81</v>
      </c>
      <c r="C82" t="s">
        <v>443</v>
      </c>
      <c r="D82" t="s">
        <v>444</v>
      </c>
      <c r="E82" t="s">
        <v>445</v>
      </c>
      <c r="F82" t="s">
        <v>237</v>
      </c>
      <c r="G82">
        <v>1.6300000000000002E-2</v>
      </c>
      <c r="H82">
        <v>4035.1824999999999</v>
      </c>
      <c r="I82" t="s">
        <v>54</v>
      </c>
      <c r="J82">
        <v>38</v>
      </c>
      <c r="K82">
        <v>8</v>
      </c>
      <c r="L82">
        <v>2014</v>
      </c>
      <c r="M82">
        <v>1</v>
      </c>
      <c r="N82" t="s">
        <v>17656</v>
      </c>
      <c r="O82" t="s">
        <v>448</v>
      </c>
    </row>
    <row r="83" spans="1:15" x14ac:dyDescent="0.3">
      <c r="A83">
        <v>82</v>
      </c>
      <c r="B83">
        <v>82</v>
      </c>
      <c r="C83" t="s">
        <v>449</v>
      </c>
      <c r="D83" t="s">
        <v>450</v>
      </c>
      <c r="E83" t="s">
        <v>451</v>
      </c>
      <c r="F83" t="s">
        <v>452</v>
      </c>
      <c r="G83">
        <v>5.4399999999999997E-2</v>
      </c>
      <c r="H83">
        <v>3839.8420000000001</v>
      </c>
      <c r="I83" t="s">
        <v>25</v>
      </c>
      <c r="J83">
        <v>50</v>
      </c>
      <c r="K83">
        <v>4</v>
      </c>
      <c r="L83">
        <v>2015</v>
      </c>
      <c r="M83">
        <v>1</v>
      </c>
      <c r="N83" t="s">
        <v>959</v>
      </c>
      <c r="O83" t="s">
        <v>454</v>
      </c>
    </row>
    <row r="84" spans="1:15" x14ac:dyDescent="0.3">
      <c r="A84">
        <v>83</v>
      </c>
      <c r="B84">
        <v>83</v>
      </c>
      <c r="C84" t="s">
        <v>455</v>
      </c>
      <c r="D84" t="s">
        <v>456</v>
      </c>
      <c r="E84" t="s">
        <v>457</v>
      </c>
      <c r="F84" t="s">
        <v>31</v>
      </c>
      <c r="G84">
        <v>5.0999999999999995E-3</v>
      </c>
      <c r="H84">
        <v>3778.5391</v>
      </c>
      <c r="I84" t="s">
        <v>153</v>
      </c>
      <c r="J84">
        <v>50</v>
      </c>
      <c r="K84">
        <v>15</v>
      </c>
      <c r="L84">
        <v>2012</v>
      </c>
      <c r="M84">
        <v>2</v>
      </c>
      <c r="N84" t="s">
        <v>17555</v>
      </c>
      <c r="O84" t="s">
        <v>458</v>
      </c>
    </row>
    <row r="85" spans="1:15" x14ac:dyDescent="0.3">
      <c r="A85">
        <v>84</v>
      </c>
      <c r="B85">
        <v>83</v>
      </c>
      <c r="C85" t="s">
        <v>459</v>
      </c>
      <c r="D85" t="s">
        <v>460</v>
      </c>
      <c r="E85" t="s">
        <v>461</v>
      </c>
      <c r="F85" t="s">
        <v>79</v>
      </c>
      <c r="G85">
        <v>2.58E-2</v>
      </c>
      <c r="H85">
        <v>3775.1386000000002</v>
      </c>
      <c r="I85" t="s">
        <v>226</v>
      </c>
      <c r="J85">
        <v>25</v>
      </c>
      <c r="K85">
        <v>3</v>
      </c>
      <c r="L85">
        <v>2013</v>
      </c>
      <c r="M85">
        <v>1</v>
      </c>
      <c r="N85" t="s">
        <v>159</v>
      </c>
      <c r="O85" t="s">
        <v>463</v>
      </c>
    </row>
    <row r="86" spans="1:15" x14ac:dyDescent="0.3">
      <c r="A86">
        <v>85</v>
      </c>
      <c r="B86">
        <v>84</v>
      </c>
      <c r="C86" t="s">
        <v>464</v>
      </c>
      <c r="D86" t="s">
        <v>465</v>
      </c>
      <c r="E86" t="s">
        <v>466</v>
      </c>
      <c r="F86" t="s">
        <v>163</v>
      </c>
      <c r="G86">
        <v>8.9999999999999993E-3</v>
      </c>
      <c r="H86">
        <v>3727.5346</v>
      </c>
      <c r="I86" t="s">
        <v>18</v>
      </c>
      <c r="J86">
        <v>13</v>
      </c>
      <c r="K86">
        <v>10</v>
      </c>
      <c r="L86">
        <v>2014</v>
      </c>
      <c r="M86">
        <v>2</v>
      </c>
      <c r="N86" t="s">
        <v>17621</v>
      </c>
      <c r="O86" t="s">
        <v>467</v>
      </c>
    </row>
    <row r="87" spans="1:15" x14ac:dyDescent="0.3">
      <c r="A87">
        <v>86</v>
      </c>
      <c r="B87">
        <v>85</v>
      </c>
      <c r="C87" t="s">
        <v>468</v>
      </c>
      <c r="D87" t="s">
        <v>469</v>
      </c>
      <c r="E87" t="s">
        <v>470</v>
      </c>
      <c r="F87" t="s">
        <v>16</v>
      </c>
      <c r="G87">
        <v>8.9999999999999993E-3</v>
      </c>
      <c r="H87">
        <v>3692.3510000000001</v>
      </c>
      <c r="I87" t="s">
        <v>104</v>
      </c>
      <c r="J87">
        <v>19</v>
      </c>
      <c r="K87">
        <v>3</v>
      </c>
      <c r="L87">
        <v>2015</v>
      </c>
      <c r="M87">
        <v>1</v>
      </c>
      <c r="N87" t="s">
        <v>19</v>
      </c>
      <c r="O87" t="s">
        <v>19</v>
      </c>
    </row>
    <row r="88" spans="1:15" x14ac:dyDescent="0.3">
      <c r="A88">
        <v>87</v>
      </c>
      <c r="B88">
        <v>86</v>
      </c>
      <c r="C88" t="s">
        <v>471</v>
      </c>
      <c r="D88" t="s">
        <v>472</v>
      </c>
      <c r="E88" t="s">
        <v>473</v>
      </c>
      <c r="F88" t="s">
        <v>31</v>
      </c>
      <c r="G88">
        <v>4.4999999999999997E-3</v>
      </c>
      <c r="H88">
        <v>3683.6824000000001</v>
      </c>
      <c r="I88" t="s">
        <v>326</v>
      </c>
      <c r="J88">
        <v>463</v>
      </c>
      <c r="K88">
        <v>22</v>
      </c>
      <c r="L88">
        <v>2015</v>
      </c>
      <c r="M88">
        <v>1</v>
      </c>
      <c r="N88" t="s">
        <v>34</v>
      </c>
      <c r="O88" t="s">
        <v>34</v>
      </c>
    </row>
    <row r="89" spans="1:15" x14ac:dyDescent="0.3">
      <c r="A89">
        <v>88</v>
      </c>
      <c r="B89">
        <v>87</v>
      </c>
      <c r="C89" t="s">
        <v>475</v>
      </c>
      <c r="D89" t="s">
        <v>476</v>
      </c>
      <c r="E89" t="s">
        <v>477</v>
      </c>
      <c r="F89" t="s">
        <v>79</v>
      </c>
      <c r="G89">
        <v>0.1041</v>
      </c>
      <c r="H89">
        <v>3665.0612000000001</v>
      </c>
      <c r="I89" t="s">
        <v>40</v>
      </c>
      <c r="J89">
        <v>1200</v>
      </c>
      <c r="K89">
        <v>30</v>
      </c>
      <c r="L89">
        <v>2012</v>
      </c>
      <c r="M89">
        <v>2</v>
      </c>
      <c r="N89" t="s">
        <v>159</v>
      </c>
      <c r="O89" t="s">
        <v>159</v>
      </c>
    </row>
    <row r="90" spans="1:15" x14ac:dyDescent="0.3">
      <c r="A90">
        <v>89</v>
      </c>
      <c r="B90">
        <v>88</v>
      </c>
      <c r="C90" t="s">
        <v>479</v>
      </c>
      <c r="D90" t="s">
        <v>480</v>
      </c>
      <c r="E90" t="s">
        <v>481</v>
      </c>
      <c r="F90" t="s">
        <v>79</v>
      </c>
      <c r="G90">
        <v>3.8999999999999998E-3</v>
      </c>
      <c r="H90">
        <v>3623.0563000000002</v>
      </c>
      <c r="I90" t="s">
        <v>281</v>
      </c>
      <c r="J90">
        <v>25</v>
      </c>
      <c r="K90">
        <v>3</v>
      </c>
      <c r="L90">
        <v>2015</v>
      </c>
      <c r="M90">
        <v>1</v>
      </c>
      <c r="N90" t="s">
        <v>17638</v>
      </c>
      <c r="O90" t="s">
        <v>483</v>
      </c>
    </row>
    <row r="91" spans="1:15" x14ac:dyDescent="0.3">
      <c r="A91">
        <v>90</v>
      </c>
      <c r="B91">
        <v>89</v>
      </c>
      <c r="C91" t="s">
        <v>484</v>
      </c>
      <c r="D91" t="s">
        <v>485</v>
      </c>
      <c r="E91" t="s">
        <v>486</v>
      </c>
      <c r="F91" t="s">
        <v>79</v>
      </c>
      <c r="G91">
        <v>1.04E-2</v>
      </c>
      <c r="H91">
        <v>3534.7662999999998</v>
      </c>
      <c r="I91" t="s">
        <v>17676</v>
      </c>
      <c r="J91">
        <v>178</v>
      </c>
      <c r="K91">
        <v>11</v>
      </c>
      <c r="L91">
        <v>2015</v>
      </c>
      <c r="M91">
        <v>2</v>
      </c>
      <c r="N91" t="s">
        <v>488</v>
      </c>
      <c r="O91" t="s">
        <v>488</v>
      </c>
    </row>
    <row r="92" spans="1:15" x14ac:dyDescent="0.3">
      <c r="A92">
        <v>91</v>
      </c>
      <c r="B92">
        <v>90</v>
      </c>
      <c r="C92" t="s">
        <v>489</v>
      </c>
      <c r="D92" t="s">
        <v>490</v>
      </c>
      <c r="E92" t="s">
        <v>491</v>
      </c>
      <c r="F92" t="s">
        <v>492</v>
      </c>
      <c r="G92">
        <v>1.44E-2</v>
      </c>
      <c r="H92">
        <v>3531.5913</v>
      </c>
      <c r="I92" t="s">
        <v>298</v>
      </c>
      <c r="J92">
        <v>49</v>
      </c>
      <c r="K92">
        <v>4</v>
      </c>
      <c r="L92">
        <v>2013</v>
      </c>
      <c r="M92">
        <v>2</v>
      </c>
      <c r="N92" t="s">
        <v>494</v>
      </c>
      <c r="O92" t="s">
        <v>494</v>
      </c>
    </row>
    <row r="93" spans="1:15" x14ac:dyDescent="0.3">
      <c r="A93">
        <v>92</v>
      </c>
      <c r="B93">
        <v>91</v>
      </c>
      <c r="C93" t="s">
        <v>495</v>
      </c>
      <c r="D93" t="s">
        <v>496</v>
      </c>
      <c r="E93" t="s">
        <v>497</v>
      </c>
      <c r="F93" t="s">
        <v>66</v>
      </c>
      <c r="G93">
        <v>6.4000000000000003E-3</v>
      </c>
      <c r="H93">
        <v>3469.3888999999999</v>
      </c>
      <c r="I93" t="s">
        <v>176</v>
      </c>
      <c r="J93">
        <v>35</v>
      </c>
      <c r="K93">
        <v>5</v>
      </c>
      <c r="L93">
        <v>2012</v>
      </c>
      <c r="M93">
        <v>2</v>
      </c>
      <c r="N93" t="s">
        <v>17656</v>
      </c>
      <c r="O93" t="s">
        <v>385</v>
      </c>
    </row>
    <row r="94" spans="1:15" x14ac:dyDescent="0.3">
      <c r="A94">
        <v>93</v>
      </c>
      <c r="B94">
        <v>92</v>
      </c>
      <c r="C94" t="s">
        <v>498</v>
      </c>
      <c r="D94" t="s">
        <v>499</v>
      </c>
      <c r="E94" t="s">
        <v>500</v>
      </c>
      <c r="F94" t="s">
        <v>139</v>
      </c>
      <c r="G94">
        <v>4.9000000000000007E-3</v>
      </c>
      <c r="H94">
        <v>3417.6307999999999</v>
      </c>
      <c r="I94" t="s">
        <v>54</v>
      </c>
      <c r="J94">
        <v>19</v>
      </c>
      <c r="K94">
        <v>1</v>
      </c>
      <c r="L94">
        <v>2014</v>
      </c>
      <c r="M94">
        <v>1</v>
      </c>
      <c r="N94" t="s">
        <v>2272</v>
      </c>
      <c r="O94" t="s">
        <v>2272</v>
      </c>
    </row>
    <row r="95" spans="1:15" x14ac:dyDescent="0.3">
      <c r="A95">
        <v>94</v>
      </c>
      <c r="B95">
        <v>93</v>
      </c>
      <c r="C95" t="s">
        <v>502</v>
      </c>
      <c r="D95" t="s">
        <v>503</v>
      </c>
      <c r="E95" t="s">
        <v>504</v>
      </c>
      <c r="F95" t="s">
        <v>224</v>
      </c>
      <c r="G95">
        <v>6.6E-3</v>
      </c>
      <c r="H95">
        <v>3399.5282000000002</v>
      </c>
      <c r="I95" t="s">
        <v>47</v>
      </c>
      <c r="J95">
        <v>25</v>
      </c>
      <c r="K95">
        <v>3</v>
      </c>
      <c r="L95">
        <v>2013</v>
      </c>
      <c r="M95">
        <v>2</v>
      </c>
      <c r="N95" t="s">
        <v>619</v>
      </c>
      <c r="O95" t="s">
        <v>506</v>
      </c>
    </row>
    <row r="96" spans="1:15" x14ac:dyDescent="0.3">
      <c r="A96">
        <v>95</v>
      </c>
      <c r="B96">
        <v>94</v>
      </c>
      <c r="C96" t="s">
        <v>507</v>
      </c>
      <c r="D96" t="s">
        <v>508</v>
      </c>
      <c r="E96" t="s">
        <v>509</v>
      </c>
      <c r="F96" t="s">
        <v>103</v>
      </c>
      <c r="G96">
        <v>7.3000000000000001E-3</v>
      </c>
      <c r="H96">
        <v>3387.6552000000001</v>
      </c>
      <c r="I96" t="s">
        <v>68</v>
      </c>
      <c r="J96">
        <v>65</v>
      </c>
      <c r="K96">
        <v>7</v>
      </c>
      <c r="L96">
        <v>2014</v>
      </c>
      <c r="M96">
        <v>1</v>
      </c>
      <c r="N96" t="s">
        <v>17623</v>
      </c>
      <c r="O96" t="s">
        <v>511</v>
      </c>
    </row>
    <row r="97" spans="1:15" x14ac:dyDescent="0.3">
      <c r="A97">
        <v>96</v>
      </c>
      <c r="B97">
        <v>95</v>
      </c>
      <c r="C97" t="s">
        <v>512</v>
      </c>
      <c r="D97" t="s">
        <v>513</v>
      </c>
      <c r="E97" t="s">
        <v>514</v>
      </c>
      <c r="F97" t="s">
        <v>79</v>
      </c>
      <c r="G97">
        <v>7.4000000000000003E-3</v>
      </c>
      <c r="H97">
        <v>3371.0279999999998</v>
      </c>
      <c r="I97" t="s">
        <v>18</v>
      </c>
      <c r="J97">
        <v>85</v>
      </c>
      <c r="K97">
        <v>1</v>
      </c>
      <c r="L97">
        <v>2014</v>
      </c>
      <c r="M97">
        <v>1</v>
      </c>
      <c r="N97" t="s">
        <v>17638</v>
      </c>
      <c r="O97" t="s">
        <v>516</v>
      </c>
    </row>
    <row r="98" spans="1:15" x14ac:dyDescent="0.3">
      <c r="A98">
        <v>97</v>
      </c>
      <c r="B98">
        <v>96</v>
      </c>
      <c r="C98" t="s">
        <v>517</v>
      </c>
      <c r="D98" t="s">
        <v>518</v>
      </c>
      <c r="E98" t="s">
        <v>519</v>
      </c>
      <c r="F98" t="s">
        <v>79</v>
      </c>
      <c r="G98">
        <v>1.5300000000000001E-2</v>
      </c>
      <c r="H98">
        <v>3357.7037999999998</v>
      </c>
      <c r="I98" t="s">
        <v>54</v>
      </c>
      <c r="J98">
        <v>16</v>
      </c>
      <c r="K98">
        <v>8</v>
      </c>
      <c r="L98">
        <v>2011</v>
      </c>
      <c r="M98">
        <v>1</v>
      </c>
      <c r="N98" t="s">
        <v>134</v>
      </c>
      <c r="O98" t="s">
        <v>134</v>
      </c>
    </row>
    <row r="99" spans="1:15" x14ac:dyDescent="0.3">
      <c r="A99">
        <v>98</v>
      </c>
      <c r="B99">
        <v>97</v>
      </c>
      <c r="C99" t="s">
        <v>521</v>
      </c>
      <c r="D99" t="s">
        <v>522</v>
      </c>
      <c r="E99" t="s">
        <v>523</v>
      </c>
      <c r="F99" t="s">
        <v>103</v>
      </c>
      <c r="G99">
        <v>1.3699999999999999E-2</v>
      </c>
      <c r="H99">
        <v>3350.0091000000002</v>
      </c>
      <c r="I99" t="s">
        <v>104</v>
      </c>
      <c r="J99">
        <v>54</v>
      </c>
      <c r="K99">
        <v>10</v>
      </c>
      <c r="L99">
        <v>2014</v>
      </c>
      <c r="M99">
        <v>1</v>
      </c>
      <c r="N99" t="s">
        <v>17623</v>
      </c>
      <c r="O99" t="s">
        <v>105</v>
      </c>
    </row>
    <row r="100" spans="1:15" x14ac:dyDescent="0.3">
      <c r="A100">
        <v>99</v>
      </c>
      <c r="B100">
        <v>98</v>
      </c>
      <c r="C100" t="s">
        <v>525</v>
      </c>
      <c r="D100" t="s">
        <v>526</v>
      </c>
      <c r="E100" t="s">
        <v>527</v>
      </c>
      <c r="F100" t="s">
        <v>73</v>
      </c>
      <c r="G100">
        <v>4.7999999999999996E-3</v>
      </c>
      <c r="H100">
        <v>3339.6237000000001</v>
      </c>
      <c r="I100" t="s">
        <v>25</v>
      </c>
      <c r="J100">
        <v>35</v>
      </c>
      <c r="K100">
        <v>1</v>
      </c>
      <c r="L100">
        <v>2014</v>
      </c>
      <c r="M100">
        <v>1</v>
      </c>
      <c r="N100" t="s">
        <v>529</v>
      </c>
      <c r="O100" t="s">
        <v>529</v>
      </c>
    </row>
    <row r="101" spans="1:15" x14ac:dyDescent="0.3">
      <c r="A101">
        <v>100</v>
      </c>
      <c r="B101">
        <v>99</v>
      </c>
      <c r="C101" t="s">
        <v>530</v>
      </c>
      <c r="D101" t="s">
        <v>531</v>
      </c>
      <c r="E101" t="s">
        <v>532</v>
      </c>
      <c r="F101" t="s">
        <v>492</v>
      </c>
      <c r="G101">
        <v>3.4200000000000001E-2</v>
      </c>
      <c r="H101">
        <v>3325.7138</v>
      </c>
      <c r="I101" t="s">
        <v>25</v>
      </c>
      <c r="J101">
        <v>450</v>
      </c>
      <c r="K101">
        <v>25</v>
      </c>
      <c r="L101">
        <v>2014</v>
      </c>
      <c r="M101">
        <v>1</v>
      </c>
      <c r="N101" t="s">
        <v>494</v>
      </c>
      <c r="O101" t="s">
        <v>494</v>
      </c>
    </row>
    <row r="102" spans="1:15" x14ac:dyDescent="0.3">
      <c r="A102">
        <v>101</v>
      </c>
      <c r="B102">
        <v>100</v>
      </c>
      <c r="C102" t="s">
        <v>534</v>
      </c>
      <c r="D102" t="s">
        <v>535</v>
      </c>
      <c r="E102" t="s">
        <v>536</v>
      </c>
      <c r="F102" t="s">
        <v>211</v>
      </c>
      <c r="G102">
        <v>0.10290000000000001</v>
      </c>
      <c r="H102">
        <v>3307.1657</v>
      </c>
      <c r="I102" t="s">
        <v>226</v>
      </c>
      <c r="J102">
        <v>585</v>
      </c>
      <c r="K102">
        <v>15</v>
      </c>
      <c r="L102">
        <v>2015</v>
      </c>
      <c r="M102">
        <v>2</v>
      </c>
      <c r="N102" t="s">
        <v>1835</v>
      </c>
      <c r="O102" t="s">
        <v>538</v>
      </c>
    </row>
    <row r="103" spans="1:15" x14ac:dyDescent="0.3">
      <c r="A103">
        <v>102</v>
      </c>
      <c r="B103">
        <v>101</v>
      </c>
      <c r="C103" t="s">
        <v>539</v>
      </c>
      <c r="D103" t="s">
        <v>540</v>
      </c>
      <c r="E103" t="s">
        <v>541</v>
      </c>
      <c r="F103" t="s">
        <v>52</v>
      </c>
      <c r="G103">
        <v>1.3900000000000001E-2</v>
      </c>
      <c r="H103">
        <v>3279.2231000000002</v>
      </c>
      <c r="I103" t="s">
        <v>104</v>
      </c>
      <c r="J103">
        <v>50</v>
      </c>
      <c r="K103">
        <v>18</v>
      </c>
      <c r="L103">
        <v>2014</v>
      </c>
      <c r="M103">
        <v>1</v>
      </c>
      <c r="N103" t="s">
        <v>55</v>
      </c>
      <c r="O103" t="s">
        <v>193</v>
      </c>
    </row>
    <row r="104" spans="1:15" x14ac:dyDescent="0.3">
      <c r="A104">
        <v>103</v>
      </c>
      <c r="B104">
        <v>102</v>
      </c>
      <c r="C104" t="s">
        <v>542</v>
      </c>
      <c r="D104" t="s">
        <v>543</v>
      </c>
      <c r="E104" t="s">
        <v>544</v>
      </c>
      <c r="F104" t="s">
        <v>59</v>
      </c>
      <c r="G104">
        <v>8.9999999999999993E-3</v>
      </c>
      <c r="H104">
        <v>3244.549</v>
      </c>
      <c r="I104" t="s">
        <v>153</v>
      </c>
      <c r="J104">
        <v>86</v>
      </c>
      <c r="K104">
        <v>4</v>
      </c>
      <c r="L104">
        <v>2015</v>
      </c>
      <c r="M104">
        <v>1</v>
      </c>
      <c r="N104" t="s">
        <v>17623</v>
      </c>
      <c r="O104" t="s">
        <v>545</v>
      </c>
    </row>
    <row r="105" spans="1:15" x14ac:dyDescent="0.3">
      <c r="A105">
        <v>104</v>
      </c>
      <c r="B105">
        <v>103</v>
      </c>
      <c r="C105" t="s">
        <v>546</v>
      </c>
      <c r="D105" t="s">
        <v>547</v>
      </c>
      <c r="E105" t="s">
        <v>548</v>
      </c>
      <c r="F105" t="s">
        <v>66</v>
      </c>
      <c r="G105">
        <v>3.3000000000000002E-2</v>
      </c>
      <c r="H105">
        <v>3215.1140999999998</v>
      </c>
      <c r="I105" t="s">
        <v>176</v>
      </c>
      <c r="J105">
        <v>151</v>
      </c>
      <c r="K105">
        <v>24</v>
      </c>
      <c r="L105">
        <v>2014</v>
      </c>
      <c r="M105">
        <v>1</v>
      </c>
      <c r="N105" t="s">
        <v>17656</v>
      </c>
      <c r="O105" t="s">
        <v>550</v>
      </c>
    </row>
    <row r="106" spans="1:15" x14ac:dyDescent="0.3">
      <c r="A106">
        <v>105</v>
      </c>
      <c r="B106">
        <v>104</v>
      </c>
      <c r="C106" t="s">
        <v>551</v>
      </c>
      <c r="D106" t="s">
        <v>552</v>
      </c>
      <c r="E106" t="s">
        <v>553</v>
      </c>
      <c r="F106" t="s">
        <v>31</v>
      </c>
      <c r="G106">
        <v>1.44E-2</v>
      </c>
      <c r="H106">
        <v>3210.2557000000002</v>
      </c>
      <c r="I106" t="s">
        <v>226</v>
      </c>
      <c r="J106">
        <v>46</v>
      </c>
      <c r="K106">
        <v>1</v>
      </c>
      <c r="L106">
        <v>2011</v>
      </c>
      <c r="M106">
        <v>1</v>
      </c>
      <c r="N106" t="s">
        <v>17555</v>
      </c>
      <c r="O106" t="s">
        <v>554</v>
      </c>
    </row>
    <row r="107" spans="1:15" x14ac:dyDescent="0.3">
      <c r="A107">
        <v>106</v>
      </c>
      <c r="B107">
        <v>105</v>
      </c>
      <c r="C107" t="s">
        <v>555</v>
      </c>
      <c r="D107" t="s">
        <v>556</v>
      </c>
      <c r="E107" t="s">
        <v>557</v>
      </c>
      <c r="F107" t="s">
        <v>286</v>
      </c>
      <c r="G107">
        <v>1.11E-2</v>
      </c>
      <c r="H107">
        <v>3205.607</v>
      </c>
      <c r="I107" t="s">
        <v>153</v>
      </c>
      <c r="J107">
        <v>180</v>
      </c>
      <c r="K107">
        <v>12</v>
      </c>
      <c r="L107">
        <v>2014</v>
      </c>
      <c r="M107">
        <v>2</v>
      </c>
      <c r="N107" t="s">
        <v>288</v>
      </c>
      <c r="O107" t="s">
        <v>288</v>
      </c>
    </row>
    <row r="108" spans="1:15" x14ac:dyDescent="0.3">
      <c r="A108">
        <v>107</v>
      </c>
      <c r="B108">
        <v>106</v>
      </c>
      <c r="C108" t="s">
        <v>559</v>
      </c>
      <c r="D108" t="s">
        <v>560</v>
      </c>
      <c r="E108" t="s">
        <v>561</v>
      </c>
      <c r="F108" t="s">
        <v>79</v>
      </c>
      <c r="G108">
        <v>3.5000000000000001E-3</v>
      </c>
      <c r="H108">
        <v>3201.1487999999999</v>
      </c>
      <c r="I108" t="s">
        <v>326</v>
      </c>
      <c r="J108">
        <v>18</v>
      </c>
      <c r="K108">
        <v>3</v>
      </c>
      <c r="L108">
        <v>2015</v>
      </c>
      <c r="M108">
        <v>1</v>
      </c>
      <c r="N108" t="s">
        <v>17638</v>
      </c>
      <c r="O108" t="s">
        <v>563</v>
      </c>
    </row>
    <row r="109" spans="1:15" x14ac:dyDescent="0.3">
      <c r="A109">
        <v>108</v>
      </c>
      <c r="B109">
        <v>107</v>
      </c>
      <c r="C109" t="s">
        <v>564</v>
      </c>
      <c r="D109" t="s">
        <v>565</v>
      </c>
      <c r="E109" t="s">
        <v>566</v>
      </c>
      <c r="F109" t="s">
        <v>103</v>
      </c>
      <c r="G109">
        <v>3.8999999999999998E-3</v>
      </c>
      <c r="H109">
        <v>3178.6799000000001</v>
      </c>
      <c r="I109" t="s">
        <v>326</v>
      </c>
      <c r="J109">
        <v>1</v>
      </c>
      <c r="K109">
        <v>1</v>
      </c>
      <c r="L109">
        <v>2015</v>
      </c>
      <c r="M109">
        <v>1</v>
      </c>
      <c r="N109" t="s">
        <v>17500</v>
      </c>
      <c r="O109" t="s">
        <v>567</v>
      </c>
    </row>
    <row r="110" spans="1:15" x14ac:dyDescent="0.3">
      <c r="A110">
        <v>109</v>
      </c>
      <c r="B110">
        <v>108</v>
      </c>
      <c r="C110" t="s">
        <v>568</v>
      </c>
      <c r="D110" t="s">
        <v>569</v>
      </c>
      <c r="E110" t="s">
        <v>570</v>
      </c>
      <c r="F110" t="s">
        <v>117</v>
      </c>
      <c r="G110">
        <v>7.6E-3</v>
      </c>
      <c r="H110">
        <v>3135.6529</v>
      </c>
      <c r="I110" t="s">
        <v>153</v>
      </c>
      <c r="J110">
        <v>50</v>
      </c>
      <c r="K110">
        <v>8</v>
      </c>
      <c r="L110">
        <v>2015</v>
      </c>
      <c r="M110">
        <v>1</v>
      </c>
      <c r="N110" t="s">
        <v>119</v>
      </c>
      <c r="O110" t="s">
        <v>119</v>
      </c>
    </row>
    <row r="111" spans="1:15" x14ac:dyDescent="0.3">
      <c r="A111">
        <v>110</v>
      </c>
      <c r="B111">
        <v>109</v>
      </c>
      <c r="C111" t="s">
        <v>572</v>
      </c>
      <c r="D111" t="s">
        <v>573</v>
      </c>
      <c r="E111" t="s">
        <v>574</v>
      </c>
      <c r="F111" t="s">
        <v>66</v>
      </c>
      <c r="G111">
        <v>5.9299999999999999E-2</v>
      </c>
      <c r="H111">
        <v>3134.4692</v>
      </c>
      <c r="I111" t="s">
        <v>176</v>
      </c>
      <c r="J111">
        <v>145</v>
      </c>
      <c r="K111">
        <v>17</v>
      </c>
      <c r="L111">
        <v>2008</v>
      </c>
      <c r="M111">
        <v>3</v>
      </c>
      <c r="N111" t="s">
        <v>17656</v>
      </c>
      <c r="O111" t="s">
        <v>576</v>
      </c>
    </row>
    <row r="112" spans="1:15" x14ac:dyDescent="0.3">
      <c r="A112">
        <v>111</v>
      </c>
      <c r="B112">
        <v>110</v>
      </c>
      <c r="C112" t="s">
        <v>577</v>
      </c>
      <c r="D112" t="s">
        <v>578</v>
      </c>
      <c r="E112" t="s">
        <v>579</v>
      </c>
      <c r="F112" t="s">
        <v>492</v>
      </c>
      <c r="G112">
        <v>4.7000000000000002E-3</v>
      </c>
      <c r="H112">
        <v>3099.3348000000001</v>
      </c>
      <c r="I112" t="s">
        <v>47</v>
      </c>
      <c r="J112">
        <v>10</v>
      </c>
      <c r="K112">
        <v>2</v>
      </c>
      <c r="L112">
        <v>2005</v>
      </c>
      <c r="M112">
        <v>2</v>
      </c>
      <c r="N112" t="s">
        <v>1580</v>
      </c>
      <c r="O112" t="s">
        <v>580</v>
      </c>
    </row>
    <row r="113" spans="1:15" x14ac:dyDescent="0.3">
      <c r="A113">
        <v>112</v>
      </c>
      <c r="B113">
        <v>111</v>
      </c>
      <c r="C113" t="s">
        <v>581</v>
      </c>
      <c r="D113" t="s">
        <v>582</v>
      </c>
      <c r="E113" t="s">
        <v>583</v>
      </c>
      <c r="F113" t="s">
        <v>52</v>
      </c>
      <c r="G113">
        <v>7.7999999999999996E-3</v>
      </c>
      <c r="H113">
        <v>3051.3321999999998</v>
      </c>
      <c r="I113" t="s">
        <v>176</v>
      </c>
      <c r="J113">
        <v>52</v>
      </c>
      <c r="K113">
        <v>12</v>
      </c>
      <c r="L113">
        <v>2002</v>
      </c>
      <c r="M113">
        <v>1</v>
      </c>
      <c r="N113" t="s">
        <v>17633</v>
      </c>
      <c r="O113" t="s">
        <v>8974</v>
      </c>
    </row>
    <row r="114" spans="1:15" x14ac:dyDescent="0.3">
      <c r="A114">
        <v>113</v>
      </c>
      <c r="B114">
        <v>112</v>
      </c>
      <c r="C114" t="s">
        <v>584</v>
      </c>
      <c r="D114" t="s">
        <v>585</v>
      </c>
      <c r="E114" t="s">
        <v>586</v>
      </c>
      <c r="F114" t="s">
        <v>79</v>
      </c>
      <c r="G114">
        <v>3.8E-3</v>
      </c>
      <c r="H114">
        <v>3050.0025000000001</v>
      </c>
      <c r="I114" t="s">
        <v>18</v>
      </c>
      <c r="J114">
        <v>310</v>
      </c>
      <c r="K114">
        <v>30</v>
      </c>
      <c r="L114">
        <v>2015</v>
      </c>
      <c r="M114">
        <v>1</v>
      </c>
      <c r="N114" t="s">
        <v>134</v>
      </c>
      <c r="O114" t="s">
        <v>588</v>
      </c>
    </row>
    <row r="115" spans="1:15" x14ac:dyDescent="0.3">
      <c r="A115">
        <v>114</v>
      </c>
      <c r="B115">
        <v>113</v>
      </c>
      <c r="C115" t="s">
        <v>589</v>
      </c>
      <c r="D115" t="s">
        <v>590</v>
      </c>
      <c r="E115" t="s">
        <v>591</v>
      </c>
      <c r="F115" t="s">
        <v>31</v>
      </c>
      <c r="G115">
        <v>5.0999999999999995E-3</v>
      </c>
      <c r="H115">
        <v>3031.4203000000002</v>
      </c>
      <c r="I115" t="s">
        <v>54</v>
      </c>
      <c r="J115">
        <v>15</v>
      </c>
      <c r="K115">
        <v>2</v>
      </c>
      <c r="L115">
        <v>2015</v>
      </c>
      <c r="M115">
        <v>1</v>
      </c>
      <c r="N115" t="s">
        <v>34</v>
      </c>
      <c r="O115" t="s">
        <v>34</v>
      </c>
    </row>
    <row r="116" spans="1:15" x14ac:dyDescent="0.3">
      <c r="A116">
        <v>115</v>
      </c>
      <c r="B116">
        <v>114</v>
      </c>
      <c r="C116" t="s">
        <v>592</v>
      </c>
      <c r="D116" t="s">
        <v>593</v>
      </c>
      <c r="E116" t="s">
        <v>594</v>
      </c>
      <c r="F116" t="s">
        <v>103</v>
      </c>
      <c r="G116">
        <v>6.4000000000000003E-3</v>
      </c>
      <c r="H116">
        <v>3026.3532</v>
      </c>
      <c r="I116" t="s">
        <v>33</v>
      </c>
      <c r="J116">
        <v>5</v>
      </c>
      <c r="K116">
        <v>3</v>
      </c>
      <c r="L116">
        <v>2010</v>
      </c>
      <c r="M116">
        <v>1</v>
      </c>
      <c r="N116" t="s">
        <v>17623</v>
      </c>
      <c r="O116" t="s">
        <v>105</v>
      </c>
    </row>
    <row r="117" spans="1:15" x14ac:dyDescent="0.3">
      <c r="A117">
        <v>116</v>
      </c>
      <c r="B117">
        <v>115</v>
      </c>
      <c r="C117" t="s">
        <v>595</v>
      </c>
      <c r="D117" t="s">
        <v>596</v>
      </c>
      <c r="E117" t="s">
        <v>597</v>
      </c>
      <c r="F117" t="s">
        <v>79</v>
      </c>
      <c r="G117">
        <v>1.9E-2</v>
      </c>
      <c r="H117">
        <v>3023.1327999999999</v>
      </c>
      <c r="I117" t="s">
        <v>153</v>
      </c>
      <c r="J117">
        <v>191</v>
      </c>
      <c r="K117">
        <v>46</v>
      </c>
      <c r="L117">
        <v>2013</v>
      </c>
      <c r="M117">
        <v>1</v>
      </c>
      <c r="N117" t="s">
        <v>159</v>
      </c>
      <c r="O117" t="s">
        <v>159</v>
      </c>
    </row>
    <row r="118" spans="1:15" x14ac:dyDescent="0.3">
      <c r="A118">
        <v>117</v>
      </c>
      <c r="B118">
        <v>116</v>
      </c>
      <c r="C118" t="s">
        <v>598</v>
      </c>
      <c r="D118" t="s">
        <v>599</v>
      </c>
      <c r="E118" t="s">
        <v>600</v>
      </c>
      <c r="F118" t="s">
        <v>324</v>
      </c>
      <c r="G118">
        <v>3.3E-3</v>
      </c>
      <c r="H118">
        <v>2994.2887999999998</v>
      </c>
      <c r="I118" t="s">
        <v>226</v>
      </c>
      <c r="J118">
        <v>40</v>
      </c>
      <c r="K118">
        <v>1</v>
      </c>
      <c r="L118">
        <v>2015</v>
      </c>
      <c r="M118">
        <v>1</v>
      </c>
      <c r="N118" t="s">
        <v>327</v>
      </c>
      <c r="O118" t="s">
        <v>327</v>
      </c>
    </row>
    <row r="119" spans="1:15" x14ac:dyDescent="0.3">
      <c r="A119">
        <v>118</v>
      </c>
      <c r="B119">
        <v>117</v>
      </c>
      <c r="C119" t="s">
        <v>602</v>
      </c>
      <c r="D119" t="s">
        <v>603</v>
      </c>
      <c r="E119" t="s">
        <v>604</v>
      </c>
      <c r="F119" t="s">
        <v>117</v>
      </c>
      <c r="G119">
        <v>3.0999999999999999E-3</v>
      </c>
      <c r="H119">
        <v>2957.3530000000001</v>
      </c>
      <c r="I119" t="s">
        <v>606</v>
      </c>
      <c r="J119">
        <v>30</v>
      </c>
      <c r="K119">
        <v>3</v>
      </c>
      <c r="L119">
        <v>2015</v>
      </c>
      <c r="M119">
        <v>1</v>
      </c>
      <c r="N119" t="s">
        <v>119</v>
      </c>
      <c r="O119" t="s">
        <v>119</v>
      </c>
    </row>
    <row r="120" spans="1:15" x14ac:dyDescent="0.3">
      <c r="A120">
        <v>119</v>
      </c>
      <c r="B120">
        <v>118</v>
      </c>
      <c r="C120" t="s">
        <v>607</v>
      </c>
      <c r="D120" t="s">
        <v>608</v>
      </c>
      <c r="E120" t="s">
        <v>609</v>
      </c>
      <c r="F120" t="s">
        <v>117</v>
      </c>
      <c r="G120">
        <v>3.7000000000000002E-3</v>
      </c>
      <c r="H120">
        <v>2938.5448999999999</v>
      </c>
      <c r="I120" t="s">
        <v>25</v>
      </c>
      <c r="J120">
        <v>15</v>
      </c>
      <c r="K120">
        <v>1</v>
      </c>
      <c r="L120">
        <v>2014</v>
      </c>
      <c r="M120">
        <v>1</v>
      </c>
      <c r="N120" t="s">
        <v>119</v>
      </c>
      <c r="O120" t="s">
        <v>119</v>
      </c>
    </row>
    <row r="121" spans="1:15" x14ac:dyDescent="0.3">
      <c r="A121">
        <v>120</v>
      </c>
      <c r="B121">
        <v>119</v>
      </c>
      <c r="C121" t="s">
        <v>611</v>
      </c>
      <c r="D121" t="s">
        <v>612</v>
      </c>
      <c r="E121" t="s">
        <v>613</v>
      </c>
      <c r="F121" t="s">
        <v>79</v>
      </c>
      <c r="G121">
        <v>2.3600000000000003E-2</v>
      </c>
      <c r="H121">
        <v>2911.1745999999998</v>
      </c>
      <c r="I121" t="s">
        <v>298</v>
      </c>
      <c r="J121">
        <v>740</v>
      </c>
      <c r="K121">
        <v>5</v>
      </c>
      <c r="L121">
        <v>2013</v>
      </c>
      <c r="M121">
        <v>2</v>
      </c>
      <c r="N121" t="s">
        <v>17638</v>
      </c>
      <c r="O121" t="s">
        <v>615</v>
      </c>
    </row>
    <row r="122" spans="1:15" x14ac:dyDescent="0.3">
      <c r="A122">
        <v>121</v>
      </c>
      <c r="B122">
        <v>120</v>
      </c>
      <c r="C122" t="s">
        <v>616</v>
      </c>
      <c r="D122" t="s">
        <v>617</v>
      </c>
      <c r="E122" t="s">
        <v>618</v>
      </c>
      <c r="F122" t="s">
        <v>224</v>
      </c>
      <c r="G122">
        <v>2.58E-2</v>
      </c>
      <c r="H122">
        <v>2872.1059</v>
      </c>
      <c r="I122" t="s">
        <v>25</v>
      </c>
      <c r="J122">
        <v>37</v>
      </c>
      <c r="K122">
        <v>12</v>
      </c>
      <c r="L122">
        <v>2012</v>
      </c>
      <c r="M122">
        <v>1</v>
      </c>
      <c r="N122" t="s">
        <v>619</v>
      </c>
      <c r="O122" t="s">
        <v>619</v>
      </c>
    </row>
    <row r="123" spans="1:15" x14ac:dyDescent="0.3">
      <c r="A123">
        <v>122</v>
      </c>
      <c r="B123">
        <v>121</v>
      </c>
      <c r="C123" t="s">
        <v>620</v>
      </c>
      <c r="D123" t="s">
        <v>621</v>
      </c>
      <c r="E123" t="s">
        <v>622</v>
      </c>
      <c r="F123" t="s">
        <v>117</v>
      </c>
      <c r="G123">
        <v>1.23E-2</v>
      </c>
      <c r="H123">
        <v>2861.2368999999999</v>
      </c>
      <c r="I123" t="s">
        <v>104</v>
      </c>
      <c r="J123">
        <v>66</v>
      </c>
      <c r="K123">
        <v>12</v>
      </c>
      <c r="L123">
        <v>2012</v>
      </c>
      <c r="M123">
        <v>1</v>
      </c>
      <c r="N123" t="s">
        <v>119</v>
      </c>
      <c r="O123" t="s">
        <v>119</v>
      </c>
    </row>
    <row r="124" spans="1:15" x14ac:dyDescent="0.3">
      <c r="A124">
        <v>123</v>
      </c>
      <c r="B124">
        <v>122</v>
      </c>
      <c r="C124" t="s">
        <v>624</v>
      </c>
      <c r="D124" t="s">
        <v>625</v>
      </c>
      <c r="E124" t="s">
        <v>626</v>
      </c>
      <c r="F124" t="s">
        <v>627</v>
      </c>
      <c r="G124">
        <v>6.6E-3</v>
      </c>
      <c r="H124">
        <v>2812.6795999999999</v>
      </c>
      <c r="I124" t="s">
        <v>326</v>
      </c>
      <c r="J124">
        <v>60</v>
      </c>
      <c r="K124">
        <v>15</v>
      </c>
      <c r="L124">
        <v>2014</v>
      </c>
      <c r="M124">
        <v>1</v>
      </c>
      <c r="N124" t="s">
        <v>17623</v>
      </c>
      <c r="O124" t="s">
        <v>628</v>
      </c>
    </row>
    <row r="125" spans="1:15" x14ac:dyDescent="0.3">
      <c r="A125">
        <v>124</v>
      </c>
      <c r="B125">
        <v>123</v>
      </c>
      <c r="C125" t="s">
        <v>629</v>
      </c>
      <c r="D125" t="s">
        <v>630</v>
      </c>
      <c r="E125" t="s">
        <v>631</v>
      </c>
      <c r="F125" t="s">
        <v>16</v>
      </c>
      <c r="G125">
        <v>7.9000000000000001E-2</v>
      </c>
      <c r="H125">
        <v>2804.9504000000002</v>
      </c>
      <c r="I125" t="s">
        <v>40</v>
      </c>
      <c r="J125">
        <v>196</v>
      </c>
      <c r="K125">
        <v>32</v>
      </c>
      <c r="L125">
        <v>2014</v>
      </c>
      <c r="M125">
        <v>1</v>
      </c>
      <c r="N125" t="s">
        <v>19</v>
      </c>
      <c r="O125" t="s">
        <v>633</v>
      </c>
    </row>
    <row r="126" spans="1:15" x14ac:dyDescent="0.3">
      <c r="A126">
        <v>125</v>
      </c>
      <c r="B126">
        <v>124</v>
      </c>
      <c r="C126" t="s">
        <v>634</v>
      </c>
      <c r="D126" t="s">
        <v>635</v>
      </c>
      <c r="E126" t="s">
        <v>636</v>
      </c>
      <c r="F126" t="s">
        <v>79</v>
      </c>
      <c r="G126">
        <v>3.5000000000000001E-3</v>
      </c>
      <c r="H126">
        <v>2795.4056999999998</v>
      </c>
      <c r="I126" t="s">
        <v>25</v>
      </c>
      <c r="J126">
        <v>19</v>
      </c>
      <c r="K126">
        <v>7</v>
      </c>
      <c r="L126">
        <v>2012</v>
      </c>
      <c r="M126">
        <v>1</v>
      </c>
      <c r="N126" t="s">
        <v>159</v>
      </c>
      <c r="O126" t="s">
        <v>159</v>
      </c>
    </row>
    <row r="127" spans="1:15" x14ac:dyDescent="0.3">
      <c r="A127">
        <v>126</v>
      </c>
      <c r="B127">
        <v>125</v>
      </c>
      <c r="C127" t="s">
        <v>637</v>
      </c>
      <c r="D127" t="s">
        <v>638</v>
      </c>
      <c r="E127" t="s">
        <v>639</v>
      </c>
      <c r="F127" t="s">
        <v>79</v>
      </c>
      <c r="G127">
        <v>3.8799999999999994E-2</v>
      </c>
      <c r="H127">
        <v>2781.5682000000002</v>
      </c>
      <c r="I127" t="s">
        <v>54</v>
      </c>
      <c r="J127">
        <v>375</v>
      </c>
      <c r="K127">
        <v>75</v>
      </c>
      <c r="L127">
        <v>2014</v>
      </c>
      <c r="M127">
        <v>1</v>
      </c>
      <c r="N127" t="s">
        <v>17638</v>
      </c>
      <c r="O127" t="s">
        <v>563</v>
      </c>
    </row>
    <row r="128" spans="1:15" x14ac:dyDescent="0.3">
      <c r="A128">
        <v>127</v>
      </c>
      <c r="B128">
        <v>126</v>
      </c>
      <c r="C128" t="s">
        <v>641</v>
      </c>
      <c r="D128" t="s">
        <v>642</v>
      </c>
      <c r="E128" t="s">
        <v>643</v>
      </c>
      <c r="F128" t="s">
        <v>52</v>
      </c>
      <c r="G128">
        <v>4.7000000000000002E-3</v>
      </c>
      <c r="H128">
        <v>2773.5884000000001</v>
      </c>
      <c r="I128" t="s">
        <v>326</v>
      </c>
      <c r="J128">
        <v>25</v>
      </c>
      <c r="K128">
        <v>5</v>
      </c>
      <c r="L128">
        <v>2015</v>
      </c>
      <c r="M128">
        <v>1</v>
      </c>
      <c r="N128" t="s">
        <v>55</v>
      </c>
      <c r="O128" t="s">
        <v>644</v>
      </c>
    </row>
    <row r="129" spans="1:15" x14ac:dyDescent="0.3">
      <c r="A129">
        <v>128</v>
      </c>
      <c r="B129">
        <v>127</v>
      </c>
      <c r="C129" t="s">
        <v>645</v>
      </c>
      <c r="D129" t="s">
        <v>646</v>
      </c>
      <c r="E129" t="s">
        <v>647</v>
      </c>
      <c r="F129" t="s">
        <v>73</v>
      </c>
      <c r="G129">
        <v>3.2000000000000002E-3</v>
      </c>
      <c r="H129">
        <v>2742.6432</v>
      </c>
      <c r="I129" t="s">
        <v>54</v>
      </c>
      <c r="J129">
        <v>8</v>
      </c>
      <c r="K129">
        <v>1</v>
      </c>
      <c r="L129">
        <v>2015</v>
      </c>
      <c r="M129">
        <v>1</v>
      </c>
      <c r="N129" t="s">
        <v>17497</v>
      </c>
      <c r="O129" t="s">
        <v>649</v>
      </c>
    </row>
    <row r="130" spans="1:15" x14ac:dyDescent="0.3">
      <c r="A130">
        <v>129</v>
      </c>
      <c r="B130">
        <v>128</v>
      </c>
      <c r="C130" t="s">
        <v>650</v>
      </c>
      <c r="D130" t="s">
        <v>651</v>
      </c>
      <c r="E130" t="s">
        <v>652</v>
      </c>
      <c r="F130" t="s">
        <v>52</v>
      </c>
      <c r="G130">
        <v>3.2000000000000002E-3</v>
      </c>
      <c r="H130">
        <v>2729.3507</v>
      </c>
      <c r="I130" t="s">
        <v>326</v>
      </c>
      <c r="J130">
        <v>20</v>
      </c>
      <c r="K130">
        <v>4</v>
      </c>
      <c r="L130">
        <v>2014</v>
      </c>
      <c r="M130">
        <v>1</v>
      </c>
      <c r="N130" t="s">
        <v>198</v>
      </c>
      <c r="O130" t="s">
        <v>653</v>
      </c>
    </row>
    <row r="131" spans="1:15" x14ac:dyDescent="0.3">
      <c r="A131">
        <v>130</v>
      </c>
      <c r="B131">
        <v>129</v>
      </c>
      <c r="C131" t="s">
        <v>654</v>
      </c>
      <c r="D131" t="s">
        <v>655</v>
      </c>
      <c r="E131" t="s">
        <v>656</v>
      </c>
      <c r="F131" t="s">
        <v>66</v>
      </c>
      <c r="G131">
        <v>0.03</v>
      </c>
      <c r="H131">
        <v>2728.9886000000001</v>
      </c>
      <c r="I131" t="s">
        <v>68</v>
      </c>
      <c r="J131">
        <v>125</v>
      </c>
      <c r="K131">
        <v>8</v>
      </c>
      <c r="L131">
        <v>2015</v>
      </c>
      <c r="M131">
        <v>1</v>
      </c>
      <c r="N131" t="s">
        <v>17656</v>
      </c>
      <c r="O131" t="s">
        <v>658</v>
      </c>
    </row>
    <row r="132" spans="1:15" x14ac:dyDescent="0.3">
      <c r="A132">
        <v>131</v>
      </c>
      <c r="B132">
        <v>130</v>
      </c>
      <c r="C132" t="s">
        <v>659</v>
      </c>
      <c r="D132" t="s">
        <v>660</v>
      </c>
      <c r="E132" t="s">
        <v>661</v>
      </c>
      <c r="F132" t="s">
        <v>492</v>
      </c>
      <c r="G132">
        <v>3.0999999999999999E-3</v>
      </c>
      <c r="H132">
        <v>2704.9665</v>
      </c>
      <c r="I132" t="s">
        <v>206</v>
      </c>
      <c r="J132">
        <v>5</v>
      </c>
      <c r="K132">
        <v>1</v>
      </c>
      <c r="L132">
        <v>2015</v>
      </c>
      <c r="M132">
        <v>1</v>
      </c>
      <c r="N132" t="s">
        <v>494</v>
      </c>
      <c r="O132" t="s">
        <v>494</v>
      </c>
    </row>
    <row r="133" spans="1:15" x14ac:dyDescent="0.3">
      <c r="A133">
        <v>132</v>
      </c>
      <c r="B133">
        <v>131</v>
      </c>
      <c r="C133" t="s">
        <v>662</v>
      </c>
      <c r="D133" t="s">
        <v>663</v>
      </c>
      <c r="E133" t="s">
        <v>664</v>
      </c>
      <c r="F133" t="s">
        <v>117</v>
      </c>
      <c r="G133">
        <v>6.7000000000000002E-3</v>
      </c>
      <c r="H133">
        <v>2696.6318999999999</v>
      </c>
      <c r="I133" t="s">
        <v>326</v>
      </c>
      <c r="J133">
        <v>98</v>
      </c>
      <c r="K133">
        <v>12</v>
      </c>
      <c r="L133">
        <v>2013</v>
      </c>
      <c r="M133">
        <v>1</v>
      </c>
      <c r="N133" t="s">
        <v>119</v>
      </c>
      <c r="O133" t="s">
        <v>119</v>
      </c>
    </row>
    <row r="134" spans="1:15" x14ac:dyDescent="0.3">
      <c r="A134">
        <v>133</v>
      </c>
      <c r="B134">
        <v>132</v>
      </c>
      <c r="C134" t="s">
        <v>665</v>
      </c>
      <c r="D134" t="s">
        <v>666</v>
      </c>
      <c r="E134" t="s">
        <v>667</v>
      </c>
      <c r="F134" t="s">
        <v>16</v>
      </c>
      <c r="G134">
        <v>8.48E-2</v>
      </c>
      <c r="H134">
        <v>2694.3301999999999</v>
      </c>
      <c r="I134" t="s">
        <v>54</v>
      </c>
      <c r="J134">
        <v>941</v>
      </c>
      <c r="K134">
        <v>51</v>
      </c>
      <c r="L134">
        <v>2014</v>
      </c>
      <c r="M134">
        <v>1</v>
      </c>
      <c r="N134" t="s">
        <v>19</v>
      </c>
      <c r="O134" t="s">
        <v>669</v>
      </c>
    </row>
    <row r="135" spans="1:15" x14ac:dyDescent="0.3">
      <c r="A135">
        <v>134</v>
      </c>
      <c r="B135">
        <v>133</v>
      </c>
      <c r="C135" t="s">
        <v>670</v>
      </c>
      <c r="D135" t="s">
        <v>671</v>
      </c>
      <c r="E135" t="s">
        <v>672</v>
      </c>
      <c r="F135" t="s">
        <v>103</v>
      </c>
      <c r="G135">
        <v>1.24E-2</v>
      </c>
      <c r="H135">
        <v>2689.6147999999998</v>
      </c>
      <c r="I135" t="s">
        <v>40</v>
      </c>
      <c r="J135">
        <v>11</v>
      </c>
      <c r="K135">
        <v>2</v>
      </c>
      <c r="L135">
        <v>2015</v>
      </c>
      <c r="M135">
        <v>1</v>
      </c>
      <c r="N135" t="s">
        <v>17623</v>
      </c>
      <c r="O135" t="s">
        <v>674</v>
      </c>
    </row>
    <row r="136" spans="1:15" x14ac:dyDescent="0.3">
      <c r="A136">
        <v>135</v>
      </c>
      <c r="B136">
        <v>134</v>
      </c>
      <c r="C136" t="s">
        <v>675</v>
      </c>
      <c r="D136" t="s">
        <v>676</v>
      </c>
      <c r="E136" t="s">
        <v>677</v>
      </c>
      <c r="F136" t="s">
        <v>79</v>
      </c>
      <c r="G136">
        <v>3.8799999999999994E-2</v>
      </c>
      <c r="H136">
        <v>2678.5391</v>
      </c>
      <c r="I136" t="s">
        <v>281</v>
      </c>
      <c r="J136">
        <v>274</v>
      </c>
      <c r="K136">
        <v>54</v>
      </c>
      <c r="L136">
        <v>2013</v>
      </c>
      <c r="M136">
        <v>2</v>
      </c>
      <c r="N136" t="s">
        <v>159</v>
      </c>
      <c r="O136" t="s">
        <v>678</v>
      </c>
    </row>
    <row r="137" spans="1:15" x14ac:dyDescent="0.3">
      <c r="A137">
        <v>136</v>
      </c>
      <c r="B137">
        <v>135</v>
      </c>
      <c r="C137" t="s">
        <v>679</v>
      </c>
      <c r="D137" t="s">
        <v>680</v>
      </c>
      <c r="E137" t="s">
        <v>681</v>
      </c>
      <c r="F137" t="s">
        <v>45</v>
      </c>
      <c r="G137">
        <v>4.0000000000000001E-3</v>
      </c>
      <c r="H137">
        <v>2668.0059000000001</v>
      </c>
      <c r="I137" t="s">
        <v>153</v>
      </c>
      <c r="J137">
        <v>21</v>
      </c>
      <c r="K137">
        <v>5</v>
      </c>
      <c r="L137">
        <v>2015</v>
      </c>
      <c r="M137">
        <v>1</v>
      </c>
      <c r="N137" t="s">
        <v>17582</v>
      </c>
      <c r="O137" t="s">
        <v>683</v>
      </c>
    </row>
    <row r="138" spans="1:15" x14ac:dyDescent="0.3">
      <c r="A138">
        <v>137</v>
      </c>
      <c r="B138">
        <v>136</v>
      </c>
      <c r="C138" t="s">
        <v>684</v>
      </c>
      <c r="D138" t="s">
        <v>685</v>
      </c>
      <c r="E138" t="s">
        <v>686</v>
      </c>
      <c r="F138" t="s">
        <v>31</v>
      </c>
      <c r="G138">
        <v>5.4000000000000003E-3</v>
      </c>
      <c r="H138">
        <v>2657.4126999999999</v>
      </c>
      <c r="I138" t="s">
        <v>54</v>
      </c>
      <c r="J138">
        <v>6</v>
      </c>
      <c r="K138">
        <v>2</v>
      </c>
      <c r="L138">
        <v>2015</v>
      </c>
      <c r="M138">
        <v>1</v>
      </c>
      <c r="N138" t="s">
        <v>688</v>
      </c>
      <c r="O138" t="s">
        <v>688</v>
      </c>
    </row>
    <row r="139" spans="1:15" x14ac:dyDescent="0.3">
      <c r="A139">
        <v>138</v>
      </c>
      <c r="B139">
        <v>137</v>
      </c>
      <c r="C139" t="s">
        <v>689</v>
      </c>
      <c r="D139" t="s">
        <v>690</v>
      </c>
      <c r="E139" t="s">
        <v>691</v>
      </c>
      <c r="F139" t="s">
        <v>103</v>
      </c>
      <c r="G139">
        <v>6.4999999999999997E-3</v>
      </c>
      <c r="H139">
        <v>2635.922</v>
      </c>
      <c r="I139" t="s">
        <v>40</v>
      </c>
      <c r="J139">
        <v>6</v>
      </c>
      <c r="K139">
        <v>2</v>
      </c>
      <c r="L139">
        <v>2014</v>
      </c>
      <c r="M139">
        <v>1</v>
      </c>
      <c r="N139" t="s">
        <v>17623</v>
      </c>
      <c r="O139" t="s">
        <v>105</v>
      </c>
    </row>
    <row r="140" spans="1:15" x14ac:dyDescent="0.3">
      <c r="A140">
        <v>139</v>
      </c>
      <c r="B140">
        <v>138</v>
      </c>
      <c r="C140" t="s">
        <v>693</v>
      </c>
      <c r="D140" t="s">
        <v>694</v>
      </c>
      <c r="E140" t="s">
        <v>695</v>
      </c>
      <c r="F140" t="s">
        <v>103</v>
      </c>
      <c r="G140">
        <v>9.8000000000000014E-3</v>
      </c>
      <c r="H140">
        <v>2633.9524999999999</v>
      </c>
      <c r="I140" t="s">
        <v>17676</v>
      </c>
      <c r="J140">
        <v>176</v>
      </c>
      <c r="K140">
        <v>10</v>
      </c>
      <c r="L140">
        <v>2014</v>
      </c>
      <c r="M140">
        <v>1</v>
      </c>
      <c r="N140" t="s">
        <v>17623</v>
      </c>
      <c r="O140" t="s">
        <v>105</v>
      </c>
    </row>
    <row r="141" spans="1:15" x14ac:dyDescent="0.3">
      <c r="A141">
        <v>140</v>
      </c>
      <c r="B141">
        <v>139</v>
      </c>
      <c r="C141" t="s">
        <v>696</v>
      </c>
      <c r="D141" t="s">
        <v>697</v>
      </c>
      <c r="E141" t="s">
        <v>698</v>
      </c>
      <c r="F141" t="s">
        <v>59</v>
      </c>
      <c r="G141">
        <v>2.0399999999999998E-2</v>
      </c>
      <c r="H141">
        <v>2623.9495000000002</v>
      </c>
      <c r="I141" t="s">
        <v>146</v>
      </c>
      <c r="J141">
        <v>10</v>
      </c>
      <c r="K141">
        <v>2</v>
      </c>
      <c r="L141">
        <v>2013</v>
      </c>
      <c r="M141">
        <v>2</v>
      </c>
      <c r="N141" t="s">
        <v>17582</v>
      </c>
      <c r="O141" t="s">
        <v>699</v>
      </c>
    </row>
    <row r="142" spans="1:15" x14ac:dyDescent="0.3">
      <c r="A142">
        <v>141</v>
      </c>
      <c r="B142">
        <v>140</v>
      </c>
      <c r="C142" t="s">
        <v>700</v>
      </c>
      <c r="D142" t="s">
        <v>701</v>
      </c>
      <c r="E142" t="s">
        <v>702</v>
      </c>
      <c r="F142" t="s">
        <v>103</v>
      </c>
      <c r="G142">
        <v>3.0999999999999999E-3</v>
      </c>
      <c r="H142">
        <v>2620.7597999999998</v>
      </c>
      <c r="I142" t="s">
        <v>40</v>
      </c>
      <c r="J142">
        <v>4</v>
      </c>
      <c r="K142">
        <v>2</v>
      </c>
      <c r="L142">
        <v>2015</v>
      </c>
      <c r="M142">
        <v>1</v>
      </c>
      <c r="N142" t="s">
        <v>17623</v>
      </c>
      <c r="O142" t="s">
        <v>105</v>
      </c>
    </row>
    <row r="143" spans="1:15" x14ac:dyDescent="0.3">
      <c r="A143">
        <v>142</v>
      </c>
      <c r="B143">
        <v>141</v>
      </c>
      <c r="C143" t="s">
        <v>703</v>
      </c>
      <c r="D143" t="s">
        <v>704</v>
      </c>
      <c r="E143" t="s">
        <v>705</v>
      </c>
      <c r="F143" t="s">
        <v>31</v>
      </c>
      <c r="G143">
        <v>7.0999999999999995E-3</v>
      </c>
      <c r="H143">
        <v>2618.0194999999999</v>
      </c>
      <c r="I143" t="s">
        <v>176</v>
      </c>
      <c r="J143">
        <v>12</v>
      </c>
      <c r="K143">
        <v>3</v>
      </c>
      <c r="L143">
        <v>2014</v>
      </c>
      <c r="M143">
        <v>1</v>
      </c>
      <c r="N143" t="s">
        <v>688</v>
      </c>
      <c r="O143" t="s">
        <v>688</v>
      </c>
    </row>
    <row r="144" spans="1:15" x14ac:dyDescent="0.3">
      <c r="A144">
        <v>143</v>
      </c>
      <c r="B144">
        <v>142</v>
      </c>
      <c r="C144" t="s">
        <v>706</v>
      </c>
      <c r="D144" t="s">
        <v>707</v>
      </c>
      <c r="E144" t="s">
        <v>708</v>
      </c>
      <c r="F144" t="s">
        <v>79</v>
      </c>
      <c r="G144">
        <v>0.1011</v>
      </c>
      <c r="H144">
        <v>2603.3870999999999</v>
      </c>
      <c r="I144" t="s">
        <v>170</v>
      </c>
      <c r="J144">
        <v>358</v>
      </c>
      <c r="K144">
        <v>84</v>
      </c>
      <c r="L144">
        <v>2013</v>
      </c>
      <c r="M144">
        <v>2</v>
      </c>
      <c r="N144" t="s">
        <v>17616</v>
      </c>
      <c r="O144" t="s">
        <v>710</v>
      </c>
    </row>
    <row r="145" spans="1:15" x14ac:dyDescent="0.3">
      <c r="A145">
        <v>144</v>
      </c>
      <c r="B145">
        <v>143</v>
      </c>
      <c r="C145" t="s">
        <v>711</v>
      </c>
      <c r="D145" t="s">
        <v>712</v>
      </c>
      <c r="E145" t="s">
        <v>713</v>
      </c>
      <c r="F145" t="s">
        <v>66</v>
      </c>
      <c r="G145">
        <v>2.5100000000000001E-2</v>
      </c>
      <c r="H145">
        <v>2596.3186000000001</v>
      </c>
      <c r="I145" t="s">
        <v>176</v>
      </c>
      <c r="J145">
        <v>145</v>
      </c>
      <c r="K145">
        <v>1</v>
      </c>
      <c r="L145">
        <v>2010</v>
      </c>
      <c r="M145">
        <v>2</v>
      </c>
      <c r="N145" t="s">
        <v>17656</v>
      </c>
      <c r="O145" t="s">
        <v>715</v>
      </c>
    </row>
    <row r="146" spans="1:15" x14ac:dyDescent="0.3">
      <c r="A146">
        <v>145</v>
      </c>
      <c r="B146">
        <v>144</v>
      </c>
      <c r="C146" t="s">
        <v>716</v>
      </c>
      <c r="D146" t="s">
        <v>717</v>
      </c>
      <c r="E146" t="s">
        <v>718</v>
      </c>
      <c r="F146" t="s">
        <v>23</v>
      </c>
      <c r="G146">
        <v>4.7000000000000002E-3</v>
      </c>
      <c r="H146">
        <v>2578.6271999999999</v>
      </c>
      <c r="I146" t="s">
        <v>326</v>
      </c>
      <c r="J146">
        <v>4</v>
      </c>
      <c r="K146">
        <v>2</v>
      </c>
      <c r="L146">
        <v>2014</v>
      </c>
      <c r="M146">
        <v>1</v>
      </c>
      <c r="N146" t="s">
        <v>207</v>
      </c>
      <c r="O146" t="s">
        <v>207</v>
      </c>
    </row>
    <row r="147" spans="1:15" x14ac:dyDescent="0.3">
      <c r="A147">
        <v>146</v>
      </c>
      <c r="B147">
        <v>145</v>
      </c>
      <c r="C147" t="s">
        <v>719</v>
      </c>
      <c r="D147" t="s">
        <v>720</v>
      </c>
      <c r="E147" t="s">
        <v>721</v>
      </c>
      <c r="F147" t="s">
        <v>237</v>
      </c>
      <c r="G147">
        <v>3.5000000000000001E-3</v>
      </c>
      <c r="H147">
        <v>2564.3741</v>
      </c>
      <c r="I147" t="s">
        <v>226</v>
      </c>
      <c r="J147">
        <v>16</v>
      </c>
      <c r="K147">
        <v>2</v>
      </c>
      <c r="L147">
        <v>2013</v>
      </c>
      <c r="M147">
        <v>1</v>
      </c>
      <c r="N147" t="s">
        <v>17656</v>
      </c>
      <c r="O147" t="s">
        <v>722</v>
      </c>
    </row>
    <row r="148" spans="1:15" x14ac:dyDescent="0.3">
      <c r="A148">
        <v>147</v>
      </c>
      <c r="B148">
        <v>146</v>
      </c>
      <c r="C148" t="s">
        <v>723</v>
      </c>
      <c r="D148" t="s">
        <v>724</v>
      </c>
      <c r="E148" t="s">
        <v>725</v>
      </c>
      <c r="F148" t="s">
        <v>66</v>
      </c>
      <c r="G148">
        <v>5.4000000000000003E-3</v>
      </c>
      <c r="H148">
        <v>2555.6570000000002</v>
      </c>
      <c r="I148" t="s">
        <v>176</v>
      </c>
      <c r="J148">
        <v>57</v>
      </c>
      <c r="K148">
        <v>1</v>
      </c>
      <c r="L148">
        <v>2010</v>
      </c>
      <c r="M148">
        <v>2</v>
      </c>
      <c r="N148" t="s">
        <v>17656</v>
      </c>
      <c r="O148" t="s">
        <v>726</v>
      </c>
    </row>
    <row r="149" spans="1:15" x14ac:dyDescent="0.3">
      <c r="A149">
        <v>148</v>
      </c>
      <c r="B149">
        <v>147</v>
      </c>
      <c r="C149" t="s">
        <v>727</v>
      </c>
      <c r="D149" t="s">
        <v>728</v>
      </c>
      <c r="E149" t="s">
        <v>729</v>
      </c>
      <c r="F149" t="s">
        <v>452</v>
      </c>
      <c r="G149">
        <v>9.1999999999999998E-3</v>
      </c>
      <c r="H149">
        <v>2540.4144999999999</v>
      </c>
      <c r="I149" t="s">
        <v>25</v>
      </c>
      <c r="J149">
        <v>18</v>
      </c>
      <c r="K149">
        <v>1</v>
      </c>
      <c r="L149">
        <v>1999</v>
      </c>
      <c r="M149">
        <v>1</v>
      </c>
      <c r="N149" t="s">
        <v>959</v>
      </c>
      <c r="O149" t="s">
        <v>454</v>
      </c>
    </row>
    <row r="150" spans="1:15" x14ac:dyDescent="0.3">
      <c r="A150">
        <v>149</v>
      </c>
      <c r="B150">
        <v>148</v>
      </c>
      <c r="C150" t="s">
        <v>731</v>
      </c>
      <c r="D150" t="s">
        <v>732</v>
      </c>
      <c r="E150" t="s">
        <v>733</v>
      </c>
      <c r="F150" t="s">
        <v>734</v>
      </c>
      <c r="G150">
        <v>1.8499999999999999E-2</v>
      </c>
      <c r="H150">
        <v>2525.5636</v>
      </c>
      <c r="I150" t="s">
        <v>68</v>
      </c>
      <c r="J150">
        <v>36</v>
      </c>
      <c r="K150">
        <v>3</v>
      </c>
      <c r="L150">
        <v>2012</v>
      </c>
      <c r="M150">
        <v>2</v>
      </c>
      <c r="N150" t="s">
        <v>736</v>
      </c>
      <c r="O150" t="s">
        <v>736</v>
      </c>
    </row>
    <row r="151" spans="1:15" x14ac:dyDescent="0.3">
      <c r="A151">
        <v>150</v>
      </c>
      <c r="B151">
        <v>149</v>
      </c>
      <c r="C151" t="s">
        <v>737</v>
      </c>
      <c r="D151" t="s">
        <v>738</v>
      </c>
      <c r="E151" t="s">
        <v>739</v>
      </c>
      <c r="F151" t="s">
        <v>492</v>
      </c>
      <c r="G151">
        <v>2.8E-3</v>
      </c>
      <c r="H151">
        <v>2514.3020999999999</v>
      </c>
      <c r="I151" t="s">
        <v>18</v>
      </c>
      <c r="J151">
        <v>12</v>
      </c>
      <c r="K151">
        <v>2</v>
      </c>
      <c r="L151">
        <v>2015</v>
      </c>
      <c r="M151">
        <v>1</v>
      </c>
      <c r="N151" t="s">
        <v>494</v>
      </c>
      <c r="O151" t="s">
        <v>494</v>
      </c>
    </row>
    <row r="152" spans="1:15" x14ac:dyDescent="0.3">
      <c r="A152">
        <v>151</v>
      </c>
      <c r="B152">
        <v>150</v>
      </c>
      <c r="C152" t="s">
        <v>741</v>
      </c>
      <c r="D152" t="s">
        <v>742</v>
      </c>
      <c r="E152" t="s">
        <v>743</v>
      </c>
      <c r="F152" t="s">
        <v>744</v>
      </c>
      <c r="G152">
        <v>5.4999999999999997E-3</v>
      </c>
      <c r="H152">
        <v>2506.9261999999999</v>
      </c>
      <c r="I152" t="s">
        <v>104</v>
      </c>
      <c r="J152">
        <v>55</v>
      </c>
      <c r="K152">
        <v>1</v>
      </c>
      <c r="L152">
        <v>2006</v>
      </c>
      <c r="M152">
        <v>2</v>
      </c>
      <c r="N152" t="s">
        <v>17498</v>
      </c>
      <c r="O152" t="s">
        <v>746</v>
      </c>
    </row>
    <row r="153" spans="1:15" x14ac:dyDescent="0.3">
      <c r="A153">
        <v>152</v>
      </c>
      <c r="B153">
        <v>151</v>
      </c>
      <c r="C153" t="s">
        <v>747</v>
      </c>
      <c r="D153" t="s">
        <v>748</v>
      </c>
      <c r="E153" t="s">
        <v>749</v>
      </c>
      <c r="F153" t="s">
        <v>79</v>
      </c>
      <c r="G153">
        <v>4.4000000000000003E-3</v>
      </c>
      <c r="H153">
        <v>2482.3452000000002</v>
      </c>
      <c r="I153" t="s">
        <v>153</v>
      </c>
      <c r="J153">
        <v>55</v>
      </c>
      <c r="K153">
        <v>6</v>
      </c>
      <c r="L153">
        <v>2014</v>
      </c>
      <c r="M153">
        <v>1</v>
      </c>
      <c r="N153" t="s">
        <v>159</v>
      </c>
      <c r="O153" t="s">
        <v>751</v>
      </c>
    </row>
    <row r="154" spans="1:15" x14ac:dyDescent="0.3">
      <c r="A154">
        <v>153</v>
      </c>
      <c r="B154">
        <v>152</v>
      </c>
      <c r="C154" t="s">
        <v>752</v>
      </c>
      <c r="D154" t="s">
        <v>753</v>
      </c>
      <c r="E154" t="s">
        <v>754</v>
      </c>
      <c r="F154" t="s">
        <v>52</v>
      </c>
      <c r="G154">
        <v>2.18E-2</v>
      </c>
      <c r="H154">
        <v>2482.1293000000001</v>
      </c>
      <c r="I154" t="s">
        <v>226</v>
      </c>
      <c r="J154">
        <v>71</v>
      </c>
      <c r="K154">
        <v>21</v>
      </c>
      <c r="L154">
        <v>2015</v>
      </c>
      <c r="M154">
        <v>1</v>
      </c>
      <c r="N154" t="s">
        <v>17499</v>
      </c>
      <c r="O154" t="s">
        <v>756</v>
      </c>
    </row>
    <row r="155" spans="1:15" x14ac:dyDescent="0.3">
      <c r="A155">
        <v>154</v>
      </c>
      <c r="B155">
        <v>153</v>
      </c>
      <c r="C155" t="s">
        <v>757</v>
      </c>
      <c r="D155" t="s">
        <v>758</v>
      </c>
      <c r="E155" t="s">
        <v>759</v>
      </c>
      <c r="F155" t="s">
        <v>760</v>
      </c>
      <c r="G155">
        <v>4.4000000000000003E-3</v>
      </c>
      <c r="H155">
        <v>2474.5437000000002</v>
      </c>
      <c r="I155" t="s">
        <v>153</v>
      </c>
      <c r="J155">
        <v>48</v>
      </c>
      <c r="K155">
        <v>20</v>
      </c>
      <c r="L155">
        <v>2011</v>
      </c>
      <c r="M155">
        <v>1</v>
      </c>
      <c r="N155" t="s">
        <v>17630</v>
      </c>
      <c r="O155" t="s">
        <v>761</v>
      </c>
    </row>
    <row r="156" spans="1:15" x14ac:dyDescent="0.3">
      <c r="A156">
        <v>155</v>
      </c>
      <c r="B156">
        <v>154</v>
      </c>
      <c r="C156" t="s">
        <v>762</v>
      </c>
      <c r="D156" t="s">
        <v>763</v>
      </c>
      <c r="E156" t="s">
        <v>764</v>
      </c>
      <c r="F156" t="s">
        <v>52</v>
      </c>
      <c r="G156">
        <v>2.8399999999999998E-2</v>
      </c>
      <c r="H156">
        <v>2470.116</v>
      </c>
      <c r="I156" t="s">
        <v>25</v>
      </c>
      <c r="J156">
        <v>350</v>
      </c>
      <c r="K156">
        <v>30</v>
      </c>
      <c r="L156">
        <v>2014</v>
      </c>
      <c r="M156">
        <v>2</v>
      </c>
      <c r="N156" t="s">
        <v>55</v>
      </c>
      <c r="O156" t="s">
        <v>766</v>
      </c>
    </row>
    <row r="157" spans="1:15" x14ac:dyDescent="0.3">
      <c r="A157">
        <v>156</v>
      </c>
      <c r="B157">
        <v>155</v>
      </c>
      <c r="C157" t="s">
        <v>767</v>
      </c>
      <c r="D157" t="s">
        <v>768</v>
      </c>
      <c r="E157" t="s">
        <v>769</v>
      </c>
      <c r="F157" t="s">
        <v>79</v>
      </c>
      <c r="G157">
        <v>4.0000000000000001E-3</v>
      </c>
      <c r="H157">
        <v>2465.5724</v>
      </c>
      <c r="I157" t="s">
        <v>18</v>
      </c>
      <c r="J157">
        <v>5</v>
      </c>
      <c r="K157">
        <v>1</v>
      </c>
      <c r="L157">
        <v>2013</v>
      </c>
      <c r="M157">
        <v>1</v>
      </c>
      <c r="N157" t="s">
        <v>17638</v>
      </c>
      <c r="O157" t="s">
        <v>770</v>
      </c>
    </row>
    <row r="158" spans="1:15" x14ac:dyDescent="0.3">
      <c r="A158">
        <v>157</v>
      </c>
      <c r="B158">
        <v>156</v>
      </c>
      <c r="C158" t="s">
        <v>771</v>
      </c>
      <c r="D158" t="s">
        <v>772</v>
      </c>
      <c r="E158" t="s">
        <v>773</v>
      </c>
      <c r="F158" t="s">
        <v>331</v>
      </c>
      <c r="G158">
        <v>1.3599999999999999E-2</v>
      </c>
      <c r="H158">
        <v>2417.9715000000001</v>
      </c>
      <c r="I158" t="s">
        <v>153</v>
      </c>
      <c r="J158">
        <v>58</v>
      </c>
      <c r="K158">
        <v>5</v>
      </c>
      <c r="L158">
        <v>2015</v>
      </c>
      <c r="M158">
        <v>1</v>
      </c>
      <c r="N158" t="s">
        <v>17581</v>
      </c>
      <c r="O158" t="s">
        <v>333</v>
      </c>
    </row>
    <row r="159" spans="1:15" x14ac:dyDescent="0.3">
      <c r="A159">
        <v>158</v>
      </c>
      <c r="B159">
        <v>157</v>
      </c>
      <c r="C159" t="s">
        <v>775</v>
      </c>
      <c r="D159" t="s">
        <v>776</v>
      </c>
      <c r="E159" t="s">
        <v>777</v>
      </c>
      <c r="F159" t="s">
        <v>79</v>
      </c>
      <c r="G159">
        <v>3.0000000000000001E-3</v>
      </c>
      <c r="H159">
        <v>2415.7359000000001</v>
      </c>
      <c r="I159" t="s">
        <v>176</v>
      </c>
      <c r="J159">
        <v>42</v>
      </c>
      <c r="K159">
        <v>5</v>
      </c>
      <c r="L159">
        <v>2005</v>
      </c>
      <c r="M159">
        <v>2</v>
      </c>
      <c r="N159" t="s">
        <v>17638</v>
      </c>
      <c r="O159" t="s">
        <v>779</v>
      </c>
    </row>
    <row r="160" spans="1:15" x14ac:dyDescent="0.3">
      <c r="A160">
        <v>159</v>
      </c>
      <c r="B160">
        <v>158</v>
      </c>
      <c r="C160" t="s">
        <v>780</v>
      </c>
      <c r="D160" t="s">
        <v>781</v>
      </c>
      <c r="E160" t="s">
        <v>782</v>
      </c>
      <c r="F160" t="s">
        <v>103</v>
      </c>
      <c r="G160">
        <v>2.06E-2</v>
      </c>
      <c r="H160">
        <v>2412.1028999999999</v>
      </c>
      <c r="I160" t="s">
        <v>298</v>
      </c>
      <c r="J160">
        <v>545</v>
      </c>
      <c r="K160">
        <v>166</v>
      </c>
      <c r="L160">
        <v>2009</v>
      </c>
      <c r="M160">
        <v>8</v>
      </c>
      <c r="N160" t="s">
        <v>17500</v>
      </c>
      <c r="O160" t="s">
        <v>784</v>
      </c>
    </row>
    <row r="161" spans="1:15" x14ac:dyDescent="0.3">
      <c r="A161">
        <v>160</v>
      </c>
      <c r="B161">
        <v>159</v>
      </c>
      <c r="C161" t="s">
        <v>785</v>
      </c>
      <c r="D161" t="s">
        <v>786</v>
      </c>
      <c r="E161" t="s">
        <v>787</v>
      </c>
      <c r="F161" t="s">
        <v>211</v>
      </c>
      <c r="G161">
        <v>3.0000000000000001E-3</v>
      </c>
      <c r="H161">
        <v>2391.8562999999999</v>
      </c>
      <c r="I161" t="s">
        <v>40</v>
      </c>
      <c r="J161">
        <v>15</v>
      </c>
      <c r="K161">
        <v>3</v>
      </c>
      <c r="L161">
        <v>2014</v>
      </c>
      <c r="M161">
        <v>1</v>
      </c>
      <c r="N161" t="s">
        <v>3556</v>
      </c>
      <c r="O161" t="s">
        <v>788</v>
      </c>
    </row>
    <row r="162" spans="1:15" x14ac:dyDescent="0.3">
      <c r="A162">
        <v>161</v>
      </c>
      <c r="B162">
        <v>160</v>
      </c>
      <c r="C162" t="s">
        <v>789</v>
      </c>
      <c r="D162" t="s">
        <v>790</v>
      </c>
      <c r="E162" t="s">
        <v>791</v>
      </c>
      <c r="F162" t="s">
        <v>218</v>
      </c>
      <c r="G162">
        <v>4.9000000000000007E-3</v>
      </c>
      <c r="H162">
        <v>2383.9486000000002</v>
      </c>
      <c r="I162" t="s">
        <v>206</v>
      </c>
      <c r="J162">
        <v>36</v>
      </c>
      <c r="K162">
        <v>5</v>
      </c>
      <c r="L162">
        <v>2014</v>
      </c>
      <c r="M162">
        <v>1</v>
      </c>
      <c r="N162" t="s">
        <v>220</v>
      </c>
      <c r="O162" t="s">
        <v>792</v>
      </c>
    </row>
    <row r="163" spans="1:15" x14ac:dyDescent="0.3">
      <c r="A163">
        <v>162</v>
      </c>
      <c r="B163">
        <v>161</v>
      </c>
      <c r="C163" t="s">
        <v>793</v>
      </c>
      <c r="D163" t="s">
        <v>794</v>
      </c>
      <c r="E163" t="s">
        <v>795</v>
      </c>
      <c r="F163" t="s">
        <v>52</v>
      </c>
      <c r="G163">
        <v>7.2300000000000003E-2</v>
      </c>
      <c r="H163">
        <v>2370.3591000000001</v>
      </c>
      <c r="I163" t="s">
        <v>281</v>
      </c>
      <c r="J163">
        <v>650</v>
      </c>
      <c r="K163">
        <v>200</v>
      </c>
      <c r="L163">
        <v>2010</v>
      </c>
      <c r="M163">
        <v>4</v>
      </c>
      <c r="N163" t="s">
        <v>198</v>
      </c>
      <c r="O163" t="s">
        <v>653</v>
      </c>
    </row>
    <row r="164" spans="1:15" x14ac:dyDescent="0.3">
      <c r="A164">
        <v>163</v>
      </c>
      <c r="B164">
        <v>162</v>
      </c>
      <c r="C164" t="s">
        <v>797</v>
      </c>
      <c r="D164" t="s">
        <v>798</v>
      </c>
      <c r="E164" t="s">
        <v>799</v>
      </c>
      <c r="F164" t="s">
        <v>31</v>
      </c>
      <c r="G164">
        <v>1.3300000000000001E-2</v>
      </c>
      <c r="H164">
        <v>2358.2483000000002</v>
      </c>
      <c r="I164" t="s">
        <v>170</v>
      </c>
      <c r="J164">
        <v>8</v>
      </c>
      <c r="K164">
        <v>2</v>
      </c>
      <c r="L164">
        <v>2015</v>
      </c>
      <c r="M164">
        <v>1</v>
      </c>
      <c r="N164" t="s">
        <v>34</v>
      </c>
      <c r="O164" t="s">
        <v>34</v>
      </c>
    </row>
    <row r="165" spans="1:15" x14ac:dyDescent="0.3">
      <c r="A165">
        <v>164</v>
      </c>
      <c r="B165">
        <v>163</v>
      </c>
      <c r="C165" t="s">
        <v>801</v>
      </c>
      <c r="D165" t="s">
        <v>802</v>
      </c>
      <c r="E165" t="s">
        <v>803</v>
      </c>
      <c r="F165" t="s">
        <v>52</v>
      </c>
      <c r="G165">
        <v>2.5000000000000001E-3</v>
      </c>
      <c r="H165">
        <v>2356.7775999999999</v>
      </c>
      <c r="I165" t="s">
        <v>153</v>
      </c>
      <c r="J165">
        <v>60</v>
      </c>
      <c r="K165">
        <v>25</v>
      </c>
      <c r="L165">
        <v>2013</v>
      </c>
      <c r="M165">
        <v>1</v>
      </c>
      <c r="N165" t="s">
        <v>198</v>
      </c>
      <c r="O165" t="s">
        <v>198</v>
      </c>
    </row>
    <row r="166" spans="1:15" x14ac:dyDescent="0.3">
      <c r="A166">
        <v>165</v>
      </c>
      <c r="B166">
        <v>164</v>
      </c>
      <c r="C166" t="s">
        <v>805</v>
      </c>
      <c r="D166" t="s">
        <v>806</v>
      </c>
      <c r="E166" t="s">
        <v>807</v>
      </c>
      <c r="F166" t="s">
        <v>237</v>
      </c>
      <c r="G166">
        <v>1.5900000000000001E-2</v>
      </c>
      <c r="H166">
        <v>2354.4234999999999</v>
      </c>
      <c r="I166" t="s">
        <v>17676</v>
      </c>
      <c r="J166">
        <v>100</v>
      </c>
      <c r="K166">
        <v>6</v>
      </c>
      <c r="L166">
        <v>2011</v>
      </c>
      <c r="M166">
        <v>1</v>
      </c>
      <c r="N166" t="s">
        <v>17656</v>
      </c>
      <c r="O166" t="s">
        <v>809</v>
      </c>
    </row>
    <row r="167" spans="1:15" x14ac:dyDescent="0.3">
      <c r="A167">
        <v>166</v>
      </c>
      <c r="B167">
        <v>165</v>
      </c>
      <c r="C167" t="s">
        <v>810</v>
      </c>
      <c r="D167" t="s">
        <v>811</v>
      </c>
      <c r="E167" t="s">
        <v>812</v>
      </c>
      <c r="F167" t="s">
        <v>103</v>
      </c>
      <c r="G167">
        <v>0.1008</v>
      </c>
      <c r="H167">
        <v>2345.0086000000001</v>
      </c>
      <c r="I167" t="s">
        <v>40</v>
      </c>
      <c r="J167">
        <v>63</v>
      </c>
      <c r="K167">
        <v>11</v>
      </c>
      <c r="L167">
        <v>2013</v>
      </c>
      <c r="M167">
        <v>2</v>
      </c>
      <c r="N167" t="s">
        <v>17623</v>
      </c>
      <c r="O167" t="s">
        <v>105</v>
      </c>
    </row>
    <row r="168" spans="1:15" x14ac:dyDescent="0.3">
      <c r="A168">
        <v>167</v>
      </c>
      <c r="B168">
        <v>166</v>
      </c>
      <c r="C168" t="s">
        <v>814</v>
      </c>
      <c r="D168" t="s">
        <v>815</v>
      </c>
      <c r="E168" t="s">
        <v>816</v>
      </c>
      <c r="F168" t="s">
        <v>224</v>
      </c>
      <c r="G168">
        <v>3.0000000000000001E-3</v>
      </c>
      <c r="H168">
        <v>2339.9301999999998</v>
      </c>
      <c r="I168" t="s">
        <v>40</v>
      </c>
      <c r="J168">
        <v>12</v>
      </c>
      <c r="K168">
        <v>3</v>
      </c>
      <c r="L168">
        <v>2013</v>
      </c>
      <c r="M168">
        <v>1</v>
      </c>
      <c r="N168" t="s">
        <v>619</v>
      </c>
      <c r="O168" t="s">
        <v>619</v>
      </c>
    </row>
    <row r="169" spans="1:15" x14ac:dyDescent="0.3">
      <c r="A169">
        <v>168</v>
      </c>
      <c r="B169">
        <v>167</v>
      </c>
      <c r="C169" t="s">
        <v>817</v>
      </c>
      <c r="D169" t="s">
        <v>818</v>
      </c>
      <c r="E169" t="s">
        <v>819</v>
      </c>
      <c r="F169" t="s">
        <v>52</v>
      </c>
      <c r="G169">
        <v>1.55E-2</v>
      </c>
      <c r="H169">
        <v>2313.8368999999998</v>
      </c>
      <c r="I169" t="s">
        <v>54</v>
      </c>
      <c r="J169">
        <v>40</v>
      </c>
      <c r="K169">
        <v>8</v>
      </c>
      <c r="L169">
        <v>2013</v>
      </c>
      <c r="M169">
        <v>1</v>
      </c>
      <c r="N169" t="s">
        <v>198</v>
      </c>
      <c r="O169" t="s">
        <v>821</v>
      </c>
    </row>
    <row r="170" spans="1:15" x14ac:dyDescent="0.3">
      <c r="A170">
        <v>169</v>
      </c>
      <c r="B170">
        <v>168</v>
      </c>
      <c r="C170" t="s">
        <v>822</v>
      </c>
      <c r="D170" t="s">
        <v>823</v>
      </c>
      <c r="E170" t="s">
        <v>824</v>
      </c>
      <c r="F170" t="s">
        <v>237</v>
      </c>
      <c r="G170">
        <v>5.3100000000000001E-2</v>
      </c>
      <c r="H170">
        <v>2305.0499</v>
      </c>
      <c r="I170" t="s">
        <v>176</v>
      </c>
      <c r="J170">
        <v>199</v>
      </c>
      <c r="K170">
        <v>2</v>
      </c>
      <c r="L170">
        <v>2014</v>
      </c>
      <c r="M170">
        <v>1</v>
      </c>
      <c r="N170" t="s">
        <v>17656</v>
      </c>
      <c r="O170" t="s">
        <v>722</v>
      </c>
    </row>
    <row r="171" spans="1:15" x14ac:dyDescent="0.3">
      <c r="A171">
        <v>170</v>
      </c>
      <c r="B171">
        <v>169</v>
      </c>
      <c r="C171" t="s">
        <v>826</v>
      </c>
      <c r="D171" t="s">
        <v>827</v>
      </c>
      <c r="E171" t="s">
        <v>828</v>
      </c>
      <c r="F171" t="s">
        <v>31</v>
      </c>
      <c r="G171">
        <v>3.0999999999999999E-3</v>
      </c>
      <c r="H171">
        <v>2276.0888</v>
      </c>
      <c r="I171" t="s">
        <v>153</v>
      </c>
      <c r="J171">
        <v>36</v>
      </c>
      <c r="K171">
        <v>7</v>
      </c>
      <c r="L171">
        <v>2014</v>
      </c>
      <c r="M171">
        <v>1</v>
      </c>
      <c r="N171" t="s">
        <v>17555</v>
      </c>
      <c r="O171" t="s">
        <v>458</v>
      </c>
    </row>
    <row r="172" spans="1:15" x14ac:dyDescent="0.3">
      <c r="A172">
        <v>171</v>
      </c>
      <c r="B172">
        <v>170</v>
      </c>
      <c r="C172" t="s">
        <v>829</v>
      </c>
      <c r="D172" t="s">
        <v>830</v>
      </c>
      <c r="E172" t="s">
        <v>831</v>
      </c>
      <c r="F172" t="s">
        <v>832</v>
      </c>
      <c r="G172">
        <v>6.4000000000000003E-3</v>
      </c>
      <c r="H172">
        <v>2274.4095000000002</v>
      </c>
      <c r="I172" t="s">
        <v>18</v>
      </c>
      <c r="J172">
        <v>90</v>
      </c>
      <c r="K172">
        <v>6</v>
      </c>
      <c r="L172">
        <v>2014</v>
      </c>
      <c r="M172">
        <v>2</v>
      </c>
      <c r="N172" t="s">
        <v>1580</v>
      </c>
      <c r="O172" t="s">
        <v>1580</v>
      </c>
    </row>
    <row r="173" spans="1:15" x14ac:dyDescent="0.3">
      <c r="A173">
        <v>172</v>
      </c>
      <c r="B173">
        <v>171</v>
      </c>
      <c r="C173" t="s">
        <v>833</v>
      </c>
      <c r="D173" t="s">
        <v>834</v>
      </c>
      <c r="E173" t="s">
        <v>835</v>
      </c>
      <c r="F173" t="s">
        <v>331</v>
      </c>
      <c r="G173">
        <v>3.0000000000000001E-3</v>
      </c>
      <c r="H173">
        <v>2262.8640999999998</v>
      </c>
      <c r="I173" t="s">
        <v>18</v>
      </c>
      <c r="J173">
        <v>30</v>
      </c>
      <c r="K173">
        <v>3</v>
      </c>
      <c r="L173">
        <v>2012</v>
      </c>
      <c r="M173">
        <v>1</v>
      </c>
      <c r="N173" t="s">
        <v>17581</v>
      </c>
      <c r="O173" t="s">
        <v>333</v>
      </c>
    </row>
    <row r="174" spans="1:15" x14ac:dyDescent="0.3">
      <c r="A174">
        <v>173</v>
      </c>
      <c r="B174">
        <v>172</v>
      </c>
      <c r="C174" t="s">
        <v>836</v>
      </c>
      <c r="D174" t="s">
        <v>837</v>
      </c>
      <c r="E174" t="s">
        <v>838</v>
      </c>
      <c r="F174" t="s">
        <v>839</v>
      </c>
      <c r="G174">
        <v>5.7000000000000002E-3</v>
      </c>
      <c r="H174">
        <v>2248.4713000000002</v>
      </c>
      <c r="I174" t="s">
        <v>40</v>
      </c>
      <c r="J174">
        <v>8</v>
      </c>
      <c r="K174">
        <v>3</v>
      </c>
      <c r="L174">
        <v>2015</v>
      </c>
      <c r="M174">
        <v>1</v>
      </c>
      <c r="N174" t="s">
        <v>1153</v>
      </c>
      <c r="O174" t="s">
        <v>841</v>
      </c>
    </row>
    <row r="175" spans="1:15" x14ac:dyDescent="0.3">
      <c r="A175">
        <v>174</v>
      </c>
      <c r="B175">
        <v>173</v>
      </c>
      <c r="C175" t="s">
        <v>842</v>
      </c>
      <c r="D175" t="s">
        <v>843</v>
      </c>
      <c r="E175" t="s">
        <v>844</v>
      </c>
      <c r="F175" t="s">
        <v>31</v>
      </c>
      <c r="G175">
        <v>1.7399999999999999E-2</v>
      </c>
      <c r="H175">
        <v>2240.0028000000002</v>
      </c>
      <c r="I175" t="s">
        <v>18</v>
      </c>
      <c r="J175">
        <v>48</v>
      </c>
      <c r="K175">
        <v>2</v>
      </c>
      <c r="L175">
        <v>2014</v>
      </c>
      <c r="M175">
        <v>2</v>
      </c>
      <c r="N175" t="s">
        <v>17555</v>
      </c>
      <c r="O175" t="s">
        <v>320</v>
      </c>
    </row>
    <row r="176" spans="1:15" x14ac:dyDescent="0.3">
      <c r="A176">
        <v>175</v>
      </c>
      <c r="B176">
        <v>174</v>
      </c>
      <c r="C176" t="s">
        <v>846</v>
      </c>
      <c r="D176" t="s">
        <v>847</v>
      </c>
      <c r="E176" t="s">
        <v>848</v>
      </c>
      <c r="F176" t="s">
        <v>492</v>
      </c>
      <c r="G176">
        <v>2.5999999999999999E-3</v>
      </c>
      <c r="H176">
        <v>2235.9439000000002</v>
      </c>
      <c r="I176" t="s">
        <v>326</v>
      </c>
      <c r="J176">
        <v>30</v>
      </c>
      <c r="K176">
        <v>8</v>
      </c>
      <c r="L176">
        <v>2015</v>
      </c>
      <c r="M176">
        <v>1</v>
      </c>
      <c r="N176" t="s">
        <v>494</v>
      </c>
      <c r="O176" t="s">
        <v>494</v>
      </c>
    </row>
    <row r="177" spans="1:15" x14ac:dyDescent="0.3">
      <c r="A177">
        <v>176</v>
      </c>
      <c r="B177">
        <v>175</v>
      </c>
      <c r="C177" t="s">
        <v>850</v>
      </c>
      <c r="D177" t="s">
        <v>851</v>
      </c>
      <c r="E177" t="s">
        <v>852</v>
      </c>
      <c r="F177" t="s">
        <v>16</v>
      </c>
      <c r="G177">
        <v>1.4199999999999999E-2</v>
      </c>
      <c r="H177">
        <v>2233.8330999999998</v>
      </c>
      <c r="I177" t="s">
        <v>153</v>
      </c>
      <c r="J177">
        <v>105</v>
      </c>
      <c r="K177">
        <v>25</v>
      </c>
      <c r="L177">
        <v>2011</v>
      </c>
      <c r="M177">
        <v>3</v>
      </c>
      <c r="N177" t="s">
        <v>19</v>
      </c>
      <c r="O177" t="s">
        <v>4169</v>
      </c>
    </row>
    <row r="178" spans="1:15" x14ac:dyDescent="0.3">
      <c r="A178">
        <v>177</v>
      </c>
      <c r="B178">
        <v>176</v>
      </c>
      <c r="C178" t="s">
        <v>854</v>
      </c>
      <c r="D178" t="s">
        <v>855</v>
      </c>
      <c r="E178" t="s">
        <v>856</v>
      </c>
      <c r="F178" t="s">
        <v>103</v>
      </c>
      <c r="G178">
        <v>1.2E-2</v>
      </c>
      <c r="H178">
        <v>2230.9276</v>
      </c>
      <c r="I178" t="s">
        <v>314</v>
      </c>
      <c r="J178">
        <v>80</v>
      </c>
      <c r="K178">
        <v>40</v>
      </c>
      <c r="L178">
        <v>2015</v>
      </c>
      <c r="M178">
        <v>1</v>
      </c>
      <c r="N178" t="s">
        <v>17623</v>
      </c>
      <c r="O178" t="s">
        <v>858</v>
      </c>
    </row>
    <row r="179" spans="1:15" x14ac:dyDescent="0.3">
      <c r="A179">
        <v>178</v>
      </c>
      <c r="B179">
        <v>177</v>
      </c>
      <c r="C179" t="s">
        <v>859</v>
      </c>
      <c r="D179" t="s">
        <v>860</v>
      </c>
      <c r="E179" t="s">
        <v>861</v>
      </c>
      <c r="F179" t="s">
        <v>103</v>
      </c>
      <c r="G179">
        <v>3.3E-3</v>
      </c>
      <c r="H179">
        <v>2205.1824000000001</v>
      </c>
      <c r="I179" t="s">
        <v>18</v>
      </c>
      <c r="J179">
        <v>9</v>
      </c>
      <c r="K179">
        <v>2</v>
      </c>
      <c r="L179">
        <v>2015</v>
      </c>
      <c r="M179">
        <v>1</v>
      </c>
      <c r="N179" t="s">
        <v>17623</v>
      </c>
      <c r="O179" t="s">
        <v>858</v>
      </c>
    </row>
    <row r="180" spans="1:15" x14ac:dyDescent="0.3">
      <c r="A180">
        <v>179</v>
      </c>
      <c r="B180">
        <v>178</v>
      </c>
      <c r="C180" t="s">
        <v>862</v>
      </c>
      <c r="D180" t="s">
        <v>863</v>
      </c>
      <c r="E180" t="s">
        <v>864</v>
      </c>
      <c r="F180" t="s">
        <v>79</v>
      </c>
      <c r="G180">
        <v>7.0000000000000001E-3</v>
      </c>
      <c r="H180">
        <v>2171.9647</v>
      </c>
      <c r="I180" t="s">
        <v>40</v>
      </c>
      <c r="J180">
        <v>18</v>
      </c>
      <c r="K180">
        <v>5</v>
      </c>
      <c r="L180">
        <v>2011</v>
      </c>
      <c r="M180">
        <v>1</v>
      </c>
      <c r="N180" t="s">
        <v>134</v>
      </c>
      <c r="O180" t="s">
        <v>865</v>
      </c>
    </row>
    <row r="181" spans="1:15" x14ac:dyDescent="0.3">
      <c r="A181">
        <v>180</v>
      </c>
      <c r="B181">
        <v>179</v>
      </c>
      <c r="C181" t="s">
        <v>866</v>
      </c>
      <c r="D181" t="s">
        <v>867</v>
      </c>
      <c r="E181" t="s">
        <v>868</v>
      </c>
      <c r="F181" t="s">
        <v>52</v>
      </c>
      <c r="G181">
        <v>9.9000000000000008E-3</v>
      </c>
      <c r="H181">
        <v>2155.4069</v>
      </c>
      <c r="I181" t="s">
        <v>170</v>
      </c>
      <c r="J181">
        <v>50</v>
      </c>
      <c r="K181">
        <v>10</v>
      </c>
      <c r="L181">
        <v>2011</v>
      </c>
      <c r="M181">
        <v>1</v>
      </c>
      <c r="N181" t="s">
        <v>198</v>
      </c>
      <c r="O181" t="s">
        <v>198</v>
      </c>
    </row>
    <row r="182" spans="1:15" x14ac:dyDescent="0.3">
      <c r="A182">
        <v>181</v>
      </c>
      <c r="B182">
        <v>180</v>
      </c>
      <c r="C182" t="s">
        <v>870</v>
      </c>
      <c r="D182" t="s">
        <v>871</v>
      </c>
      <c r="E182" t="s">
        <v>872</v>
      </c>
      <c r="F182" t="s">
        <v>492</v>
      </c>
      <c r="G182">
        <v>1.03E-2</v>
      </c>
      <c r="H182">
        <v>2142.2694999999999</v>
      </c>
      <c r="I182" t="s">
        <v>206</v>
      </c>
      <c r="J182">
        <v>13</v>
      </c>
      <c r="K182">
        <v>3</v>
      </c>
      <c r="L182">
        <v>2014</v>
      </c>
      <c r="M182">
        <v>1</v>
      </c>
      <c r="N182" t="s">
        <v>494</v>
      </c>
      <c r="O182" t="s">
        <v>494</v>
      </c>
    </row>
    <row r="183" spans="1:15" x14ac:dyDescent="0.3">
      <c r="A183">
        <v>182</v>
      </c>
      <c r="B183">
        <v>181</v>
      </c>
      <c r="C183" t="s">
        <v>874</v>
      </c>
      <c r="D183" t="s">
        <v>875</v>
      </c>
      <c r="E183" t="s">
        <v>876</v>
      </c>
      <c r="F183" t="s">
        <v>151</v>
      </c>
      <c r="G183">
        <v>3.0999999999999999E-3</v>
      </c>
      <c r="H183">
        <v>2142.0754000000002</v>
      </c>
      <c r="I183" t="s">
        <v>18</v>
      </c>
      <c r="J183">
        <v>41</v>
      </c>
      <c r="K183">
        <v>1</v>
      </c>
      <c r="L183">
        <v>2007</v>
      </c>
      <c r="M183">
        <v>1</v>
      </c>
      <c r="N183" t="s">
        <v>154</v>
      </c>
      <c r="O183" t="s">
        <v>154</v>
      </c>
    </row>
    <row r="184" spans="1:15" x14ac:dyDescent="0.3">
      <c r="A184">
        <v>183</v>
      </c>
      <c r="B184">
        <v>182</v>
      </c>
      <c r="C184" t="s">
        <v>877</v>
      </c>
      <c r="D184" t="s">
        <v>878</v>
      </c>
      <c r="E184" t="s">
        <v>879</v>
      </c>
      <c r="F184" t="s">
        <v>23</v>
      </c>
      <c r="G184">
        <v>4.5999999999999999E-3</v>
      </c>
      <c r="H184">
        <v>2138.2033999999999</v>
      </c>
      <c r="I184" t="s">
        <v>17676</v>
      </c>
      <c r="J184">
        <v>55</v>
      </c>
      <c r="K184">
        <v>20</v>
      </c>
      <c r="L184">
        <v>2014</v>
      </c>
      <c r="M184">
        <v>1</v>
      </c>
      <c r="N184" t="s">
        <v>7160</v>
      </c>
      <c r="O184" t="s">
        <v>880</v>
      </c>
    </row>
    <row r="185" spans="1:15" x14ac:dyDescent="0.3">
      <c r="A185">
        <v>184</v>
      </c>
      <c r="B185">
        <v>183</v>
      </c>
      <c r="C185" t="s">
        <v>881</v>
      </c>
      <c r="D185" t="s">
        <v>882</v>
      </c>
      <c r="E185" t="s">
        <v>883</v>
      </c>
      <c r="F185" t="s">
        <v>96</v>
      </c>
      <c r="G185">
        <v>1.2800000000000001E-2</v>
      </c>
      <c r="H185">
        <v>2122.6612</v>
      </c>
      <c r="I185" t="s">
        <v>153</v>
      </c>
      <c r="J185">
        <v>100</v>
      </c>
      <c r="K185">
        <v>15</v>
      </c>
      <c r="L185">
        <v>2004</v>
      </c>
      <c r="M185">
        <v>2</v>
      </c>
      <c r="N185" t="s">
        <v>17613</v>
      </c>
      <c r="O185" t="s">
        <v>884</v>
      </c>
    </row>
    <row r="186" spans="1:15" x14ac:dyDescent="0.3">
      <c r="A186">
        <v>185</v>
      </c>
      <c r="B186">
        <v>184</v>
      </c>
      <c r="C186" t="s">
        <v>885</v>
      </c>
      <c r="D186" t="s">
        <v>886</v>
      </c>
      <c r="E186" t="s">
        <v>887</v>
      </c>
      <c r="F186" t="s">
        <v>117</v>
      </c>
      <c r="G186">
        <v>2.7000000000000001E-3</v>
      </c>
      <c r="H186">
        <v>2116.4110000000001</v>
      </c>
      <c r="I186" t="s">
        <v>54</v>
      </c>
      <c r="J186">
        <v>64</v>
      </c>
      <c r="K186">
        <v>12</v>
      </c>
      <c r="L186">
        <v>2015</v>
      </c>
      <c r="M186">
        <v>1</v>
      </c>
      <c r="N186" t="s">
        <v>119</v>
      </c>
      <c r="O186" t="s">
        <v>889</v>
      </c>
    </row>
    <row r="187" spans="1:15" x14ac:dyDescent="0.3">
      <c r="A187">
        <v>186</v>
      </c>
      <c r="B187">
        <v>185</v>
      </c>
      <c r="C187" t="s">
        <v>890</v>
      </c>
      <c r="D187" t="s">
        <v>891</v>
      </c>
      <c r="E187" t="s">
        <v>892</v>
      </c>
      <c r="F187" t="s">
        <v>85</v>
      </c>
      <c r="G187">
        <v>8.5800000000000001E-2</v>
      </c>
      <c r="H187">
        <v>2112.1974</v>
      </c>
      <c r="I187" t="s">
        <v>326</v>
      </c>
      <c r="J187">
        <v>103</v>
      </c>
      <c r="K187">
        <v>3</v>
      </c>
      <c r="L187">
        <v>2014</v>
      </c>
      <c r="M187">
        <v>2</v>
      </c>
      <c r="N187" t="s">
        <v>87</v>
      </c>
      <c r="O187" t="s">
        <v>87</v>
      </c>
    </row>
    <row r="188" spans="1:15" x14ac:dyDescent="0.3">
      <c r="A188">
        <v>187</v>
      </c>
      <c r="B188">
        <v>186</v>
      </c>
      <c r="C188" t="s">
        <v>894</v>
      </c>
      <c r="D188" t="s">
        <v>895</v>
      </c>
      <c r="E188" t="s">
        <v>896</v>
      </c>
      <c r="F188" t="s">
        <v>66</v>
      </c>
      <c r="G188">
        <v>5.4000000000000003E-3</v>
      </c>
      <c r="H188">
        <v>2107.0365000000002</v>
      </c>
      <c r="I188" t="s">
        <v>226</v>
      </c>
      <c r="J188">
        <v>23</v>
      </c>
      <c r="K188">
        <v>1</v>
      </c>
      <c r="L188">
        <v>2015</v>
      </c>
      <c r="M188">
        <v>1</v>
      </c>
      <c r="N188" t="s">
        <v>17656</v>
      </c>
      <c r="O188" t="s">
        <v>897</v>
      </c>
    </row>
    <row r="189" spans="1:15" x14ac:dyDescent="0.3">
      <c r="A189">
        <v>188</v>
      </c>
      <c r="B189">
        <v>187</v>
      </c>
      <c r="C189" t="s">
        <v>898</v>
      </c>
      <c r="D189" t="s">
        <v>899</v>
      </c>
      <c r="E189" t="s">
        <v>900</v>
      </c>
      <c r="F189" t="s">
        <v>79</v>
      </c>
      <c r="G189">
        <v>8.199999999999999E-3</v>
      </c>
      <c r="H189">
        <v>2100.9602</v>
      </c>
      <c r="I189" t="s">
        <v>33</v>
      </c>
      <c r="J189">
        <v>15</v>
      </c>
      <c r="K189">
        <v>1</v>
      </c>
      <c r="L189">
        <v>2013</v>
      </c>
      <c r="M189">
        <v>1</v>
      </c>
      <c r="N189" t="s">
        <v>17638</v>
      </c>
      <c r="O189" t="s">
        <v>134</v>
      </c>
    </row>
    <row r="190" spans="1:15" x14ac:dyDescent="0.3">
      <c r="A190">
        <v>189</v>
      </c>
      <c r="B190">
        <v>188</v>
      </c>
      <c r="C190" t="s">
        <v>901</v>
      </c>
      <c r="D190" t="s">
        <v>902</v>
      </c>
      <c r="E190" t="s">
        <v>903</v>
      </c>
      <c r="F190" t="s">
        <v>117</v>
      </c>
      <c r="G190">
        <v>6.9000000000000008E-3</v>
      </c>
      <c r="H190">
        <v>2099.2096999999999</v>
      </c>
      <c r="I190" t="s">
        <v>33</v>
      </c>
      <c r="J190">
        <v>142</v>
      </c>
      <c r="K190">
        <v>6</v>
      </c>
      <c r="L190">
        <v>2015</v>
      </c>
      <c r="M190">
        <v>1</v>
      </c>
      <c r="N190" t="s">
        <v>119</v>
      </c>
      <c r="O190" t="s">
        <v>119</v>
      </c>
    </row>
    <row r="191" spans="1:15" x14ac:dyDescent="0.3">
      <c r="A191">
        <v>190</v>
      </c>
      <c r="B191">
        <v>189</v>
      </c>
      <c r="C191" t="s">
        <v>905</v>
      </c>
      <c r="D191" t="s">
        <v>906</v>
      </c>
      <c r="E191" t="s">
        <v>907</v>
      </c>
      <c r="F191" t="s">
        <v>744</v>
      </c>
      <c r="G191">
        <v>7.1999999999999998E-3</v>
      </c>
      <c r="H191">
        <v>2097.5284999999999</v>
      </c>
      <c r="I191" t="s">
        <v>47</v>
      </c>
      <c r="J191">
        <v>18</v>
      </c>
      <c r="K191">
        <v>3</v>
      </c>
      <c r="L191">
        <v>2013</v>
      </c>
      <c r="M191">
        <v>2</v>
      </c>
      <c r="N191" t="s">
        <v>17498</v>
      </c>
      <c r="O191" t="s">
        <v>746</v>
      </c>
    </row>
    <row r="192" spans="1:15" x14ac:dyDescent="0.3">
      <c r="A192">
        <v>191</v>
      </c>
      <c r="B192">
        <v>190</v>
      </c>
      <c r="C192" t="s">
        <v>908</v>
      </c>
      <c r="D192" t="s">
        <v>909</v>
      </c>
      <c r="E192" t="s">
        <v>910</v>
      </c>
      <c r="F192" t="s">
        <v>59</v>
      </c>
      <c r="G192">
        <v>1.2699999999999999E-2</v>
      </c>
      <c r="H192">
        <v>2095.6151</v>
      </c>
      <c r="I192" t="s">
        <v>33</v>
      </c>
      <c r="J192">
        <v>28</v>
      </c>
      <c r="K192">
        <v>2</v>
      </c>
      <c r="L192">
        <v>2014</v>
      </c>
      <c r="M192">
        <v>1</v>
      </c>
      <c r="N192" t="s">
        <v>17623</v>
      </c>
      <c r="O192" t="s">
        <v>912</v>
      </c>
    </row>
    <row r="193" spans="1:15" x14ac:dyDescent="0.3">
      <c r="A193">
        <v>192</v>
      </c>
      <c r="B193">
        <v>191</v>
      </c>
      <c r="C193" t="s">
        <v>913</v>
      </c>
      <c r="D193" t="s">
        <v>914</v>
      </c>
      <c r="E193" t="s">
        <v>915</v>
      </c>
      <c r="F193" t="s">
        <v>117</v>
      </c>
      <c r="G193">
        <v>4.0999999999999995E-3</v>
      </c>
      <c r="H193">
        <v>2081.8944999999999</v>
      </c>
      <c r="I193" t="s">
        <v>206</v>
      </c>
      <c r="J193">
        <v>14</v>
      </c>
      <c r="K193">
        <v>1</v>
      </c>
      <c r="L193">
        <v>2015</v>
      </c>
      <c r="M193">
        <v>1</v>
      </c>
      <c r="N193" t="s">
        <v>119</v>
      </c>
      <c r="O193" t="s">
        <v>119</v>
      </c>
    </row>
    <row r="194" spans="1:15" x14ac:dyDescent="0.3">
      <c r="A194">
        <v>193</v>
      </c>
      <c r="B194">
        <v>192</v>
      </c>
      <c r="C194" t="s">
        <v>917</v>
      </c>
      <c r="D194" t="s">
        <v>918</v>
      </c>
      <c r="E194" t="s">
        <v>919</v>
      </c>
      <c r="F194" t="s">
        <v>66</v>
      </c>
      <c r="G194">
        <v>2.47E-2</v>
      </c>
      <c r="H194">
        <v>2077.0156000000002</v>
      </c>
      <c r="I194" t="s">
        <v>176</v>
      </c>
      <c r="J194">
        <v>350</v>
      </c>
      <c r="K194">
        <v>35</v>
      </c>
      <c r="L194">
        <v>1995</v>
      </c>
      <c r="M194">
        <v>4</v>
      </c>
      <c r="N194" t="s">
        <v>17656</v>
      </c>
      <c r="O194" t="s">
        <v>726</v>
      </c>
    </row>
    <row r="195" spans="1:15" x14ac:dyDescent="0.3">
      <c r="A195">
        <v>194</v>
      </c>
      <c r="B195">
        <v>193</v>
      </c>
      <c r="C195" t="s">
        <v>921</v>
      </c>
      <c r="D195" t="s">
        <v>922</v>
      </c>
      <c r="E195" t="s">
        <v>923</v>
      </c>
      <c r="F195" t="s">
        <v>237</v>
      </c>
      <c r="G195">
        <v>4.4999999999999997E-3</v>
      </c>
      <c r="H195">
        <v>2076.8838999999998</v>
      </c>
      <c r="I195" t="s">
        <v>176</v>
      </c>
      <c r="J195">
        <v>10</v>
      </c>
      <c r="K195">
        <v>2</v>
      </c>
      <c r="L195">
        <v>2009</v>
      </c>
      <c r="M195">
        <v>1</v>
      </c>
      <c r="N195" t="s">
        <v>17656</v>
      </c>
      <c r="O195" t="s">
        <v>924</v>
      </c>
    </row>
    <row r="196" spans="1:15" x14ac:dyDescent="0.3">
      <c r="A196">
        <v>195</v>
      </c>
      <c r="B196">
        <v>194</v>
      </c>
      <c r="C196" t="s">
        <v>925</v>
      </c>
      <c r="D196" t="s">
        <v>926</v>
      </c>
      <c r="E196" t="s">
        <v>927</v>
      </c>
      <c r="F196" t="s">
        <v>52</v>
      </c>
      <c r="G196">
        <v>3.2899999999999999E-2</v>
      </c>
      <c r="H196">
        <v>2068.4929000000002</v>
      </c>
      <c r="I196" t="s">
        <v>25</v>
      </c>
      <c r="J196">
        <v>45</v>
      </c>
      <c r="K196">
        <v>4</v>
      </c>
      <c r="L196">
        <v>2014</v>
      </c>
      <c r="M196">
        <v>1</v>
      </c>
      <c r="N196" t="s">
        <v>978</v>
      </c>
      <c r="O196" t="s">
        <v>929</v>
      </c>
    </row>
    <row r="197" spans="1:15" x14ac:dyDescent="0.3">
      <c r="A197">
        <v>196</v>
      </c>
      <c r="B197">
        <v>195</v>
      </c>
      <c r="C197" t="s">
        <v>930</v>
      </c>
      <c r="D197" t="s">
        <v>931</v>
      </c>
      <c r="E197" t="s">
        <v>932</v>
      </c>
      <c r="F197" t="s">
        <v>79</v>
      </c>
      <c r="G197">
        <v>2.2000000000000001E-3</v>
      </c>
      <c r="H197">
        <v>2047.1978999999999</v>
      </c>
      <c r="I197" t="s">
        <v>170</v>
      </c>
      <c r="J197">
        <v>10</v>
      </c>
      <c r="K197">
        <v>2</v>
      </c>
      <c r="L197">
        <v>2014</v>
      </c>
      <c r="M197">
        <v>1</v>
      </c>
      <c r="N197" t="s">
        <v>17605</v>
      </c>
      <c r="O197" t="s">
        <v>934</v>
      </c>
    </row>
    <row r="198" spans="1:15" x14ac:dyDescent="0.3">
      <c r="A198">
        <v>197</v>
      </c>
      <c r="B198">
        <v>196</v>
      </c>
      <c r="C198" t="s">
        <v>935</v>
      </c>
      <c r="D198" t="s">
        <v>936</v>
      </c>
      <c r="E198" t="s">
        <v>937</v>
      </c>
      <c r="F198" t="s">
        <v>79</v>
      </c>
      <c r="G198">
        <v>3.5999999999999999E-3</v>
      </c>
      <c r="H198">
        <v>2037.4483</v>
      </c>
      <c r="I198" t="s">
        <v>182</v>
      </c>
      <c r="J198">
        <v>62</v>
      </c>
      <c r="K198">
        <v>5</v>
      </c>
      <c r="L198">
        <v>2014</v>
      </c>
      <c r="M198">
        <v>1</v>
      </c>
      <c r="N198" t="s">
        <v>17638</v>
      </c>
      <c r="O198" t="s">
        <v>939</v>
      </c>
    </row>
    <row r="199" spans="1:15" x14ac:dyDescent="0.3">
      <c r="A199">
        <v>198</v>
      </c>
      <c r="B199">
        <v>197</v>
      </c>
      <c r="C199" t="s">
        <v>940</v>
      </c>
      <c r="D199" t="s">
        <v>941</v>
      </c>
      <c r="E199" t="s">
        <v>942</v>
      </c>
      <c r="F199" t="s">
        <v>237</v>
      </c>
      <c r="G199">
        <v>2.0799999999999999E-2</v>
      </c>
      <c r="H199">
        <v>2037.0893000000001</v>
      </c>
      <c r="I199" t="s">
        <v>176</v>
      </c>
      <c r="J199">
        <v>60</v>
      </c>
      <c r="K199">
        <v>10</v>
      </c>
      <c r="L199">
        <v>2012</v>
      </c>
      <c r="M199">
        <v>3</v>
      </c>
      <c r="N199" t="s">
        <v>17656</v>
      </c>
      <c r="O199" t="s">
        <v>943</v>
      </c>
    </row>
    <row r="200" spans="1:15" x14ac:dyDescent="0.3">
      <c r="A200">
        <v>199</v>
      </c>
      <c r="B200">
        <v>198</v>
      </c>
      <c r="C200" t="s">
        <v>944</v>
      </c>
      <c r="D200" t="s">
        <v>945</v>
      </c>
      <c r="E200" t="s">
        <v>946</v>
      </c>
      <c r="F200" t="s">
        <v>163</v>
      </c>
      <c r="G200">
        <v>3.5999999999999999E-3</v>
      </c>
      <c r="H200">
        <v>2029.6605999999999</v>
      </c>
      <c r="I200" t="s">
        <v>153</v>
      </c>
      <c r="J200">
        <v>18</v>
      </c>
      <c r="K200">
        <v>4</v>
      </c>
      <c r="L200">
        <v>2013</v>
      </c>
      <c r="M200">
        <v>1</v>
      </c>
      <c r="N200" t="s">
        <v>17621</v>
      </c>
      <c r="O200" t="s">
        <v>165</v>
      </c>
    </row>
    <row r="201" spans="1:15" x14ac:dyDescent="0.3">
      <c r="A201">
        <v>200</v>
      </c>
      <c r="B201">
        <v>199</v>
      </c>
      <c r="C201" t="s">
        <v>947</v>
      </c>
      <c r="D201" t="s">
        <v>948</v>
      </c>
      <c r="E201" t="s">
        <v>949</v>
      </c>
      <c r="F201" t="s">
        <v>950</v>
      </c>
      <c r="G201">
        <v>1.43E-2</v>
      </c>
      <c r="H201">
        <v>2026.9981</v>
      </c>
      <c r="I201" t="s">
        <v>18</v>
      </c>
      <c r="J201">
        <v>30</v>
      </c>
      <c r="K201">
        <v>1</v>
      </c>
      <c r="L201">
        <v>2015</v>
      </c>
      <c r="M201">
        <v>1</v>
      </c>
      <c r="N201" t="s">
        <v>17656</v>
      </c>
      <c r="O201" t="s">
        <v>17636</v>
      </c>
    </row>
    <row r="202" spans="1:15" x14ac:dyDescent="0.3">
      <c r="A202">
        <v>201</v>
      </c>
      <c r="B202">
        <v>200</v>
      </c>
      <c r="C202" t="s">
        <v>951</v>
      </c>
      <c r="D202" t="s">
        <v>952</v>
      </c>
      <c r="E202" t="s">
        <v>953</v>
      </c>
      <c r="F202" t="s">
        <v>79</v>
      </c>
      <c r="G202">
        <v>4.0000000000000001E-3</v>
      </c>
      <c r="H202">
        <v>2018.2299</v>
      </c>
      <c r="I202" t="s">
        <v>153</v>
      </c>
      <c r="J202">
        <v>23</v>
      </c>
      <c r="K202">
        <v>8</v>
      </c>
      <c r="L202">
        <v>2014</v>
      </c>
      <c r="M202">
        <v>2</v>
      </c>
      <c r="N202" t="s">
        <v>17638</v>
      </c>
      <c r="O202" t="s">
        <v>954</v>
      </c>
    </row>
    <row r="203" spans="1:15" x14ac:dyDescent="0.3">
      <c r="A203">
        <v>202</v>
      </c>
      <c r="B203">
        <v>201</v>
      </c>
      <c r="C203" t="s">
        <v>955</v>
      </c>
      <c r="D203" t="s">
        <v>956</v>
      </c>
      <c r="E203" t="s">
        <v>957</v>
      </c>
      <c r="F203" t="s">
        <v>832</v>
      </c>
      <c r="G203">
        <v>0.1384</v>
      </c>
      <c r="H203">
        <v>2013.4739999999999</v>
      </c>
      <c r="I203" t="s">
        <v>18</v>
      </c>
      <c r="J203">
        <v>102</v>
      </c>
      <c r="K203">
        <v>27</v>
      </c>
      <c r="L203">
        <v>2005</v>
      </c>
      <c r="M203">
        <v>1</v>
      </c>
      <c r="N203" t="s">
        <v>959</v>
      </c>
      <c r="O203" t="s">
        <v>959</v>
      </c>
    </row>
    <row r="204" spans="1:15" x14ac:dyDescent="0.3">
      <c r="A204">
        <v>203</v>
      </c>
      <c r="B204">
        <v>202</v>
      </c>
      <c r="C204" t="s">
        <v>960</v>
      </c>
      <c r="D204" t="s">
        <v>961</v>
      </c>
      <c r="E204" t="s">
        <v>962</v>
      </c>
      <c r="F204" t="s">
        <v>492</v>
      </c>
      <c r="G204">
        <v>4.0500000000000001E-2</v>
      </c>
      <c r="H204">
        <v>2007.0455999999999</v>
      </c>
      <c r="I204" t="s">
        <v>326</v>
      </c>
      <c r="J204">
        <v>2330</v>
      </c>
      <c r="K204">
        <v>220</v>
      </c>
      <c r="L204">
        <v>2015</v>
      </c>
      <c r="M204">
        <v>1</v>
      </c>
      <c r="N204" t="s">
        <v>494</v>
      </c>
      <c r="O204" t="s">
        <v>964</v>
      </c>
    </row>
    <row r="205" spans="1:15" x14ac:dyDescent="0.3">
      <c r="A205">
        <v>204</v>
      </c>
      <c r="B205">
        <v>203</v>
      </c>
      <c r="C205" t="s">
        <v>965</v>
      </c>
      <c r="D205" t="s">
        <v>966</v>
      </c>
      <c r="E205" t="s">
        <v>967</v>
      </c>
      <c r="F205" t="s">
        <v>79</v>
      </c>
      <c r="G205">
        <v>2.3E-3</v>
      </c>
      <c r="H205">
        <v>2004.3858</v>
      </c>
      <c r="I205" t="s">
        <v>68</v>
      </c>
      <c r="J205">
        <v>5</v>
      </c>
      <c r="K205">
        <v>2</v>
      </c>
      <c r="L205">
        <v>2013</v>
      </c>
      <c r="M205">
        <v>1</v>
      </c>
      <c r="N205" t="s">
        <v>17638</v>
      </c>
      <c r="O205" t="s">
        <v>969</v>
      </c>
    </row>
    <row r="206" spans="1:15" x14ac:dyDescent="0.3">
      <c r="A206">
        <v>205</v>
      </c>
      <c r="B206">
        <v>204</v>
      </c>
      <c r="C206" t="s">
        <v>970</v>
      </c>
      <c r="D206" t="s">
        <v>971</v>
      </c>
      <c r="E206" t="s">
        <v>972</v>
      </c>
      <c r="F206" t="s">
        <v>79</v>
      </c>
      <c r="G206">
        <v>2.2000000000000001E-3</v>
      </c>
      <c r="H206">
        <v>1996.5182</v>
      </c>
      <c r="I206" t="s">
        <v>226</v>
      </c>
      <c r="J206">
        <v>5</v>
      </c>
      <c r="K206">
        <v>1</v>
      </c>
      <c r="L206">
        <v>2014</v>
      </c>
      <c r="M206">
        <v>1</v>
      </c>
      <c r="N206" t="s">
        <v>17638</v>
      </c>
      <c r="O206" t="s">
        <v>973</v>
      </c>
    </row>
    <row r="207" spans="1:15" x14ac:dyDescent="0.3">
      <c r="A207">
        <v>206</v>
      </c>
      <c r="B207">
        <v>205</v>
      </c>
      <c r="C207" t="s">
        <v>974</v>
      </c>
      <c r="D207" t="s">
        <v>975</v>
      </c>
      <c r="E207" t="s">
        <v>976</v>
      </c>
      <c r="F207" t="s">
        <v>52</v>
      </c>
      <c r="G207">
        <v>3.7499999999999999E-2</v>
      </c>
      <c r="H207">
        <v>1987.4327000000001</v>
      </c>
      <c r="I207" t="s">
        <v>40</v>
      </c>
      <c r="J207">
        <v>25</v>
      </c>
      <c r="K207">
        <v>3</v>
      </c>
      <c r="L207">
        <v>2014</v>
      </c>
      <c r="M207">
        <v>1</v>
      </c>
      <c r="N207" t="s">
        <v>978</v>
      </c>
      <c r="O207" t="s">
        <v>978</v>
      </c>
    </row>
    <row r="208" spans="1:15" x14ac:dyDescent="0.3">
      <c r="A208">
        <v>207</v>
      </c>
      <c r="B208">
        <v>206</v>
      </c>
      <c r="C208" t="s">
        <v>979</v>
      </c>
      <c r="D208" t="s">
        <v>980</v>
      </c>
      <c r="E208" t="s">
        <v>981</v>
      </c>
      <c r="F208" t="s">
        <v>52</v>
      </c>
      <c r="G208">
        <v>5.0999999999999995E-3</v>
      </c>
      <c r="H208">
        <v>1972.0256999999999</v>
      </c>
      <c r="I208" t="s">
        <v>206</v>
      </c>
      <c r="J208">
        <v>29</v>
      </c>
      <c r="K208">
        <v>3</v>
      </c>
      <c r="L208">
        <v>2011</v>
      </c>
      <c r="M208">
        <v>2</v>
      </c>
      <c r="N208" t="s">
        <v>978</v>
      </c>
      <c r="O208" t="s">
        <v>12191</v>
      </c>
    </row>
    <row r="209" spans="1:15" x14ac:dyDescent="0.3">
      <c r="A209">
        <v>208</v>
      </c>
      <c r="B209">
        <v>207</v>
      </c>
      <c r="C209" t="s">
        <v>982</v>
      </c>
      <c r="D209" t="s">
        <v>983</v>
      </c>
      <c r="E209" t="s">
        <v>984</v>
      </c>
      <c r="F209" t="s">
        <v>985</v>
      </c>
      <c r="G209">
        <v>0.1135</v>
      </c>
      <c r="H209">
        <v>1967.9181000000001</v>
      </c>
      <c r="I209" t="s">
        <v>182</v>
      </c>
      <c r="J209">
        <v>250</v>
      </c>
      <c r="K209">
        <v>50</v>
      </c>
      <c r="L209">
        <v>2013</v>
      </c>
      <c r="M209">
        <v>2</v>
      </c>
      <c r="N209" t="s">
        <v>17619</v>
      </c>
      <c r="O209" t="s">
        <v>987</v>
      </c>
    </row>
    <row r="210" spans="1:15" x14ac:dyDescent="0.3">
      <c r="A210">
        <v>209</v>
      </c>
      <c r="B210">
        <v>208</v>
      </c>
      <c r="C210" t="s">
        <v>988</v>
      </c>
      <c r="D210" t="s">
        <v>989</v>
      </c>
      <c r="E210" t="s">
        <v>990</v>
      </c>
      <c r="F210" t="s">
        <v>52</v>
      </c>
      <c r="G210">
        <v>3.8999999999999998E-3</v>
      </c>
      <c r="H210">
        <v>1963.2293</v>
      </c>
      <c r="I210" t="s">
        <v>18</v>
      </c>
      <c r="J210">
        <v>23</v>
      </c>
      <c r="K210">
        <v>5</v>
      </c>
      <c r="L210">
        <v>2014</v>
      </c>
      <c r="M210">
        <v>1</v>
      </c>
      <c r="N210" t="s">
        <v>991</v>
      </c>
      <c r="O210" t="s">
        <v>991</v>
      </c>
    </row>
    <row r="211" spans="1:15" x14ac:dyDescent="0.3">
      <c r="A211">
        <v>210</v>
      </c>
      <c r="B211">
        <v>209</v>
      </c>
      <c r="C211" t="s">
        <v>992</v>
      </c>
      <c r="D211" t="s">
        <v>993</v>
      </c>
      <c r="E211" t="s">
        <v>994</v>
      </c>
      <c r="F211" t="s">
        <v>23</v>
      </c>
      <c r="G211">
        <v>2.23E-2</v>
      </c>
      <c r="H211">
        <v>1952.8258000000001</v>
      </c>
      <c r="I211" t="s">
        <v>18</v>
      </c>
      <c r="J211">
        <v>42</v>
      </c>
      <c r="K211">
        <v>14</v>
      </c>
      <c r="L211">
        <v>2011</v>
      </c>
      <c r="M211">
        <v>1</v>
      </c>
      <c r="N211" t="s">
        <v>996</v>
      </c>
      <c r="O211" t="s">
        <v>996</v>
      </c>
    </row>
    <row r="212" spans="1:15" x14ac:dyDescent="0.3">
      <c r="A212">
        <v>211</v>
      </c>
      <c r="B212">
        <v>210</v>
      </c>
      <c r="C212" t="s">
        <v>997</v>
      </c>
      <c r="D212" t="s">
        <v>998</v>
      </c>
      <c r="E212" t="s">
        <v>999</v>
      </c>
      <c r="F212" t="s">
        <v>832</v>
      </c>
      <c r="G212">
        <v>3.5999999999999999E-3</v>
      </c>
      <c r="H212">
        <v>1944.0214000000001</v>
      </c>
      <c r="I212" t="s">
        <v>226</v>
      </c>
      <c r="J212">
        <v>28</v>
      </c>
      <c r="K212">
        <v>4</v>
      </c>
      <c r="L212">
        <v>2015</v>
      </c>
      <c r="M212">
        <v>1</v>
      </c>
      <c r="N212" t="s">
        <v>959</v>
      </c>
      <c r="O212" t="s">
        <v>1000</v>
      </c>
    </row>
    <row r="213" spans="1:15" x14ac:dyDescent="0.3">
      <c r="A213">
        <v>212</v>
      </c>
      <c r="B213">
        <v>211</v>
      </c>
      <c r="C213" t="s">
        <v>1001</v>
      </c>
      <c r="D213" t="s">
        <v>1002</v>
      </c>
      <c r="E213" t="s">
        <v>1003</v>
      </c>
      <c r="F213" t="s">
        <v>1004</v>
      </c>
      <c r="G213">
        <v>4.4000000000000003E-3</v>
      </c>
      <c r="H213">
        <v>1939.8376000000001</v>
      </c>
      <c r="I213" t="s">
        <v>606</v>
      </c>
      <c r="J213">
        <v>8</v>
      </c>
      <c r="K213">
        <v>1</v>
      </c>
      <c r="L213">
        <v>2015</v>
      </c>
      <c r="M213">
        <v>1</v>
      </c>
      <c r="N213" t="s">
        <v>1005</v>
      </c>
      <c r="O213" t="s">
        <v>1005</v>
      </c>
    </row>
    <row r="214" spans="1:15" x14ac:dyDescent="0.3">
      <c r="A214">
        <v>213</v>
      </c>
      <c r="B214">
        <v>212</v>
      </c>
      <c r="C214" t="s">
        <v>1006</v>
      </c>
      <c r="D214" t="s">
        <v>1007</v>
      </c>
      <c r="E214" t="s">
        <v>1008</v>
      </c>
      <c r="F214" t="s">
        <v>103</v>
      </c>
      <c r="G214">
        <v>6.1100000000000002E-2</v>
      </c>
      <c r="H214">
        <v>1938.0352</v>
      </c>
      <c r="I214" t="s">
        <v>54</v>
      </c>
      <c r="J214">
        <v>1246</v>
      </c>
      <c r="K214">
        <v>105</v>
      </c>
      <c r="L214">
        <v>2008</v>
      </c>
      <c r="M214">
        <v>1</v>
      </c>
      <c r="N214" t="s">
        <v>17623</v>
      </c>
      <c r="O214" t="s">
        <v>61</v>
      </c>
    </row>
    <row r="215" spans="1:15" x14ac:dyDescent="0.3">
      <c r="A215">
        <v>214</v>
      </c>
      <c r="B215">
        <v>213</v>
      </c>
      <c r="C215" t="s">
        <v>1010</v>
      </c>
      <c r="D215" t="s">
        <v>1011</v>
      </c>
      <c r="E215" t="s">
        <v>1012</v>
      </c>
      <c r="F215" t="s">
        <v>79</v>
      </c>
      <c r="G215">
        <v>2.7000000000000001E-3</v>
      </c>
      <c r="H215">
        <v>1924.2817</v>
      </c>
      <c r="I215" t="s">
        <v>1013</v>
      </c>
      <c r="J215">
        <v>30</v>
      </c>
      <c r="K215">
        <v>6</v>
      </c>
      <c r="L215">
        <v>2009</v>
      </c>
      <c r="M215">
        <v>2</v>
      </c>
      <c r="N215" t="s">
        <v>159</v>
      </c>
      <c r="O215" t="s">
        <v>463</v>
      </c>
    </row>
    <row r="216" spans="1:15" x14ac:dyDescent="0.3">
      <c r="A216">
        <v>215</v>
      </c>
      <c r="B216">
        <v>214</v>
      </c>
      <c r="C216" t="s">
        <v>1014</v>
      </c>
      <c r="D216" t="s">
        <v>1015</v>
      </c>
      <c r="E216" t="s">
        <v>1016</v>
      </c>
      <c r="F216" t="s">
        <v>52</v>
      </c>
      <c r="G216">
        <v>4.0999999999999995E-3</v>
      </c>
      <c r="H216">
        <v>1918.6756</v>
      </c>
      <c r="I216" t="s">
        <v>326</v>
      </c>
      <c r="J216">
        <v>14</v>
      </c>
      <c r="K216">
        <v>2</v>
      </c>
      <c r="L216">
        <v>2014</v>
      </c>
      <c r="M216">
        <v>1</v>
      </c>
      <c r="N216" t="s">
        <v>55</v>
      </c>
      <c r="O216" t="s">
        <v>55</v>
      </c>
    </row>
    <row r="217" spans="1:15" x14ac:dyDescent="0.3">
      <c r="A217">
        <v>216</v>
      </c>
      <c r="B217">
        <v>215</v>
      </c>
      <c r="C217" t="s">
        <v>1017</v>
      </c>
      <c r="D217" t="s">
        <v>1018</v>
      </c>
      <c r="E217" t="s">
        <v>1019</v>
      </c>
      <c r="F217" t="s">
        <v>59</v>
      </c>
      <c r="G217">
        <v>0.1618</v>
      </c>
      <c r="H217">
        <v>1917.0019</v>
      </c>
      <c r="I217" t="s">
        <v>170</v>
      </c>
      <c r="J217">
        <v>1160</v>
      </c>
      <c r="K217">
        <v>40</v>
      </c>
      <c r="L217">
        <v>2009</v>
      </c>
      <c r="M217">
        <v>4</v>
      </c>
      <c r="N217" t="s">
        <v>17623</v>
      </c>
      <c r="O217" t="s">
        <v>1021</v>
      </c>
    </row>
    <row r="218" spans="1:15" x14ac:dyDescent="0.3">
      <c r="A218">
        <v>217</v>
      </c>
      <c r="B218">
        <v>216</v>
      </c>
      <c r="C218" t="s">
        <v>1022</v>
      </c>
      <c r="D218" t="s">
        <v>1023</v>
      </c>
      <c r="E218" t="s">
        <v>1024</v>
      </c>
      <c r="F218" t="s">
        <v>950</v>
      </c>
      <c r="G218">
        <v>3.15E-2</v>
      </c>
      <c r="H218">
        <v>1915.1007</v>
      </c>
      <c r="I218" t="s">
        <v>153</v>
      </c>
      <c r="J218">
        <v>54</v>
      </c>
      <c r="K218">
        <v>21</v>
      </c>
      <c r="L218">
        <v>2011</v>
      </c>
      <c r="M218">
        <v>2</v>
      </c>
      <c r="N218" t="s">
        <v>17656</v>
      </c>
      <c r="O218" t="s">
        <v>17636</v>
      </c>
    </row>
    <row r="219" spans="1:15" x14ac:dyDescent="0.3">
      <c r="A219">
        <v>218</v>
      </c>
      <c r="B219">
        <v>217</v>
      </c>
      <c r="C219" t="s">
        <v>1026</v>
      </c>
      <c r="D219" t="s">
        <v>1027</v>
      </c>
      <c r="E219" t="s">
        <v>1028</v>
      </c>
      <c r="F219" t="s">
        <v>52</v>
      </c>
      <c r="G219">
        <v>4.4999999999999997E-3</v>
      </c>
      <c r="H219">
        <v>1914.7356</v>
      </c>
      <c r="I219" t="s">
        <v>104</v>
      </c>
      <c r="J219">
        <v>75</v>
      </c>
      <c r="K219">
        <v>5</v>
      </c>
      <c r="L219">
        <v>2014</v>
      </c>
      <c r="M219">
        <v>1</v>
      </c>
      <c r="N219" t="s">
        <v>978</v>
      </c>
      <c r="O219" t="s">
        <v>978</v>
      </c>
    </row>
    <row r="220" spans="1:15" x14ac:dyDescent="0.3">
      <c r="A220">
        <v>219</v>
      </c>
      <c r="B220">
        <v>218</v>
      </c>
      <c r="C220" t="s">
        <v>1029</v>
      </c>
      <c r="D220" t="s">
        <v>1030</v>
      </c>
      <c r="E220" t="s">
        <v>1031</v>
      </c>
      <c r="F220" t="s">
        <v>79</v>
      </c>
      <c r="G220">
        <v>3.5000000000000001E-3</v>
      </c>
      <c r="H220">
        <v>1905.462</v>
      </c>
      <c r="I220" t="s">
        <v>298</v>
      </c>
      <c r="J220">
        <v>8</v>
      </c>
      <c r="K220">
        <v>3</v>
      </c>
      <c r="L220">
        <v>2014</v>
      </c>
      <c r="M220">
        <v>1</v>
      </c>
      <c r="N220" t="s">
        <v>17616</v>
      </c>
      <c r="O220" t="s">
        <v>16172</v>
      </c>
    </row>
    <row r="221" spans="1:15" x14ac:dyDescent="0.3">
      <c r="A221">
        <v>220</v>
      </c>
      <c r="B221">
        <v>219</v>
      </c>
      <c r="C221" t="s">
        <v>1032</v>
      </c>
      <c r="D221" t="s">
        <v>1033</v>
      </c>
      <c r="E221" t="s">
        <v>1034</v>
      </c>
      <c r="F221" t="s">
        <v>79</v>
      </c>
      <c r="G221">
        <v>1.8699999999999998E-2</v>
      </c>
      <c r="H221">
        <v>1901.165</v>
      </c>
      <c r="I221" t="s">
        <v>146</v>
      </c>
      <c r="J221">
        <v>11</v>
      </c>
      <c r="K221">
        <v>4</v>
      </c>
      <c r="L221">
        <v>2000</v>
      </c>
      <c r="M221">
        <v>1</v>
      </c>
      <c r="N221" t="s">
        <v>17638</v>
      </c>
      <c r="O221" t="s">
        <v>17639</v>
      </c>
    </row>
    <row r="222" spans="1:15" x14ac:dyDescent="0.3">
      <c r="A222">
        <v>221</v>
      </c>
      <c r="B222">
        <v>220</v>
      </c>
      <c r="C222" t="s">
        <v>1036</v>
      </c>
      <c r="D222" t="s">
        <v>1037</v>
      </c>
      <c r="E222" t="s">
        <v>1038</v>
      </c>
      <c r="F222" t="s">
        <v>31</v>
      </c>
      <c r="G222">
        <v>6.0999999999999995E-3</v>
      </c>
      <c r="H222">
        <v>1882.7744</v>
      </c>
      <c r="I222" t="s">
        <v>47</v>
      </c>
      <c r="J222">
        <v>5</v>
      </c>
      <c r="K222">
        <v>2</v>
      </c>
      <c r="L222">
        <v>2013</v>
      </c>
      <c r="M222">
        <v>1</v>
      </c>
      <c r="N222" t="s">
        <v>688</v>
      </c>
      <c r="O222" t="s">
        <v>1040</v>
      </c>
    </row>
    <row r="223" spans="1:15" x14ac:dyDescent="0.3">
      <c r="A223">
        <v>222</v>
      </c>
      <c r="B223">
        <v>221</v>
      </c>
      <c r="C223" t="s">
        <v>1041</v>
      </c>
      <c r="D223" t="s">
        <v>1042</v>
      </c>
      <c r="E223" t="s">
        <v>1043</v>
      </c>
      <c r="F223" t="s">
        <v>211</v>
      </c>
      <c r="G223">
        <v>0.01</v>
      </c>
      <c r="H223">
        <v>1882.0256999999999</v>
      </c>
      <c r="I223" t="s">
        <v>153</v>
      </c>
      <c r="J223">
        <v>90</v>
      </c>
      <c r="K223">
        <v>2</v>
      </c>
      <c r="L223">
        <v>2010</v>
      </c>
      <c r="M223">
        <v>3</v>
      </c>
      <c r="N223" t="s">
        <v>1044</v>
      </c>
      <c r="O223" t="s">
        <v>1044</v>
      </c>
    </row>
    <row r="224" spans="1:15" x14ac:dyDescent="0.3">
      <c r="A224">
        <v>223</v>
      </c>
      <c r="B224">
        <v>222</v>
      </c>
      <c r="C224" t="s">
        <v>1045</v>
      </c>
      <c r="D224" t="s">
        <v>1046</v>
      </c>
      <c r="E224" t="s">
        <v>1047</v>
      </c>
      <c r="F224" t="s">
        <v>103</v>
      </c>
      <c r="G224">
        <v>2.7000000000000001E-3</v>
      </c>
      <c r="H224">
        <v>1877.5153</v>
      </c>
      <c r="I224" t="s">
        <v>18</v>
      </c>
      <c r="J224">
        <v>11</v>
      </c>
      <c r="K224">
        <v>5</v>
      </c>
      <c r="L224">
        <v>2015</v>
      </c>
      <c r="M224">
        <v>1</v>
      </c>
      <c r="N224" t="s">
        <v>17623</v>
      </c>
      <c r="O224" t="s">
        <v>105</v>
      </c>
    </row>
    <row r="225" spans="1:15" x14ac:dyDescent="0.3">
      <c r="A225">
        <v>224</v>
      </c>
      <c r="B225">
        <v>223</v>
      </c>
      <c r="C225" t="s">
        <v>1048</v>
      </c>
      <c r="D225" t="s">
        <v>1049</v>
      </c>
      <c r="E225" t="s">
        <v>1050</v>
      </c>
      <c r="F225" t="s">
        <v>59</v>
      </c>
      <c r="G225">
        <v>7.7000000000000002E-3</v>
      </c>
      <c r="H225">
        <v>1851.6306</v>
      </c>
      <c r="I225" t="s">
        <v>153</v>
      </c>
      <c r="J225">
        <v>45</v>
      </c>
      <c r="K225">
        <v>7</v>
      </c>
      <c r="L225">
        <v>2015</v>
      </c>
      <c r="M225">
        <v>1</v>
      </c>
      <c r="N225" t="s">
        <v>17623</v>
      </c>
      <c r="O225" t="s">
        <v>1052</v>
      </c>
    </row>
    <row r="226" spans="1:15" x14ac:dyDescent="0.3">
      <c r="A226">
        <v>225</v>
      </c>
      <c r="B226">
        <v>224</v>
      </c>
      <c r="C226" t="s">
        <v>1053</v>
      </c>
      <c r="D226" t="s">
        <v>1054</v>
      </c>
      <c r="E226" t="s">
        <v>1055</v>
      </c>
      <c r="F226" t="s">
        <v>79</v>
      </c>
      <c r="G226">
        <v>4.4999999999999997E-3</v>
      </c>
      <c r="H226">
        <v>1843.5572</v>
      </c>
      <c r="I226" t="s">
        <v>33</v>
      </c>
      <c r="J226">
        <v>15</v>
      </c>
      <c r="K226">
        <v>3</v>
      </c>
      <c r="L226">
        <v>2014</v>
      </c>
      <c r="M226">
        <v>1</v>
      </c>
      <c r="N226" t="s">
        <v>159</v>
      </c>
      <c r="O226" t="s">
        <v>380</v>
      </c>
    </row>
    <row r="227" spans="1:15" x14ac:dyDescent="0.3">
      <c r="A227">
        <v>226</v>
      </c>
      <c r="B227">
        <v>225</v>
      </c>
      <c r="C227" t="s">
        <v>1056</v>
      </c>
      <c r="D227" t="s">
        <v>1057</v>
      </c>
      <c r="E227" t="s">
        <v>1058</v>
      </c>
      <c r="F227" t="s">
        <v>103</v>
      </c>
      <c r="G227">
        <v>8.199999999999999E-3</v>
      </c>
      <c r="H227">
        <v>1838.3239000000001</v>
      </c>
      <c r="I227" t="s">
        <v>170</v>
      </c>
      <c r="J227">
        <v>25</v>
      </c>
      <c r="K227">
        <v>7</v>
      </c>
      <c r="L227">
        <v>2013</v>
      </c>
      <c r="M227">
        <v>1</v>
      </c>
      <c r="N227" t="s">
        <v>17623</v>
      </c>
      <c r="O227" t="s">
        <v>1059</v>
      </c>
    </row>
    <row r="228" spans="1:15" x14ac:dyDescent="0.3">
      <c r="A228">
        <v>227</v>
      </c>
      <c r="B228">
        <v>226</v>
      </c>
      <c r="C228" t="s">
        <v>1060</v>
      </c>
      <c r="D228" t="s">
        <v>1061</v>
      </c>
      <c r="E228" t="s">
        <v>1062</v>
      </c>
      <c r="F228" t="s">
        <v>66</v>
      </c>
      <c r="G228">
        <v>6.6E-3</v>
      </c>
      <c r="H228">
        <v>1820.7809999999999</v>
      </c>
      <c r="I228" t="s">
        <v>176</v>
      </c>
      <c r="J228">
        <v>15</v>
      </c>
      <c r="K228">
        <v>3</v>
      </c>
      <c r="L228">
        <v>2012</v>
      </c>
      <c r="M228">
        <v>2</v>
      </c>
      <c r="N228" t="s">
        <v>1063</v>
      </c>
      <c r="O228" t="s">
        <v>1063</v>
      </c>
    </row>
    <row r="229" spans="1:15" x14ac:dyDescent="0.3">
      <c r="A229">
        <v>228</v>
      </c>
      <c r="B229">
        <v>227</v>
      </c>
      <c r="C229" t="s">
        <v>1064</v>
      </c>
      <c r="D229" t="s">
        <v>1065</v>
      </c>
      <c r="E229" t="s">
        <v>1066</v>
      </c>
      <c r="F229" t="s">
        <v>52</v>
      </c>
      <c r="G229">
        <v>1.0699999999999999E-2</v>
      </c>
      <c r="H229">
        <v>1813.5417</v>
      </c>
      <c r="I229" t="s">
        <v>54</v>
      </c>
      <c r="J229">
        <v>4</v>
      </c>
      <c r="K229">
        <v>2</v>
      </c>
      <c r="L229">
        <v>2014</v>
      </c>
      <c r="M229">
        <v>1</v>
      </c>
      <c r="N229" t="s">
        <v>978</v>
      </c>
      <c r="O229" t="s">
        <v>978</v>
      </c>
    </row>
    <row r="230" spans="1:15" x14ac:dyDescent="0.3">
      <c r="A230">
        <v>229</v>
      </c>
      <c r="B230">
        <v>228</v>
      </c>
      <c r="C230" t="s">
        <v>1067</v>
      </c>
      <c r="D230" t="s">
        <v>1068</v>
      </c>
      <c r="E230" t="s">
        <v>1069</v>
      </c>
      <c r="F230" t="s">
        <v>117</v>
      </c>
      <c r="G230">
        <v>7.1999999999999998E-3</v>
      </c>
      <c r="H230">
        <v>1808.729</v>
      </c>
      <c r="I230" t="s">
        <v>17676</v>
      </c>
      <c r="J230">
        <v>40</v>
      </c>
      <c r="K230">
        <v>8</v>
      </c>
      <c r="L230">
        <v>2014</v>
      </c>
      <c r="M230">
        <v>2</v>
      </c>
      <c r="N230" t="s">
        <v>119</v>
      </c>
      <c r="O230" t="s">
        <v>1070</v>
      </c>
    </row>
    <row r="231" spans="1:15" x14ac:dyDescent="0.3">
      <c r="A231">
        <v>230</v>
      </c>
      <c r="B231">
        <v>229</v>
      </c>
      <c r="C231" t="s">
        <v>1071</v>
      </c>
      <c r="D231" t="s">
        <v>1072</v>
      </c>
      <c r="E231" t="s">
        <v>1073</v>
      </c>
      <c r="F231" t="s">
        <v>832</v>
      </c>
      <c r="G231">
        <v>2.5999999999999999E-3</v>
      </c>
      <c r="H231">
        <v>1802.2541000000001</v>
      </c>
      <c r="I231" t="s">
        <v>226</v>
      </c>
      <c r="J231">
        <v>5</v>
      </c>
      <c r="K231">
        <v>1</v>
      </c>
      <c r="L231">
        <v>2012</v>
      </c>
      <c r="M231">
        <v>1</v>
      </c>
      <c r="N231" t="s">
        <v>959</v>
      </c>
      <c r="O231" t="s">
        <v>75</v>
      </c>
    </row>
    <row r="232" spans="1:15" x14ac:dyDescent="0.3">
      <c r="A232">
        <v>231</v>
      </c>
      <c r="B232">
        <v>230</v>
      </c>
      <c r="C232" t="s">
        <v>1074</v>
      </c>
      <c r="D232" t="s">
        <v>1075</v>
      </c>
      <c r="E232" t="s">
        <v>1076</v>
      </c>
      <c r="F232" t="s">
        <v>237</v>
      </c>
      <c r="G232">
        <v>2.8999999999999998E-3</v>
      </c>
      <c r="H232">
        <v>1797.1431</v>
      </c>
      <c r="I232" t="s">
        <v>54</v>
      </c>
      <c r="J232">
        <v>33</v>
      </c>
      <c r="K232">
        <v>3</v>
      </c>
      <c r="L232">
        <v>2015</v>
      </c>
      <c r="M232">
        <v>1</v>
      </c>
      <c r="N232" t="s">
        <v>17656</v>
      </c>
      <c r="O232" t="s">
        <v>809</v>
      </c>
    </row>
    <row r="233" spans="1:15" x14ac:dyDescent="0.3">
      <c r="A233">
        <v>232</v>
      </c>
      <c r="B233">
        <v>231</v>
      </c>
      <c r="C233" t="s">
        <v>1078</v>
      </c>
      <c r="D233" t="s">
        <v>1079</v>
      </c>
      <c r="E233" t="s">
        <v>1080</v>
      </c>
      <c r="F233" t="s">
        <v>492</v>
      </c>
      <c r="G233">
        <v>4.6200000000000005E-2</v>
      </c>
      <c r="H233">
        <v>1797.0416</v>
      </c>
      <c r="I233" t="s">
        <v>606</v>
      </c>
      <c r="J233">
        <v>79</v>
      </c>
      <c r="K233">
        <v>22</v>
      </c>
      <c r="L233">
        <v>2012</v>
      </c>
      <c r="M233">
        <v>2</v>
      </c>
      <c r="N233" t="s">
        <v>494</v>
      </c>
      <c r="O233" t="s">
        <v>494</v>
      </c>
    </row>
    <row r="234" spans="1:15" x14ac:dyDescent="0.3">
      <c r="A234">
        <v>233</v>
      </c>
      <c r="B234">
        <v>232</v>
      </c>
      <c r="C234" t="s">
        <v>1082</v>
      </c>
      <c r="D234" t="s">
        <v>1083</v>
      </c>
      <c r="E234" t="s">
        <v>1084</v>
      </c>
      <c r="F234" t="s">
        <v>79</v>
      </c>
      <c r="G234">
        <v>0.1205</v>
      </c>
      <c r="H234">
        <v>1795.6922</v>
      </c>
      <c r="I234" t="s">
        <v>25</v>
      </c>
      <c r="J234">
        <v>22</v>
      </c>
      <c r="K234">
        <v>2</v>
      </c>
      <c r="L234">
        <v>2015</v>
      </c>
      <c r="M234">
        <v>1</v>
      </c>
      <c r="N234" t="s">
        <v>17591</v>
      </c>
      <c r="O234" t="s">
        <v>1086</v>
      </c>
    </row>
    <row r="235" spans="1:15" x14ac:dyDescent="0.3">
      <c r="A235">
        <v>234</v>
      </c>
      <c r="B235">
        <v>233</v>
      </c>
      <c r="C235" t="s">
        <v>1087</v>
      </c>
      <c r="D235" t="s">
        <v>1088</v>
      </c>
      <c r="E235" t="s">
        <v>1089</v>
      </c>
      <c r="F235" t="s">
        <v>79</v>
      </c>
      <c r="G235">
        <v>4.7000000000000002E-3</v>
      </c>
      <c r="H235">
        <v>1792.335</v>
      </c>
      <c r="I235" t="s">
        <v>153</v>
      </c>
      <c r="J235">
        <v>30</v>
      </c>
      <c r="K235">
        <v>11</v>
      </c>
      <c r="L235">
        <v>2012</v>
      </c>
      <c r="M235">
        <v>1</v>
      </c>
      <c r="N235" t="s">
        <v>159</v>
      </c>
      <c r="O235" t="s">
        <v>380</v>
      </c>
    </row>
    <row r="236" spans="1:15" x14ac:dyDescent="0.3">
      <c r="A236">
        <v>235</v>
      </c>
      <c r="B236">
        <v>234</v>
      </c>
      <c r="C236" t="s">
        <v>1090</v>
      </c>
      <c r="D236" t="s">
        <v>1091</v>
      </c>
      <c r="E236" t="s">
        <v>1092</v>
      </c>
      <c r="F236" t="s">
        <v>31</v>
      </c>
      <c r="G236">
        <v>1.2E-2</v>
      </c>
      <c r="H236">
        <v>1790.0996</v>
      </c>
      <c r="I236" t="s">
        <v>146</v>
      </c>
      <c r="J236">
        <v>44</v>
      </c>
      <c r="K236">
        <v>5</v>
      </c>
      <c r="L236">
        <v>2015</v>
      </c>
      <c r="M236">
        <v>1</v>
      </c>
      <c r="N236" t="s">
        <v>34</v>
      </c>
      <c r="O236" t="s">
        <v>1093</v>
      </c>
    </row>
    <row r="237" spans="1:15" x14ac:dyDescent="0.3">
      <c r="A237">
        <v>236</v>
      </c>
      <c r="B237">
        <v>235</v>
      </c>
      <c r="C237" t="s">
        <v>1094</v>
      </c>
      <c r="D237" t="s">
        <v>1095</v>
      </c>
      <c r="E237" t="s">
        <v>1096</v>
      </c>
      <c r="F237" t="s">
        <v>79</v>
      </c>
      <c r="G237">
        <v>2.3E-3</v>
      </c>
      <c r="H237">
        <v>1789.8022000000001</v>
      </c>
      <c r="I237" t="s">
        <v>17676</v>
      </c>
      <c r="J237">
        <v>3</v>
      </c>
      <c r="K237">
        <v>1</v>
      </c>
      <c r="L237">
        <v>2014</v>
      </c>
      <c r="M237">
        <v>1</v>
      </c>
      <c r="N237" t="s">
        <v>17638</v>
      </c>
      <c r="O237" t="s">
        <v>81</v>
      </c>
    </row>
    <row r="238" spans="1:15" x14ac:dyDescent="0.3">
      <c r="A238">
        <v>237</v>
      </c>
      <c r="B238">
        <v>236</v>
      </c>
      <c r="C238" t="s">
        <v>1097</v>
      </c>
      <c r="D238" t="s">
        <v>1098</v>
      </c>
      <c r="E238" t="s">
        <v>1099</v>
      </c>
      <c r="F238" t="s">
        <v>79</v>
      </c>
      <c r="G238">
        <v>4.3E-3</v>
      </c>
      <c r="H238">
        <v>1786.4145000000001</v>
      </c>
      <c r="I238" t="s">
        <v>54</v>
      </c>
      <c r="J238">
        <v>19</v>
      </c>
      <c r="K238">
        <v>10</v>
      </c>
      <c r="L238">
        <v>2014</v>
      </c>
      <c r="M238">
        <v>1</v>
      </c>
      <c r="N238" t="s">
        <v>134</v>
      </c>
      <c r="O238" t="s">
        <v>1100</v>
      </c>
    </row>
    <row r="239" spans="1:15" x14ac:dyDescent="0.3">
      <c r="A239">
        <v>238</v>
      </c>
      <c r="B239">
        <v>237</v>
      </c>
      <c r="C239" t="s">
        <v>1101</v>
      </c>
      <c r="D239" t="s">
        <v>1102</v>
      </c>
      <c r="E239" t="s">
        <v>1103</v>
      </c>
      <c r="F239" t="s">
        <v>237</v>
      </c>
      <c r="G239">
        <v>1.11E-2</v>
      </c>
      <c r="H239">
        <v>1781.0661</v>
      </c>
      <c r="I239" t="s">
        <v>176</v>
      </c>
      <c r="J239">
        <v>152</v>
      </c>
      <c r="K239">
        <v>11</v>
      </c>
      <c r="L239">
        <v>2007</v>
      </c>
      <c r="M239">
        <v>1</v>
      </c>
      <c r="N239" t="s">
        <v>17656</v>
      </c>
      <c r="O239" t="s">
        <v>5716</v>
      </c>
    </row>
    <row r="240" spans="1:15" x14ac:dyDescent="0.3">
      <c r="A240">
        <v>239</v>
      </c>
      <c r="B240">
        <v>238</v>
      </c>
      <c r="C240" t="s">
        <v>1104</v>
      </c>
      <c r="D240" t="s">
        <v>1105</v>
      </c>
      <c r="E240" t="s">
        <v>1106</v>
      </c>
      <c r="F240" t="s">
        <v>79</v>
      </c>
      <c r="G240">
        <v>3.5999999999999999E-3</v>
      </c>
      <c r="H240">
        <v>1775.3905</v>
      </c>
      <c r="I240" t="s">
        <v>153</v>
      </c>
      <c r="J240">
        <v>25</v>
      </c>
      <c r="K240">
        <v>3</v>
      </c>
      <c r="L240">
        <v>2014</v>
      </c>
      <c r="M240">
        <v>1</v>
      </c>
      <c r="N240" t="s">
        <v>17591</v>
      </c>
      <c r="O240" t="s">
        <v>1107</v>
      </c>
    </row>
    <row r="241" spans="1:15" x14ac:dyDescent="0.3">
      <c r="A241">
        <v>240</v>
      </c>
      <c r="B241">
        <v>239</v>
      </c>
      <c r="C241" t="s">
        <v>1108</v>
      </c>
      <c r="D241" t="s">
        <v>1109</v>
      </c>
      <c r="E241" t="s">
        <v>1110</v>
      </c>
      <c r="F241" t="s">
        <v>73</v>
      </c>
      <c r="G241">
        <v>7.3000000000000001E-3</v>
      </c>
      <c r="H241">
        <v>1765.6791000000001</v>
      </c>
      <c r="I241" t="s">
        <v>206</v>
      </c>
      <c r="J241">
        <v>6</v>
      </c>
      <c r="K241">
        <v>2</v>
      </c>
      <c r="L241">
        <v>2013</v>
      </c>
      <c r="M241">
        <v>1</v>
      </c>
      <c r="N241" t="s">
        <v>529</v>
      </c>
      <c r="O241" t="s">
        <v>529</v>
      </c>
    </row>
    <row r="242" spans="1:15" x14ac:dyDescent="0.3">
      <c r="A242">
        <v>241</v>
      </c>
      <c r="B242">
        <v>240</v>
      </c>
      <c r="C242" t="s">
        <v>1111</v>
      </c>
      <c r="D242" t="s">
        <v>1112</v>
      </c>
      <c r="E242" t="s">
        <v>1113</v>
      </c>
      <c r="F242" t="s">
        <v>31</v>
      </c>
      <c r="G242">
        <v>6.3E-3</v>
      </c>
      <c r="H242">
        <v>1763.0807</v>
      </c>
      <c r="I242" t="s">
        <v>40</v>
      </c>
      <c r="J242">
        <v>60</v>
      </c>
      <c r="K242">
        <v>10</v>
      </c>
      <c r="L242">
        <v>2013</v>
      </c>
      <c r="M242">
        <v>1</v>
      </c>
      <c r="N242" t="s">
        <v>17542</v>
      </c>
      <c r="O242" t="s">
        <v>244</v>
      </c>
    </row>
    <row r="243" spans="1:15" x14ac:dyDescent="0.3">
      <c r="A243">
        <v>242</v>
      </c>
      <c r="B243">
        <v>241</v>
      </c>
      <c r="C243" t="s">
        <v>1114</v>
      </c>
      <c r="D243" t="s">
        <v>1115</v>
      </c>
      <c r="E243" t="s">
        <v>1116</v>
      </c>
      <c r="F243" t="s">
        <v>45</v>
      </c>
      <c r="G243">
        <v>3.3E-3</v>
      </c>
      <c r="H243">
        <v>1759.1475</v>
      </c>
      <c r="I243" t="s">
        <v>226</v>
      </c>
      <c r="J243">
        <v>5</v>
      </c>
      <c r="K243">
        <v>2</v>
      </c>
      <c r="L243">
        <v>2015</v>
      </c>
      <c r="M243">
        <v>1</v>
      </c>
      <c r="N243" t="s">
        <v>1117</v>
      </c>
      <c r="O243" t="s">
        <v>1117</v>
      </c>
    </row>
    <row r="244" spans="1:15" x14ac:dyDescent="0.3">
      <c r="A244">
        <v>243</v>
      </c>
      <c r="B244">
        <v>242</v>
      </c>
      <c r="C244" t="s">
        <v>1118</v>
      </c>
      <c r="D244" t="s">
        <v>1119</v>
      </c>
      <c r="E244" t="s">
        <v>1120</v>
      </c>
      <c r="F244" t="s">
        <v>211</v>
      </c>
      <c r="G244">
        <v>2.1000000000000003E-3</v>
      </c>
      <c r="H244">
        <v>1738.1728000000001</v>
      </c>
      <c r="I244" t="s">
        <v>54</v>
      </c>
      <c r="J244">
        <v>12</v>
      </c>
      <c r="K244">
        <v>2</v>
      </c>
      <c r="L244">
        <v>2013</v>
      </c>
      <c r="M244">
        <v>1</v>
      </c>
      <c r="N244" t="s">
        <v>17609</v>
      </c>
      <c r="O244" t="s">
        <v>1122</v>
      </c>
    </row>
    <row r="245" spans="1:15" x14ac:dyDescent="0.3">
      <c r="A245">
        <v>244</v>
      </c>
      <c r="B245">
        <v>243</v>
      </c>
      <c r="C245" t="s">
        <v>1123</v>
      </c>
      <c r="D245" t="s">
        <v>1124</v>
      </c>
      <c r="E245" t="s">
        <v>1125</v>
      </c>
      <c r="F245" t="s">
        <v>237</v>
      </c>
      <c r="G245">
        <v>5.3E-3</v>
      </c>
      <c r="H245">
        <v>1733.9362000000001</v>
      </c>
      <c r="I245" t="s">
        <v>298</v>
      </c>
      <c r="J245">
        <v>40</v>
      </c>
      <c r="K245">
        <v>10</v>
      </c>
      <c r="L245">
        <v>2014</v>
      </c>
      <c r="M245">
        <v>1</v>
      </c>
      <c r="N245" t="s">
        <v>17656</v>
      </c>
      <c r="O245" t="s">
        <v>239</v>
      </c>
    </row>
    <row r="246" spans="1:15" x14ac:dyDescent="0.3">
      <c r="A246">
        <v>245</v>
      </c>
      <c r="B246">
        <v>244</v>
      </c>
      <c r="C246" t="s">
        <v>1127</v>
      </c>
      <c r="D246" t="s">
        <v>1128</v>
      </c>
      <c r="E246" t="s">
        <v>1129</v>
      </c>
      <c r="F246" t="s">
        <v>52</v>
      </c>
      <c r="G246">
        <v>2.63E-2</v>
      </c>
      <c r="H246">
        <v>1732.6297</v>
      </c>
      <c r="I246" t="s">
        <v>40</v>
      </c>
      <c r="J246">
        <v>21</v>
      </c>
      <c r="K246">
        <v>5</v>
      </c>
      <c r="L246">
        <v>2012</v>
      </c>
      <c r="M246">
        <v>3</v>
      </c>
      <c r="N246" t="s">
        <v>55</v>
      </c>
      <c r="O246" t="s">
        <v>1131</v>
      </c>
    </row>
    <row r="247" spans="1:15" x14ac:dyDescent="0.3">
      <c r="A247">
        <v>246</v>
      </c>
      <c r="B247">
        <v>245</v>
      </c>
      <c r="C247" t="s">
        <v>1132</v>
      </c>
      <c r="D247" t="s">
        <v>1133</v>
      </c>
      <c r="E247" t="s">
        <v>1134</v>
      </c>
      <c r="F247" t="s">
        <v>117</v>
      </c>
      <c r="G247">
        <v>4.5999999999999999E-3</v>
      </c>
      <c r="H247">
        <v>1729.3981000000001</v>
      </c>
      <c r="I247" t="s">
        <v>326</v>
      </c>
      <c r="J247">
        <v>0</v>
      </c>
      <c r="K247">
        <v>3</v>
      </c>
      <c r="L247">
        <v>2010</v>
      </c>
      <c r="M247">
        <v>1</v>
      </c>
      <c r="N247" t="s">
        <v>119</v>
      </c>
      <c r="O247" t="s">
        <v>119</v>
      </c>
    </row>
    <row r="248" spans="1:15" x14ac:dyDescent="0.3">
      <c r="A248">
        <v>247</v>
      </c>
      <c r="B248">
        <v>246</v>
      </c>
      <c r="C248" t="s">
        <v>1135</v>
      </c>
      <c r="D248" t="s">
        <v>1136</v>
      </c>
      <c r="E248" t="s">
        <v>1137</v>
      </c>
      <c r="F248" t="s">
        <v>85</v>
      </c>
      <c r="G248">
        <v>1.34E-2</v>
      </c>
      <c r="H248">
        <v>1726.7615000000001</v>
      </c>
      <c r="I248" t="s">
        <v>206</v>
      </c>
      <c r="J248">
        <v>25</v>
      </c>
      <c r="K248">
        <v>4</v>
      </c>
      <c r="L248">
        <v>2014</v>
      </c>
      <c r="M248">
        <v>1</v>
      </c>
      <c r="N248" t="s">
        <v>17501</v>
      </c>
      <c r="O248" t="s">
        <v>1139</v>
      </c>
    </row>
    <row r="249" spans="1:15" x14ac:dyDescent="0.3">
      <c r="A249">
        <v>248</v>
      </c>
      <c r="B249">
        <v>247</v>
      </c>
      <c r="C249" t="s">
        <v>1140</v>
      </c>
      <c r="D249" t="s">
        <v>1141</v>
      </c>
      <c r="E249" t="s">
        <v>1142</v>
      </c>
      <c r="F249" t="s">
        <v>117</v>
      </c>
      <c r="G249">
        <v>0.46739999999999998</v>
      </c>
      <c r="H249">
        <v>1723.8604</v>
      </c>
      <c r="I249" t="s">
        <v>182</v>
      </c>
      <c r="J249">
        <v>900</v>
      </c>
      <c r="K249">
        <v>75</v>
      </c>
      <c r="L249">
        <v>2010</v>
      </c>
      <c r="M249">
        <v>2</v>
      </c>
      <c r="N249" t="s">
        <v>119</v>
      </c>
      <c r="O249" t="s">
        <v>119</v>
      </c>
    </row>
    <row r="250" spans="1:15" x14ac:dyDescent="0.3">
      <c r="A250">
        <v>249</v>
      </c>
      <c r="B250">
        <v>248</v>
      </c>
      <c r="C250" t="s">
        <v>1144</v>
      </c>
      <c r="D250" t="s">
        <v>1145</v>
      </c>
      <c r="E250" t="s">
        <v>1146</v>
      </c>
      <c r="F250" t="s">
        <v>16</v>
      </c>
      <c r="G250">
        <v>8.3000000000000001E-3</v>
      </c>
      <c r="H250">
        <v>1713.4616000000001</v>
      </c>
      <c r="I250" t="s">
        <v>281</v>
      </c>
      <c r="J250">
        <v>275</v>
      </c>
      <c r="K250">
        <v>35</v>
      </c>
      <c r="L250">
        <v>2014</v>
      </c>
      <c r="M250">
        <v>1</v>
      </c>
      <c r="N250" t="s">
        <v>19</v>
      </c>
      <c r="O250" t="s">
        <v>19</v>
      </c>
    </row>
    <row r="251" spans="1:15" x14ac:dyDescent="0.3">
      <c r="A251">
        <v>250</v>
      </c>
      <c r="B251">
        <v>249</v>
      </c>
      <c r="C251" t="s">
        <v>1147</v>
      </c>
      <c r="D251" t="s">
        <v>1148</v>
      </c>
      <c r="E251" t="s">
        <v>1149</v>
      </c>
      <c r="F251" t="s">
        <v>52</v>
      </c>
      <c r="G251">
        <v>2.3E-3</v>
      </c>
      <c r="H251">
        <v>1710.2375</v>
      </c>
      <c r="I251" t="s">
        <v>326</v>
      </c>
      <c r="J251">
        <v>10</v>
      </c>
      <c r="K251">
        <v>2</v>
      </c>
      <c r="L251">
        <v>2015</v>
      </c>
      <c r="M251">
        <v>1</v>
      </c>
      <c r="N251" t="s">
        <v>55</v>
      </c>
      <c r="O251" t="s">
        <v>55</v>
      </c>
    </row>
    <row r="252" spans="1:15" x14ac:dyDescent="0.3">
      <c r="A252">
        <v>251</v>
      </c>
      <c r="B252">
        <v>250</v>
      </c>
      <c r="C252" t="s">
        <v>1150</v>
      </c>
      <c r="D252" t="s">
        <v>1151</v>
      </c>
      <c r="E252" t="s">
        <v>1152</v>
      </c>
      <c r="F252" t="s">
        <v>839</v>
      </c>
      <c r="G252">
        <v>4.4000000000000003E-3</v>
      </c>
      <c r="H252">
        <v>1702.6456000000001</v>
      </c>
      <c r="I252" t="s">
        <v>17676</v>
      </c>
      <c r="J252">
        <v>59</v>
      </c>
      <c r="K252">
        <v>6</v>
      </c>
      <c r="L252">
        <v>2014</v>
      </c>
      <c r="M252">
        <v>1</v>
      </c>
      <c r="N252" t="s">
        <v>1153</v>
      </c>
      <c r="O252" t="s">
        <v>1153</v>
      </c>
    </row>
    <row r="253" spans="1:15" x14ac:dyDescent="0.3">
      <c r="A253">
        <v>252</v>
      </c>
      <c r="B253">
        <v>251</v>
      </c>
      <c r="C253" t="s">
        <v>1154</v>
      </c>
      <c r="D253" t="s">
        <v>1155</v>
      </c>
      <c r="E253" t="s">
        <v>1156</v>
      </c>
      <c r="F253" t="s">
        <v>85</v>
      </c>
      <c r="G253">
        <v>4.6200000000000005E-2</v>
      </c>
      <c r="H253">
        <v>1700.1602</v>
      </c>
      <c r="I253" t="s">
        <v>226</v>
      </c>
      <c r="J253">
        <v>18</v>
      </c>
      <c r="K253">
        <v>4</v>
      </c>
      <c r="L253">
        <v>2015</v>
      </c>
      <c r="M253">
        <v>2</v>
      </c>
      <c r="N253" t="s">
        <v>17585</v>
      </c>
      <c r="O253" t="s">
        <v>1157</v>
      </c>
    </row>
    <row r="254" spans="1:15" x14ac:dyDescent="0.3">
      <c r="A254">
        <v>253</v>
      </c>
      <c r="B254">
        <v>252</v>
      </c>
      <c r="C254" t="s">
        <v>1158</v>
      </c>
      <c r="D254" t="s">
        <v>1159</v>
      </c>
      <c r="E254" t="s">
        <v>1160</v>
      </c>
      <c r="F254" t="s">
        <v>286</v>
      </c>
      <c r="G254">
        <v>7.4000000000000003E-3</v>
      </c>
      <c r="H254">
        <v>1699.3732</v>
      </c>
      <c r="I254" t="s">
        <v>104</v>
      </c>
      <c r="J254">
        <v>35</v>
      </c>
      <c r="K254">
        <v>10</v>
      </c>
      <c r="L254">
        <v>2015</v>
      </c>
      <c r="M254">
        <v>1</v>
      </c>
      <c r="N254" t="s">
        <v>288</v>
      </c>
      <c r="O254" t="s">
        <v>288</v>
      </c>
    </row>
    <row r="255" spans="1:15" x14ac:dyDescent="0.3">
      <c r="A255">
        <v>254</v>
      </c>
      <c r="B255">
        <v>253</v>
      </c>
      <c r="C255" t="s">
        <v>1161</v>
      </c>
      <c r="D255" t="s">
        <v>1162</v>
      </c>
      <c r="E255" t="s">
        <v>1163</v>
      </c>
      <c r="F255" t="s">
        <v>331</v>
      </c>
      <c r="G255">
        <v>3.7000000000000002E-3</v>
      </c>
      <c r="H255">
        <v>1692.6066000000001</v>
      </c>
      <c r="I255" t="s">
        <v>319</v>
      </c>
      <c r="J255">
        <v>25</v>
      </c>
      <c r="K255">
        <v>12</v>
      </c>
      <c r="L255">
        <v>2014</v>
      </c>
      <c r="M255">
        <v>1</v>
      </c>
      <c r="N255" t="s">
        <v>17581</v>
      </c>
      <c r="O255" t="s">
        <v>1164</v>
      </c>
    </row>
    <row r="256" spans="1:15" x14ac:dyDescent="0.3">
      <c r="A256">
        <v>255</v>
      </c>
      <c r="B256">
        <v>254</v>
      </c>
      <c r="C256" t="s">
        <v>1165</v>
      </c>
      <c r="D256" t="s">
        <v>1166</v>
      </c>
      <c r="E256" t="s">
        <v>1167</v>
      </c>
      <c r="F256" t="s">
        <v>151</v>
      </c>
      <c r="G256">
        <v>3.0999999999999999E-3</v>
      </c>
      <c r="H256">
        <v>1692.6045999999999</v>
      </c>
      <c r="I256" t="s">
        <v>40</v>
      </c>
      <c r="J256">
        <v>9</v>
      </c>
      <c r="K256">
        <v>2</v>
      </c>
      <c r="L256">
        <v>2014</v>
      </c>
      <c r="M256">
        <v>1</v>
      </c>
      <c r="N256" t="s">
        <v>154</v>
      </c>
      <c r="O256" t="s">
        <v>1168</v>
      </c>
    </row>
    <row r="257" spans="1:15" x14ac:dyDescent="0.3">
      <c r="A257">
        <v>256</v>
      </c>
      <c r="B257">
        <v>255</v>
      </c>
      <c r="C257" t="s">
        <v>1169</v>
      </c>
      <c r="D257" t="s">
        <v>1170</v>
      </c>
      <c r="E257" t="s">
        <v>1171</v>
      </c>
      <c r="F257" t="s">
        <v>224</v>
      </c>
      <c r="G257">
        <v>1.0500000000000001E-2</v>
      </c>
      <c r="H257">
        <v>1685.8634</v>
      </c>
      <c r="I257" t="s">
        <v>18</v>
      </c>
      <c r="J257">
        <v>20</v>
      </c>
      <c r="K257">
        <v>4</v>
      </c>
      <c r="L257">
        <v>2014</v>
      </c>
      <c r="M257">
        <v>1</v>
      </c>
      <c r="N257" t="s">
        <v>227</v>
      </c>
      <c r="O257" t="s">
        <v>1172</v>
      </c>
    </row>
    <row r="258" spans="1:15" x14ac:dyDescent="0.3">
      <c r="A258">
        <v>257</v>
      </c>
      <c r="B258">
        <v>256</v>
      </c>
      <c r="C258" t="s">
        <v>1173</v>
      </c>
      <c r="D258" t="s">
        <v>1174</v>
      </c>
      <c r="E258" t="s">
        <v>1175</v>
      </c>
      <c r="F258" t="s">
        <v>103</v>
      </c>
      <c r="G258">
        <v>1.01E-2</v>
      </c>
      <c r="H258">
        <v>1681.6204</v>
      </c>
      <c r="I258" t="s">
        <v>298</v>
      </c>
      <c r="J258">
        <v>2</v>
      </c>
      <c r="K258">
        <v>1</v>
      </c>
      <c r="L258">
        <v>2014</v>
      </c>
      <c r="M258">
        <v>1</v>
      </c>
      <c r="N258" t="s">
        <v>17623</v>
      </c>
      <c r="O258" t="s">
        <v>1177</v>
      </c>
    </row>
    <row r="259" spans="1:15" x14ac:dyDescent="0.3">
      <c r="A259">
        <v>258</v>
      </c>
      <c r="B259">
        <v>257</v>
      </c>
      <c r="C259" t="s">
        <v>1178</v>
      </c>
      <c r="D259" t="s">
        <v>1179</v>
      </c>
      <c r="E259" t="s">
        <v>1180</v>
      </c>
      <c r="F259" t="s">
        <v>79</v>
      </c>
      <c r="G259">
        <v>8.8000000000000005E-3</v>
      </c>
      <c r="H259">
        <v>1677.2330999999999</v>
      </c>
      <c r="I259" t="s">
        <v>47</v>
      </c>
      <c r="J259">
        <v>15</v>
      </c>
      <c r="K259">
        <v>3</v>
      </c>
      <c r="L259">
        <v>2014</v>
      </c>
      <c r="M259">
        <v>2</v>
      </c>
      <c r="N259" t="s">
        <v>17638</v>
      </c>
      <c r="O259" t="s">
        <v>1181</v>
      </c>
    </row>
    <row r="260" spans="1:15" x14ac:dyDescent="0.3">
      <c r="A260">
        <v>259</v>
      </c>
      <c r="B260">
        <v>258</v>
      </c>
      <c r="C260" t="s">
        <v>1182</v>
      </c>
      <c r="D260" t="s">
        <v>1183</v>
      </c>
      <c r="E260" t="s">
        <v>1184</v>
      </c>
      <c r="F260" t="s">
        <v>163</v>
      </c>
      <c r="G260">
        <v>5.8799999999999998E-2</v>
      </c>
      <c r="H260">
        <v>1672.8297</v>
      </c>
      <c r="I260" t="s">
        <v>170</v>
      </c>
      <c r="J260">
        <v>250</v>
      </c>
      <c r="K260">
        <v>30</v>
      </c>
      <c r="L260">
        <v>2014</v>
      </c>
      <c r="M260">
        <v>1</v>
      </c>
      <c r="N260" t="s">
        <v>17621</v>
      </c>
      <c r="O260" t="s">
        <v>1185</v>
      </c>
    </row>
    <row r="261" spans="1:15" x14ac:dyDescent="0.3">
      <c r="A261">
        <v>260</v>
      </c>
      <c r="B261">
        <v>259</v>
      </c>
      <c r="C261" t="s">
        <v>1186</v>
      </c>
      <c r="D261" t="s">
        <v>1187</v>
      </c>
      <c r="E261" t="s">
        <v>1188</v>
      </c>
      <c r="F261" t="s">
        <v>31</v>
      </c>
      <c r="G261">
        <v>7.1999999999999998E-3</v>
      </c>
      <c r="H261">
        <v>1666.4879000000001</v>
      </c>
      <c r="I261" t="s">
        <v>40</v>
      </c>
      <c r="J261">
        <v>25</v>
      </c>
      <c r="K261">
        <v>2</v>
      </c>
      <c r="L261">
        <v>2014</v>
      </c>
      <c r="M261">
        <v>1</v>
      </c>
      <c r="N261" t="s">
        <v>34</v>
      </c>
      <c r="O261" t="s">
        <v>34</v>
      </c>
    </row>
    <row r="262" spans="1:15" x14ac:dyDescent="0.3">
      <c r="A262">
        <v>261</v>
      </c>
      <c r="B262">
        <v>260</v>
      </c>
      <c r="C262" t="s">
        <v>1189</v>
      </c>
      <c r="D262" t="s">
        <v>1190</v>
      </c>
      <c r="E262" t="s">
        <v>1191</v>
      </c>
      <c r="F262" t="s">
        <v>73</v>
      </c>
      <c r="G262">
        <v>3.7000000000000002E-3</v>
      </c>
      <c r="H262">
        <v>1661.7406000000001</v>
      </c>
      <c r="I262" t="s">
        <v>40</v>
      </c>
      <c r="J262">
        <v>5</v>
      </c>
      <c r="K262">
        <v>3</v>
      </c>
      <c r="L262">
        <v>2014</v>
      </c>
      <c r="M262">
        <v>1</v>
      </c>
      <c r="N262" t="s">
        <v>529</v>
      </c>
      <c r="O262" t="s">
        <v>1192</v>
      </c>
    </row>
    <row r="263" spans="1:15" x14ac:dyDescent="0.3">
      <c r="A263">
        <v>262</v>
      </c>
      <c r="B263">
        <v>261</v>
      </c>
      <c r="C263" t="s">
        <v>1193</v>
      </c>
      <c r="D263" t="s">
        <v>1194</v>
      </c>
      <c r="E263" t="s">
        <v>1195</v>
      </c>
      <c r="F263" t="s">
        <v>85</v>
      </c>
      <c r="G263">
        <v>4.2000000000000006E-3</v>
      </c>
      <c r="H263">
        <v>1653.9969000000001</v>
      </c>
      <c r="I263" t="s">
        <v>54</v>
      </c>
      <c r="J263">
        <v>31</v>
      </c>
      <c r="K263">
        <v>12</v>
      </c>
      <c r="L263">
        <v>2015</v>
      </c>
      <c r="M263">
        <v>1</v>
      </c>
      <c r="N263" t="s">
        <v>87</v>
      </c>
      <c r="O263" t="s">
        <v>87</v>
      </c>
    </row>
    <row r="264" spans="1:15" x14ac:dyDescent="0.3">
      <c r="A264">
        <v>263</v>
      </c>
      <c r="B264">
        <v>262</v>
      </c>
      <c r="C264" t="s">
        <v>1197</v>
      </c>
      <c r="D264" t="s">
        <v>1198</v>
      </c>
      <c r="E264" t="s">
        <v>1199</v>
      </c>
      <c r="F264" t="s">
        <v>31</v>
      </c>
      <c r="G264">
        <v>8.5000000000000006E-3</v>
      </c>
      <c r="H264">
        <v>1653.441</v>
      </c>
      <c r="I264" t="s">
        <v>319</v>
      </c>
      <c r="J264">
        <v>29</v>
      </c>
      <c r="K264">
        <v>16</v>
      </c>
      <c r="L264">
        <v>2012</v>
      </c>
      <c r="M264">
        <v>1</v>
      </c>
      <c r="N264" t="s">
        <v>17555</v>
      </c>
      <c r="O264" t="s">
        <v>458</v>
      </c>
    </row>
    <row r="265" spans="1:15" x14ac:dyDescent="0.3">
      <c r="A265">
        <v>264</v>
      </c>
      <c r="B265">
        <v>263</v>
      </c>
      <c r="C265" t="s">
        <v>1201</v>
      </c>
      <c r="D265" t="s">
        <v>1202</v>
      </c>
      <c r="E265" t="s">
        <v>1203</v>
      </c>
      <c r="F265" t="s">
        <v>237</v>
      </c>
      <c r="G265">
        <v>4.7000000000000002E-3</v>
      </c>
      <c r="H265">
        <v>1651.5508</v>
      </c>
      <c r="I265" t="s">
        <v>326</v>
      </c>
      <c r="J265">
        <v>175</v>
      </c>
      <c r="K265">
        <v>20</v>
      </c>
      <c r="L265">
        <v>2014</v>
      </c>
      <c r="M265">
        <v>2</v>
      </c>
      <c r="N265" t="s">
        <v>17656</v>
      </c>
      <c r="O265" t="s">
        <v>17625</v>
      </c>
    </row>
    <row r="266" spans="1:15" x14ac:dyDescent="0.3">
      <c r="A266">
        <v>265</v>
      </c>
      <c r="B266">
        <v>264</v>
      </c>
      <c r="C266" t="s">
        <v>1204</v>
      </c>
      <c r="D266" t="s">
        <v>1205</v>
      </c>
      <c r="E266" t="s">
        <v>1206</v>
      </c>
      <c r="F266" t="s">
        <v>103</v>
      </c>
      <c r="G266">
        <v>4.4999999999999997E-3</v>
      </c>
      <c r="H266">
        <v>1650.6419000000001</v>
      </c>
      <c r="I266" t="s">
        <v>40</v>
      </c>
      <c r="J266">
        <v>18</v>
      </c>
      <c r="K266">
        <v>3</v>
      </c>
      <c r="L266">
        <v>2015</v>
      </c>
      <c r="M266">
        <v>1</v>
      </c>
      <c r="N266" t="s">
        <v>17623</v>
      </c>
      <c r="O266" t="s">
        <v>3707</v>
      </c>
    </row>
    <row r="267" spans="1:15" x14ac:dyDescent="0.3">
      <c r="A267">
        <v>266</v>
      </c>
      <c r="B267">
        <v>265</v>
      </c>
      <c r="C267" t="s">
        <v>1207</v>
      </c>
      <c r="D267" t="s">
        <v>1208</v>
      </c>
      <c r="E267" t="s">
        <v>1209</v>
      </c>
      <c r="F267" t="s">
        <v>79</v>
      </c>
      <c r="G267">
        <v>2.5999999999999999E-3</v>
      </c>
      <c r="H267">
        <v>1650.1407999999999</v>
      </c>
      <c r="I267" t="s">
        <v>263</v>
      </c>
      <c r="J267">
        <v>18</v>
      </c>
      <c r="K267">
        <v>3</v>
      </c>
      <c r="L267">
        <v>2015</v>
      </c>
      <c r="M267">
        <v>1</v>
      </c>
      <c r="N267" t="s">
        <v>17638</v>
      </c>
      <c r="O267" t="s">
        <v>17653</v>
      </c>
    </row>
    <row r="268" spans="1:15" x14ac:dyDescent="0.3">
      <c r="A268">
        <v>267</v>
      </c>
      <c r="B268">
        <v>266</v>
      </c>
      <c r="C268" t="s">
        <v>1210</v>
      </c>
      <c r="D268" t="s">
        <v>1211</v>
      </c>
      <c r="E268" t="s">
        <v>1212</v>
      </c>
      <c r="F268" t="s">
        <v>492</v>
      </c>
      <c r="G268">
        <v>2.2000000000000001E-3</v>
      </c>
      <c r="H268">
        <v>1648.4583</v>
      </c>
      <c r="I268" t="s">
        <v>17676</v>
      </c>
      <c r="J268">
        <v>16</v>
      </c>
      <c r="K268">
        <v>1</v>
      </c>
      <c r="L268">
        <v>2011</v>
      </c>
      <c r="M268">
        <v>1</v>
      </c>
      <c r="N268" t="s">
        <v>494</v>
      </c>
      <c r="O268" t="s">
        <v>1213</v>
      </c>
    </row>
    <row r="269" spans="1:15" x14ac:dyDescent="0.3">
      <c r="A269">
        <v>268</v>
      </c>
      <c r="B269">
        <v>267</v>
      </c>
      <c r="C269" t="s">
        <v>1214</v>
      </c>
      <c r="D269" t="s">
        <v>1215</v>
      </c>
      <c r="E269" t="s">
        <v>1216</v>
      </c>
      <c r="F269" t="s">
        <v>96</v>
      </c>
      <c r="G269">
        <v>7.1599999999999997E-2</v>
      </c>
      <c r="H269">
        <v>1636.3737000000001</v>
      </c>
      <c r="I269" t="s">
        <v>182</v>
      </c>
      <c r="J269">
        <v>49</v>
      </c>
      <c r="K269">
        <v>13</v>
      </c>
      <c r="L269">
        <v>2009</v>
      </c>
      <c r="M269">
        <v>1</v>
      </c>
      <c r="N269" t="s">
        <v>426</v>
      </c>
      <c r="O269" t="s">
        <v>1218</v>
      </c>
    </row>
    <row r="270" spans="1:15" x14ac:dyDescent="0.3">
      <c r="A270">
        <v>269</v>
      </c>
      <c r="B270">
        <v>268</v>
      </c>
      <c r="C270" t="s">
        <v>1219</v>
      </c>
      <c r="D270" t="s">
        <v>1220</v>
      </c>
      <c r="E270" t="s">
        <v>1221</v>
      </c>
      <c r="F270" t="s">
        <v>45</v>
      </c>
      <c r="G270">
        <v>0.72609999999999997</v>
      </c>
      <c r="H270">
        <v>1634.6901</v>
      </c>
      <c r="I270" t="s">
        <v>54</v>
      </c>
      <c r="J270">
        <v>164</v>
      </c>
      <c r="K270">
        <v>26</v>
      </c>
      <c r="L270">
        <v>2011</v>
      </c>
      <c r="M270">
        <v>4</v>
      </c>
      <c r="N270" t="s">
        <v>1223</v>
      </c>
      <c r="O270" t="s">
        <v>1223</v>
      </c>
    </row>
    <row r="271" spans="1:15" x14ac:dyDescent="0.3">
      <c r="A271">
        <v>270</v>
      </c>
      <c r="B271">
        <v>269</v>
      </c>
      <c r="C271" t="s">
        <v>1224</v>
      </c>
      <c r="D271" t="s">
        <v>1225</v>
      </c>
      <c r="E271" t="s">
        <v>1226</v>
      </c>
      <c r="F271" t="s">
        <v>1227</v>
      </c>
      <c r="G271">
        <v>2.7000000000000001E-3</v>
      </c>
      <c r="H271">
        <v>1627.4742000000001</v>
      </c>
      <c r="I271" t="s">
        <v>18</v>
      </c>
      <c r="J271">
        <v>6</v>
      </c>
      <c r="K271">
        <v>1</v>
      </c>
      <c r="L271">
        <v>2015</v>
      </c>
      <c r="M271">
        <v>1</v>
      </c>
      <c r="N271" t="s">
        <v>1261</v>
      </c>
      <c r="O271" t="s">
        <v>1228</v>
      </c>
    </row>
    <row r="272" spans="1:15" x14ac:dyDescent="0.3">
      <c r="A272">
        <v>271</v>
      </c>
      <c r="B272">
        <v>270</v>
      </c>
      <c r="C272" t="s">
        <v>1229</v>
      </c>
      <c r="D272" t="s">
        <v>1230</v>
      </c>
      <c r="E272" t="s">
        <v>1231</v>
      </c>
      <c r="F272" t="s">
        <v>237</v>
      </c>
      <c r="G272">
        <v>0.25939999999999996</v>
      </c>
      <c r="H272">
        <v>1621.7206000000001</v>
      </c>
      <c r="I272" t="s">
        <v>176</v>
      </c>
      <c r="J272">
        <v>231</v>
      </c>
      <c r="K272">
        <v>175</v>
      </c>
      <c r="L272">
        <v>1999</v>
      </c>
      <c r="M272">
        <v>4</v>
      </c>
      <c r="N272" t="s">
        <v>17656</v>
      </c>
      <c r="O272" t="s">
        <v>1233</v>
      </c>
    </row>
    <row r="273" spans="1:15" x14ac:dyDescent="0.3">
      <c r="A273">
        <v>272</v>
      </c>
      <c r="B273">
        <v>271</v>
      </c>
      <c r="C273" t="s">
        <v>1234</v>
      </c>
      <c r="D273" t="s">
        <v>1235</v>
      </c>
      <c r="E273" t="s">
        <v>1236</v>
      </c>
      <c r="F273" t="s">
        <v>492</v>
      </c>
      <c r="G273">
        <v>7.7000000000000002E-3</v>
      </c>
      <c r="H273">
        <v>1621.3485000000001</v>
      </c>
      <c r="I273" t="s">
        <v>47</v>
      </c>
      <c r="J273">
        <v>12</v>
      </c>
      <c r="K273">
        <v>2</v>
      </c>
      <c r="L273">
        <v>2015</v>
      </c>
      <c r="M273">
        <v>1</v>
      </c>
      <c r="N273" t="s">
        <v>494</v>
      </c>
      <c r="O273" t="s">
        <v>1237</v>
      </c>
    </row>
    <row r="274" spans="1:15" x14ac:dyDescent="0.3">
      <c r="A274">
        <v>273</v>
      </c>
      <c r="B274">
        <v>272</v>
      </c>
      <c r="C274" t="s">
        <v>1238</v>
      </c>
      <c r="D274" t="s">
        <v>1239</v>
      </c>
      <c r="E274" t="s">
        <v>1240</v>
      </c>
      <c r="F274" t="s">
        <v>331</v>
      </c>
      <c r="G274">
        <v>8.6E-3</v>
      </c>
      <c r="H274">
        <v>1609.4897000000001</v>
      </c>
      <c r="I274" t="s">
        <v>18</v>
      </c>
      <c r="J274">
        <v>375</v>
      </c>
      <c r="K274">
        <v>65</v>
      </c>
      <c r="L274">
        <v>2012</v>
      </c>
      <c r="M274">
        <v>2</v>
      </c>
      <c r="N274" t="s">
        <v>17581</v>
      </c>
      <c r="O274" t="s">
        <v>17624</v>
      </c>
    </row>
    <row r="275" spans="1:15" x14ac:dyDescent="0.3">
      <c r="A275">
        <v>274</v>
      </c>
      <c r="B275">
        <v>273</v>
      </c>
      <c r="C275" t="s">
        <v>1242</v>
      </c>
      <c r="D275" t="s">
        <v>1243</v>
      </c>
      <c r="E275" t="s">
        <v>1244</v>
      </c>
      <c r="F275" t="s">
        <v>103</v>
      </c>
      <c r="G275">
        <v>1.4E-2</v>
      </c>
      <c r="H275">
        <v>1606.1159</v>
      </c>
      <c r="I275" t="s">
        <v>153</v>
      </c>
      <c r="J275">
        <v>81</v>
      </c>
      <c r="K275">
        <v>16</v>
      </c>
      <c r="L275">
        <v>2014</v>
      </c>
      <c r="M275">
        <v>1</v>
      </c>
      <c r="N275" t="s">
        <v>17623</v>
      </c>
      <c r="O275" t="s">
        <v>105</v>
      </c>
    </row>
    <row r="276" spans="1:15" x14ac:dyDescent="0.3">
      <c r="A276">
        <v>275</v>
      </c>
      <c r="B276">
        <v>274</v>
      </c>
      <c r="C276" t="s">
        <v>1246</v>
      </c>
      <c r="D276" t="s">
        <v>1247</v>
      </c>
      <c r="E276" t="s">
        <v>1248</v>
      </c>
      <c r="F276" t="s">
        <v>492</v>
      </c>
      <c r="G276">
        <v>3.0000000000000001E-3</v>
      </c>
      <c r="H276">
        <v>1600.7610999999999</v>
      </c>
      <c r="I276" t="s">
        <v>326</v>
      </c>
      <c r="J276">
        <v>10</v>
      </c>
      <c r="K276">
        <v>1</v>
      </c>
      <c r="L276">
        <v>2011</v>
      </c>
      <c r="M276">
        <v>2</v>
      </c>
      <c r="N276" t="s">
        <v>494</v>
      </c>
      <c r="O276" t="s">
        <v>1249</v>
      </c>
    </row>
    <row r="277" spans="1:15" x14ac:dyDescent="0.3">
      <c r="A277">
        <v>276</v>
      </c>
      <c r="B277">
        <v>275</v>
      </c>
      <c r="C277" t="s">
        <v>1250</v>
      </c>
      <c r="D277" t="s">
        <v>1251</v>
      </c>
      <c r="E277" t="s">
        <v>1252</v>
      </c>
      <c r="F277" t="s">
        <v>66</v>
      </c>
      <c r="G277">
        <v>1.84E-2</v>
      </c>
      <c r="H277">
        <v>1600.2494999999999</v>
      </c>
      <c r="I277" t="s">
        <v>17676</v>
      </c>
      <c r="J277">
        <v>106</v>
      </c>
      <c r="K277">
        <v>16</v>
      </c>
      <c r="L277">
        <v>2014</v>
      </c>
      <c r="M277">
        <v>1</v>
      </c>
      <c r="N277" t="s">
        <v>17656</v>
      </c>
      <c r="O277" t="s">
        <v>715</v>
      </c>
    </row>
    <row r="278" spans="1:15" x14ac:dyDescent="0.3">
      <c r="A278">
        <v>277</v>
      </c>
      <c r="B278">
        <v>276</v>
      </c>
      <c r="C278" t="s">
        <v>1254</v>
      </c>
      <c r="D278" t="s">
        <v>1255</v>
      </c>
      <c r="E278" t="s">
        <v>1256</v>
      </c>
      <c r="F278" t="s">
        <v>59</v>
      </c>
      <c r="G278">
        <v>4.0999999999999995E-3</v>
      </c>
      <c r="H278">
        <v>1599.4677999999999</v>
      </c>
      <c r="I278" t="s">
        <v>153</v>
      </c>
      <c r="J278">
        <v>20</v>
      </c>
      <c r="K278">
        <v>15</v>
      </c>
      <c r="L278">
        <v>2011</v>
      </c>
      <c r="M278">
        <v>1</v>
      </c>
      <c r="N278" t="s">
        <v>17623</v>
      </c>
      <c r="O278" t="s">
        <v>62</v>
      </c>
    </row>
    <row r="279" spans="1:15" x14ac:dyDescent="0.3">
      <c r="A279">
        <v>278</v>
      </c>
      <c r="B279">
        <v>277</v>
      </c>
      <c r="C279" t="s">
        <v>1257</v>
      </c>
      <c r="D279" t="s">
        <v>1258</v>
      </c>
      <c r="E279" t="s">
        <v>1259</v>
      </c>
      <c r="F279" t="s">
        <v>1227</v>
      </c>
      <c r="G279">
        <v>8.4000000000000012E-3</v>
      </c>
      <c r="H279">
        <v>1572.0504000000001</v>
      </c>
      <c r="I279" t="s">
        <v>25</v>
      </c>
      <c r="J279">
        <v>81</v>
      </c>
      <c r="K279">
        <v>15</v>
      </c>
      <c r="L279">
        <v>2009</v>
      </c>
      <c r="M279">
        <v>2</v>
      </c>
      <c r="N279" t="s">
        <v>1261</v>
      </c>
      <c r="O279" t="s">
        <v>1261</v>
      </c>
    </row>
    <row r="280" spans="1:15" x14ac:dyDescent="0.3">
      <c r="A280">
        <v>279</v>
      </c>
      <c r="B280">
        <v>278</v>
      </c>
      <c r="C280" t="s">
        <v>1262</v>
      </c>
      <c r="D280" t="s">
        <v>1263</v>
      </c>
      <c r="E280" t="s">
        <v>1264</v>
      </c>
      <c r="F280" t="s">
        <v>237</v>
      </c>
      <c r="G280">
        <v>5.4999999999999997E-3</v>
      </c>
      <c r="H280">
        <v>1569.6044999999999</v>
      </c>
      <c r="I280" t="s">
        <v>176</v>
      </c>
      <c r="J280">
        <v>22</v>
      </c>
      <c r="K280">
        <v>3</v>
      </c>
      <c r="L280">
        <v>1999</v>
      </c>
      <c r="M280">
        <v>4</v>
      </c>
      <c r="N280" t="s">
        <v>17656</v>
      </c>
      <c r="O280" t="s">
        <v>809</v>
      </c>
    </row>
    <row r="281" spans="1:15" x14ac:dyDescent="0.3">
      <c r="A281">
        <v>280</v>
      </c>
      <c r="B281">
        <v>279</v>
      </c>
      <c r="C281" t="s">
        <v>1265</v>
      </c>
      <c r="D281" t="s">
        <v>1266</v>
      </c>
      <c r="E281" t="s">
        <v>1267</v>
      </c>
      <c r="F281" t="s">
        <v>103</v>
      </c>
      <c r="G281">
        <v>5.1999999999999998E-3</v>
      </c>
      <c r="H281">
        <v>1567.7859000000001</v>
      </c>
      <c r="I281" t="s">
        <v>54</v>
      </c>
      <c r="J281">
        <v>45</v>
      </c>
      <c r="K281">
        <v>5</v>
      </c>
      <c r="L281">
        <v>2012</v>
      </c>
      <c r="M281">
        <v>2</v>
      </c>
      <c r="N281" t="s">
        <v>17623</v>
      </c>
      <c r="O281" t="s">
        <v>105</v>
      </c>
    </row>
    <row r="282" spans="1:15" x14ac:dyDescent="0.3">
      <c r="A282">
        <v>281</v>
      </c>
      <c r="B282">
        <v>280</v>
      </c>
      <c r="C282" t="s">
        <v>1269</v>
      </c>
      <c r="D282" t="s">
        <v>1270</v>
      </c>
      <c r="E282" t="s">
        <v>1271</v>
      </c>
      <c r="F282" t="s">
        <v>492</v>
      </c>
      <c r="G282">
        <v>3.3999999999999998E-3</v>
      </c>
      <c r="H282">
        <v>1558.2846</v>
      </c>
      <c r="I282" t="s">
        <v>326</v>
      </c>
      <c r="J282">
        <v>32</v>
      </c>
      <c r="K282">
        <v>1</v>
      </c>
      <c r="L282">
        <v>2013</v>
      </c>
      <c r="M282">
        <v>1</v>
      </c>
      <c r="N282" t="s">
        <v>494</v>
      </c>
      <c r="O282" t="s">
        <v>494</v>
      </c>
    </row>
    <row r="283" spans="1:15" x14ac:dyDescent="0.3">
      <c r="A283">
        <v>282</v>
      </c>
      <c r="B283">
        <v>281</v>
      </c>
      <c r="C283" t="s">
        <v>1273</v>
      </c>
      <c r="D283" t="s">
        <v>1274</v>
      </c>
      <c r="E283" t="s">
        <v>1275</v>
      </c>
      <c r="F283" t="s">
        <v>52</v>
      </c>
      <c r="G283">
        <v>2.3E-3</v>
      </c>
      <c r="H283">
        <v>1554.4394</v>
      </c>
      <c r="I283" t="s">
        <v>606</v>
      </c>
      <c r="J283">
        <v>9</v>
      </c>
      <c r="K283">
        <v>2</v>
      </c>
      <c r="L283">
        <v>2011</v>
      </c>
      <c r="M283">
        <v>1</v>
      </c>
      <c r="N283" t="s">
        <v>1276</v>
      </c>
      <c r="O283" t="s">
        <v>1276</v>
      </c>
    </row>
    <row r="284" spans="1:15" x14ac:dyDescent="0.3">
      <c r="A284">
        <v>283</v>
      </c>
      <c r="B284">
        <v>282</v>
      </c>
      <c r="C284" t="s">
        <v>1277</v>
      </c>
      <c r="D284" t="s">
        <v>1278</v>
      </c>
      <c r="E284" t="s">
        <v>1279</v>
      </c>
      <c r="F284" t="s">
        <v>117</v>
      </c>
      <c r="G284">
        <v>4.0899999999999999E-2</v>
      </c>
      <c r="H284">
        <v>1553.7538999999999</v>
      </c>
      <c r="I284" t="s">
        <v>314</v>
      </c>
      <c r="J284">
        <v>323</v>
      </c>
      <c r="K284">
        <v>47</v>
      </c>
      <c r="L284">
        <v>2012</v>
      </c>
      <c r="M284">
        <v>3</v>
      </c>
      <c r="N284" t="s">
        <v>119</v>
      </c>
      <c r="O284" t="s">
        <v>119</v>
      </c>
    </row>
    <row r="285" spans="1:15" x14ac:dyDescent="0.3">
      <c r="A285">
        <v>284</v>
      </c>
      <c r="B285">
        <v>283</v>
      </c>
      <c r="C285" t="s">
        <v>1281</v>
      </c>
      <c r="D285" t="s">
        <v>1282</v>
      </c>
      <c r="E285" t="s">
        <v>1283</v>
      </c>
      <c r="F285" t="s">
        <v>1227</v>
      </c>
      <c r="G285">
        <v>1.3699999999999999E-2</v>
      </c>
      <c r="H285">
        <v>1553.3569</v>
      </c>
      <c r="I285" t="s">
        <v>206</v>
      </c>
      <c r="J285">
        <v>23</v>
      </c>
      <c r="K285">
        <v>5</v>
      </c>
      <c r="L285">
        <v>2015</v>
      </c>
      <c r="M285">
        <v>1</v>
      </c>
      <c r="N285" t="s">
        <v>3391</v>
      </c>
      <c r="O285" t="s">
        <v>1284</v>
      </c>
    </row>
    <row r="286" spans="1:15" x14ac:dyDescent="0.3">
      <c r="A286">
        <v>285</v>
      </c>
      <c r="B286">
        <v>284</v>
      </c>
      <c r="C286" t="s">
        <v>1285</v>
      </c>
      <c r="D286" t="s">
        <v>1286</v>
      </c>
      <c r="E286" t="s">
        <v>1287</v>
      </c>
      <c r="F286" t="s">
        <v>211</v>
      </c>
      <c r="G286">
        <v>9.3900000000000011E-2</v>
      </c>
      <c r="H286">
        <v>1549.3842999999999</v>
      </c>
      <c r="I286" t="s">
        <v>54</v>
      </c>
      <c r="J286">
        <v>502</v>
      </c>
      <c r="K286">
        <v>65</v>
      </c>
      <c r="L286">
        <v>2014</v>
      </c>
      <c r="M286">
        <v>1</v>
      </c>
      <c r="N286" t="s">
        <v>17609</v>
      </c>
      <c r="O286" t="s">
        <v>411</v>
      </c>
    </row>
    <row r="287" spans="1:15" x14ac:dyDescent="0.3">
      <c r="A287">
        <v>286</v>
      </c>
      <c r="B287">
        <v>285</v>
      </c>
      <c r="C287" t="s">
        <v>1289</v>
      </c>
      <c r="D287" t="s">
        <v>1290</v>
      </c>
      <c r="E287" t="s">
        <v>1291</v>
      </c>
      <c r="F287" t="s">
        <v>31</v>
      </c>
      <c r="G287">
        <v>4.9000000000000007E-3</v>
      </c>
      <c r="H287">
        <v>1549.2845</v>
      </c>
      <c r="I287" t="s">
        <v>153</v>
      </c>
      <c r="J287">
        <v>73</v>
      </c>
      <c r="K287">
        <v>21</v>
      </c>
      <c r="L287">
        <v>2013</v>
      </c>
      <c r="M287">
        <v>1</v>
      </c>
      <c r="N287" t="s">
        <v>34</v>
      </c>
      <c r="O287" t="s">
        <v>34</v>
      </c>
    </row>
    <row r="288" spans="1:15" x14ac:dyDescent="0.3">
      <c r="A288">
        <v>287</v>
      </c>
      <c r="B288">
        <v>286</v>
      </c>
      <c r="C288" t="s">
        <v>1292</v>
      </c>
      <c r="D288" t="s">
        <v>1293</v>
      </c>
      <c r="E288" t="s">
        <v>1294</v>
      </c>
      <c r="F288" t="s">
        <v>324</v>
      </c>
      <c r="G288">
        <v>0.1135</v>
      </c>
      <c r="H288">
        <v>1545.2612999999999</v>
      </c>
      <c r="I288" t="s">
        <v>54</v>
      </c>
      <c r="J288">
        <v>1500</v>
      </c>
      <c r="K288">
        <v>500</v>
      </c>
      <c r="L288">
        <v>2014</v>
      </c>
      <c r="M288">
        <v>2</v>
      </c>
      <c r="N288" t="s">
        <v>327</v>
      </c>
      <c r="O288" t="s">
        <v>327</v>
      </c>
    </row>
    <row r="289" spans="1:15" x14ac:dyDescent="0.3">
      <c r="A289">
        <v>288</v>
      </c>
      <c r="B289">
        <v>287</v>
      </c>
      <c r="C289" t="s">
        <v>1295</v>
      </c>
      <c r="D289" t="s">
        <v>1296</v>
      </c>
      <c r="E289" t="s">
        <v>1297</v>
      </c>
      <c r="F289" t="s">
        <v>1298</v>
      </c>
      <c r="G289">
        <v>2.7000000000000001E-3</v>
      </c>
      <c r="H289">
        <v>1541.2816</v>
      </c>
      <c r="I289" t="s">
        <v>298</v>
      </c>
      <c r="J289">
        <v>11</v>
      </c>
      <c r="K289">
        <v>2</v>
      </c>
      <c r="L289">
        <v>2015</v>
      </c>
      <c r="M289">
        <v>1</v>
      </c>
      <c r="N289" t="s">
        <v>17589</v>
      </c>
      <c r="O289" t="s">
        <v>1299</v>
      </c>
    </row>
    <row r="290" spans="1:15" x14ac:dyDescent="0.3">
      <c r="A290">
        <v>289</v>
      </c>
      <c r="B290">
        <v>288</v>
      </c>
      <c r="C290" t="s">
        <v>1300</v>
      </c>
      <c r="D290" t="s">
        <v>1301</v>
      </c>
      <c r="E290" t="s">
        <v>1302</v>
      </c>
      <c r="F290" t="s">
        <v>31</v>
      </c>
      <c r="G290">
        <v>9.1000000000000004E-3</v>
      </c>
      <c r="H290">
        <v>1539.2442000000001</v>
      </c>
      <c r="I290" t="s">
        <v>206</v>
      </c>
      <c r="J290">
        <v>88</v>
      </c>
      <c r="K290">
        <v>15</v>
      </c>
      <c r="L290">
        <v>2007</v>
      </c>
      <c r="M290">
        <v>2</v>
      </c>
      <c r="N290" t="s">
        <v>34</v>
      </c>
      <c r="O290" t="s">
        <v>34</v>
      </c>
    </row>
    <row r="291" spans="1:15" x14ac:dyDescent="0.3">
      <c r="A291">
        <v>290</v>
      </c>
      <c r="B291">
        <v>289</v>
      </c>
      <c r="C291" t="s">
        <v>1304</v>
      </c>
      <c r="D291" t="s">
        <v>1305</v>
      </c>
      <c r="E291" t="s">
        <v>1306</v>
      </c>
      <c r="F291" t="s">
        <v>79</v>
      </c>
      <c r="G291">
        <v>9.74E-2</v>
      </c>
      <c r="H291">
        <v>1522.1528000000001</v>
      </c>
      <c r="I291" t="s">
        <v>54</v>
      </c>
      <c r="J291">
        <v>60</v>
      </c>
      <c r="K291">
        <v>12</v>
      </c>
      <c r="L291">
        <v>2007</v>
      </c>
      <c r="M291">
        <v>3</v>
      </c>
      <c r="N291" t="s">
        <v>134</v>
      </c>
      <c r="O291" t="s">
        <v>588</v>
      </c>
    </row>
    <row r="292" spans="1:15" x14ac:dyDescent="0.3">
      <c r="A292">
        <v>291</v>
      </c>
      <c r="B292">
        <v>290</v>
      </c>
      <c r="C292" t="s">
        <v>1308</v>
      </c>
      <c r="D292" t="s">
        <v>1309</v>
      </c>
      <c r="E292" t="s">
        <v>1310</v>
      </c>
      <c r="F292" t="s">
        <v>79</v>
      </c>
      <c r="G292">
        <v>2.5999999999999999E-3</v>
      </c>
      <c r="H292">
        <v>1521.8605</v>
      </c>
      <c r="I292" t="s">
        <v>18</v>
      </c>
      <c r="J292">
        <v>15</v>
      </c>
      <c r="K292">
        <v>2</v>
      </c>
      <c r="L292">
        <v>2015</v>
      </c>
      <c r="M292">
        <v>1</v>
      </c>
      <c r="N292" t="s">
        <v>17638</v>
      </c>
      <c r="O292" t="s">
        <v>1311</v>
      </c>
    </row>
    <row r="293" spans="1:15" x14ac:dyDescent="0.3">
      <c r="A293">
        <v>292</v>
      </c>
      <c r="B293">
        <v>291</v>
      </c>
      <c r="C293" t="s">
        <v>1312</v>
      </c>
      <c r="D293" t="s">
        <v>1313</v>
      </c>
      <c r="E293" t="s">
        <v>1314</v>
      </c>
      <c r="F293" t="s">
        <v>52</v>
      </c>
      <c r="G293">
        <v>6.0999999999999995E-3</v>
      </c>
      <c r="H293">
        <v>1519.3447000000001</v>
      </c>
      <c r="I293" t="s">
        <v>326</v>
      </c>
      <c r="J293">
        <v>60</v>
      </c>
      <c r="K293">
        <v>5</v>
      </c>
      <c r="L293">
        <v>2015</v>
      </c>
      <c r="M293">
        <v>1</v>
      </c>
      <c r="N293" t="s">
        <v>198</v>
      </c>
      <c r="O293" t="s">
        <v>1315</v>
      </c>
    </row>
    <row r="294" spans="1:15" x14ac:dyDescent="0.3">
      <c r="A294">
        <v>293</v>
      </c>
      <c r="B294">
        <v>292</v>
      </c>
      <c r="C294" t="s">
        <v>1316</v>
      </c>
      <c r="D294" t="s">
        <v>1317</v>
      </c>
      <c r="E294" t="s">
        <v>1318</v>
      </c>
      <c r="F294" t="s">
        <v>66</v>
      </c>
      <c r="G294">
        <v>9.8000000000000014E-3</v>
      </c>
      <c r="H294">
        <v>1517.8234</v>
      </c>
      <c r="I294" t="s">
        <v>176</v>
      </c>
      <c r="J294">
        <v>175</v>
      </c>
      <c r="K294">
        <v>4</v>
      </c>
      <c r="L294">
        <v>2002</v>
      </c>
      <c r="M294">
        <v>1</v>
      </c>
      <c r="N294" t="s">
        <v>17656</v>
      </c>
      <c r="O294" t="s">
        <v>550</v>
      </c>
    </row>
    <row r="295" spans="1:15" x14ac:dyDescent="0.3">
      <c r="A295">
        <v>294</v>
      </c>
      <c r="B295">
        <v>293</v>
      </c>
      <c r="C295" t="s">
        <v>1319</v>
      </c>
      <c r="D295" t="s">
        <v>1320</v>
      </c>
      <c r="E295" t="s">
        <v>1321</v>
      </c>
      <c r="F295" t="s">
        <v>117</v>
      </c>
      <c r="G295">
        <v>2.0799999999999999E-2</v>
      </c>
      <c r="H295">
        <v>1515.7374</v>
      </c>
      <c r="I295" t="s">
        <v>47</v>
      </c>
      <c r="J295">
        <v>90</v>
      </c>
      <c r="K295">
        <v>35</v>
      </c>
      <c r="L295">
        <v>2014</v>
      </c>
      <c r="M295">
        <v>1</v>
      </c>
      <c r="N295" t="s">
        <v>119</v>
      </c>
      <c r="O295" t="s">
        <v>1322</v>
      </c>
    </row>
    <row r="296" spans="1:15" x14ac:dyDescent="0.3">
      <c r="A296">
        <v>295</v>
      </c>
      <c r="B296">
        <v>294</v>
      </c>
      <c r="C296" t="s">
        <v>1323</v>
      </c>
      <c r="D296" t="s">
        <v>1324</v>
      </c>
      <c r="E296" t="s">
        <v>1325</v>
      </c>
      <c r="F296" t="s">
        <v>52</v>
      </c>
      <c r="G296">
        <v>3.5999999999999999E-3</v>
      </c>
      <c r="H296">
        <v>1515.61</v>
      </c>
      <c r="I296" t="s">
        <v>47</v>
      </c>
      <c r="J296">
        <v>63</v>
      </c>
      <c r="K296">
        <v>6</v>
      </c>
      <c r="L296">
        <v>2015</v>
      </c>
      <c r="M296">
        <v>1</v>
      </c>
      <c r="N296" t="s">
        <v>55</v>
      </c>
      <c r="O296" t="s">
        <v>55</v>
      </c>
    </row>
    <row r="297" spans="1:15" x14ac:dyDescent="0.3">
      <c r="A297">
        <v>296</v>
      </c>
      <c r="B297">
        <v>295</v>
      </c>
      <c r="C297" t="s">
        <v>1326</v>
      </c>
      <c r="D297" t="s">
        <v>1327</v>
      </c>
      <c r="E297" t="s">
        <v>1328</v>
      </c>
      <c r="F297" t="s">
        <v>52</v>
      </c>
      <c r="G297">
        <v>2.2000000000000001E-3</v>
      </c>
      <c r="H297">
        <v>1514.6812</v>
      </c>
      <c r="I297" t="s">
        <v>17676</v>
      </c>
      <c r="J297">
        <v>22</v>
      </c>
      <c r="K297">
        <v>3</v>
      </c>
      <c r="L297">
        <v>2014</v>
      </c>
      <c r="M297">
        <v>1</v>
      </c>
      <c r="N297" t="s">
        <v>17632</v>
      </c>
      <c r="O297" t="s">
        <v>1329</v>
      </c>
    </row>
    <row r="298" spans="1:15" x14ac:dyDescent="0.3">
      <c r="A298">
        <v>297</v>
      </c>
      <c r="B298">
        <v>296</v>
      </c>
      <c r="C298" t="s">
        <v>1330</v>
      </c>
      <c r="D298" t="s">
        <v>1331</v>
      </c>
      <c r="E298" t="s">
        <v>1332</v>
      </c>
      <c r="F298" t="s">
        <v>96</v>
      </c>
      <c r="G298">
        <v>6.3E-3</v>
      </c>
      <c r="H298">
        <v>1508.6474000000001</v>
      </c>
      <c r="I298" t="s">
        <v>153</v>
      </c>
      <c r="J298">
        <v>44</v>
      </c>
      <c r="K298">
        <v>15</v>
      </c>
      <c r="L298">
        <v>2012</v>
      </c>
      <c r="M298">
        <v>2</v>
      </c>
      <c r="N298" t="s">
        <v>17613</v>
      </c>
      <c r="O298" t="s">
        <v>98</v>
      </c>
    </row>
    <row r="299" spans="1:15" x14ac:dyDescent="0.3">
      <c r="A299">
        <v>298</v>
      </c>
      <c r="B299">
        <v>297</v>
      </c>
      <c r="C299" t="s">
        <v>1333</v>
      </c>
      <c r="D299" t="s">
        <v>1334</v>
      </c>
      <c r="E299" t="s">
        <v>1335</v>
      </c>
      <c r="F299" t="s">
        <v>151</v>
      </c>
      <c r="G299">
        <v>9.1000000000000004E-3</v>
      </c>
      <c r="H299">
        <v>1507.9686999999999</v>
      </c>
      <c r="I299" t="s">
        <v>25</v>
      </c>
      <c r="J299">
        <v>15</v>
      </c>
      <c r="K299">
        <v>5</v>
      </c>
      <c r="L299">
        <v>2008</v>
      </c>
      <c r="M299">
        <v>3</v>
      </c>
      <c r="N299" t="s">
        <v>17502</v>
      </c>
      <c r="O299" t="s">
        <v>1336</v>
      </c>
    </row>
    <row r="300" spans="1:15" x14ac:dyDescent="0.3">
      <c r="A300">
        <v>299</v>
      </c>
      <c r="B300">
        <v>298</v>
      </c>
      <c r="C300" t="s">
        <v>1337</v>
      </c>
      <c r="D300" t="s">
        <v>1338</v>
      </c>
      <c r="E300" t="s">
        <v>1339</v>
      </c>
      <c r="F300" t="s">
        <v>79</v>
      </c>
      <c r="G300">
        <v>1.1800000000000001E-2</v>
      </c>
      <c r="H300">
        <v>1505.6425999999999</v>
      </c>
      <c r="I300" t="s">
        <v>153</v>
      </c>
      <c r="J300">
        <v>102</v>
      </c>
      <c r="K300">
        <v>12</v>
      </c>
      <c r="L300">
        <v>2013</v>
      </c>
      <c r="M300">
        <v>1</v>
      </c>
      <c r="N300" t="s">
        <v>159</v>
      </c>
      <c r="O300" t="s">
        <v>159</v>
      </c>
    </row>
    <row r="301" spans="1:15" x14ac:dyDescent="0.3">
      <c r="A301">
        <v>300</v>
      </c>
      <c r="B301">
        <v>299</v>
      </c>
      <c r="C301" t="s">
        <v>1340</v>
      </c>
      <c r="D301" t="s">
        <v>1341</v>
      </c>
      <c r="E301" t="s">
        <v>1342</v>
      </c>
      <c r="F301" t="s">
        <v>117</v>
      </c>
      <c r="G301">
        <v>3.2000000000000002E-3</v>
      </c>
      <c r="H301">
        <v>1501.0992000000001</v>
      </c>
      <c r="I301" t="s">
        <v>18</v>
      </c>
      <c r="J301">
        <v>35</v>
      </c>
      <c r="K301">
        <v>3</v>
      </c>
      <c r="L301">
        <v>2011</v>
      </c>
      <c r="M301">
        <v>1</v>
      </c>
      <c r="N301" t="s">
        <v>119</v>
      </c>
      <c r="O301" t="s">
        <v>119</v>
      </c>
    </row>
    <row r="302" spans="1:15" x14ac:dyDescent="0.3">
      <c r="A302">
        <v>301</v>
      </c>
      <c r="B302">
        <v>300</v>
      </c>
      <c r="C302" t="s">
        <v>1343</v>
      </c>
      <c r="D302" t="s">
        <v>1344</v>
      </c>
      <c r="E302" t="s">
        <v>1345</v>
      </c>
      <c r="F302" t="s">
        <v>52</v>
      </c>
      <c r="G302">
        <v>1.41E-2</v>
      </c>
      <c r="H302">
        <v>1496.3723</v>
      </c>
      <c r="I302" t="s">
        <v>54</v>
      </c>
      <c r="J302">
        <v>100</v>
      </c>
      <c r="K302">
        <v>10</v>
      </c>
      <c r="L302">
        <v>2012</v>
      </c>
      <c r="M302">
        <v>1</v>
      </c>
      <c r="N302" t="s">
        <v>55</v>
      </c>
      <c r="O302" t="s">
        <v>1347</v>
      </c>
    </row>
    <row r="303" spans="1:15" x14ac:dyDescent="0.3">
      <c r="A303">
        <v>302</v>
      </c>
      <c r="B303">
        <v>301</v>
      </c>
      <c r="C303" t="s">
        <v>1348</v>
      </c>
      <c r="D303" t="s">
        <v>1349</v>
      </c>
      <c r="E303" t="s">
        <v>1350</v>
      </c>
      <c r="F303" t="s">
        <v>151</v>
      </c>
      <c r="G303">
        <v>6.6E-3</v>
      </c>
      <c r="H303">
        <v>1493.1967</v>
      </c>
      <c r="I303" t="s">
        <v>213</v>
      </c>
      <c r="J303">
        <v>20</v>
      </c>
      <c r="K303">
        <v>4</v>
      </c>
      <c r="L303">
        <v>2015</v>
      </c>
      <c r="M303">
        <v>1</v>
      </c>
      <c r="N303" t="s">
        <v>154</v>
      </c>
      <c r="O303" t="s">
        <v>154</v>
      </c>
    </row>
    <row r="304" spans="1:15" x14ac:dyDescent="0.3">
      <c r="A304">
        <v>303</v>
      </c>
      <c r="B304">
        <v>302</v>
      </c>
      <c r="C304" t="s">
        <v>1351</v>
      </c>
      <c r="D304" t="s">
        <v>1352</v>
      </c>
      <c r="E304" t="s">
        <v>1353</v>
      </c>
      <c r="F304" t="s">
        <v>96</v>
      </c>
      <c r="G304">
        <v>2.7000000000000001E-3</v>
      </c>
      <c r="H304">
        <v>1488.4058</v>
      </c>
      <c r="I304" t="s">
        <v>40</v>
      </c>
      <c r="J304">
        <v>46</v>
      </c>
      <c r="K304">
        <v>2</v>
      </c>
      <c r="L304">
        <v>2014</v>
      </c>
      <c r="M304">
        <v>1</v>
      </c>
      <c r="N304" t="s">
        <v>17635</v>
      </c>
      <c r="O304" t="s">
        <v>1354</v>
      </c>
    </row>
    <row r="305" spans="1:15" x14ac:dyDescent="0.3">
      <c r="A305">
        <v>304</v>
      </c>
      <c r="B305">
        <v>303</v>
      </c>
      <c r="C305" t="s">
        <v>1355</v>
      </c>
      <c r="D305" t="s">
        <v>1356</v>
      </c>
      <c r="E305" t="s">
        <v>1357</v>
      </c>
      <c r="F305" t="s">
        <v>52</v>
      </c>
      <c r="G305">
        <v>4.7100000000000003E-2</v>
      </c>
      <c r="H305">
        <v>1487.4149</v>
      </c>
      <c r="I305" t="s">
        <v>25</v>
      </c>
      <c r="J305">
        <v>55</v>
      </c>
      <c r="K305">
        <v>6</v>
      </c>
      <c r="L305">
        <v>2014</v>
      </c>
      <c r="M305">
        <v>1</v>
      </c>
      <c r="N305" t="s">
        <v>55</v>
      </c>
      <c r="O305" t="s">
        <v>193</v>
      </c>
    </row>
    <row r="306" spans="1:15" x14ac:dyDescent="0.3">
      <c r="A306">
        <v>305</v>
      </c>
      <c r="B306">
        <v>304</v>
      </c>
      <c r="C306" t="s">
        <v>1359</v>
      </c>
      <c r="D306" t="s">
        <v>1360</v>
      </c>
      <c r="E306" t="s">
        <v>1361</v>
      </c>
      <c r="F306" t="s">
        <v>79</v>
      </c>
      <c r="G306">
        <v>6.5200000000000008E-2</v>
      </c>
      <c r="H306">
        <v>1482.0707</v>
      </c>
      <c r="I306" t="s">
        <v>18</v>
      </c>
      <c r="J306">
        <v>203</v>
      </c>
      <c r="K306">
        <v>140</v>
      </c>
      <c r="L306">
        <v>2005</v>
      </c>
      <c r="M306">
        <v>2</v>
      </c>
      <c r="N306" t="s">
        <v>488</v>
      </c>
      <c r="O306" t="s">
        <v>1363</v>
      </c>
    </row>
    <row r="307" spans="1:15" x14ac:dyDescent="0.3">
      <c r="A307">
        <v>306</v>
      </c>
      <c r="B307">
        <v>305</v>
      </c>
      <c r="C307" t="s">
        <v>1364</v>
      </c>
      <c r="D307" t="s">
        <v>1365</v>
      </c>
      <c r="E307" t="s">
        <v>1366</v>
      </c>
      <c r="F307" t="s">
        <v>103</v>
      </c>
      <c r="G307">
        <v>4.4000000000000003E-3</v>
      </c>
      <c r="H307">
        <v>1480.2849000000001</v>
      </c>
      <c r="I307" t="s">
        <v>153</v>
      </c>
      <c r="J307">
        <v>80</v>
      </c>
      <c r="K307">
        <v>9</v>
      </c>
      <c r="L307">
        <v>2013</v>
      </c>
      <c r="M307">
        <v>1</v>
      </c>
      <c r="N307" t="s">
        <v>17623</v>
      </c>
      <c r="O307" t="s">
        <v>105</v>
      </c>
    </row>
    <row r="308" spans="1:15" x14ac:dyDescent="0.3">
      <c r="A308">
        <v>307</v>
      </c>
      <c r="B308">
        <v>306</v>
      </c>
      <c r="C308" t="s">
        <v>1367</v>
      </c>
      <c r="D308" t="s">
        <v>1368</v>
      </c>
      <c r="E308" t="s">
        <v>1369</v>
      </c>
      <c r="F308" t="s">
        <v>324</v>
      </c>
      <c r="G308">
        <v>7.690000000000001E-2</v>
      </c>
      <c r="H308">
        <v>1472.3901000000001</v>
      </c>
      <c r="I308" t="s">
        <v>54</v>
      </c>
      <c r="J308">
        <v>60</v>
      </c>
      <c r="K308">
        <v>30</v>
      </c>
      <c r="L308">
        <v>2012</v>
      </c>
      <c r="M308">
        <v>1</v>
      </c>
      <c r="N308" t="s">
        <v>1371</v>
      </c>
      <c r="O308" t="s">
        <v>1371</v>
      </c>
    </row>
    <row r="309" spans="1:15" x14ac:dyDescent="0.3">
      <c r="A309">
        <v>308</v>
      </c>
      <c r="B309">
        <v>307</v>
      </c>
      <c r="C309" t="s">
        <v>1372</v>
      </c>
      <c r="D309" t="s">
        <v>1373</v>
      </c>
      <c r="E309" t="s">
        <v>1374</v>
      </c>
      <c r="F309" t="s">
        <v>117</v>
      </c>
      <c r="G309">
        <v>1.61E-2</v>
      </c>
      <c r="H309">
        <v>1469.7828</v>
      </c>
      <c r="I309" t="s">
        <v>18</v>
      </c>
      <c r="J309">
        <v>36</v>
      </c>
      <c r="K309">
        <v>6</v>
      </c>
      <c r="L309">
        <v>2012</v>
      </c>
      <c r="M309">
        <v>3</v>
      </c>
      <c r="N309" t="s">
        <v>119</v>
      </c>
      <c r="O309" t="s">
        <v>119</v>
      </c>
    </row>
    <row r="310" spans="1:15" x14ac:dyDescent="0.3">
      <c r="A310">
        <v>309</v>
      </c>
      <c r="B310">
        <v>308</v>
      </c>
      <c r="C310" t="s">
        <v>1376</v>
      </c>
      <c r="D310" t="s">
        <v>1377</v>
      </c>
      <c r="E310" t="s">
        <v>1378</v>
      </c>
      <c r="F310" t="s">
        <v>79</v>
      </c>
      <c r="G310">
        <v>6.7999999999999996E-3</v>
      </c>
      <c r="H310">
        <v>1469.3516999999999</v>
      </c>
      <c r="I310" t="s">
        <v>47</v>
      </c>
      <c r="J310">
        <v>19</v>
      </c>
      <c r="K310">
        <v>3</v>
      </c>
      <c r="L310">
        <v>2014</v>
      </c>
      <c r="M310">
        <v>1</v>
      </c>
      <c r="N310" t="s">
        <v>134</v>
      </c>
      <c r="O310" t="s">
        <v>134</v>
      </c>
    </row>
    <row r="311" spans="1:15" x14ac:dyDescent="0.3">
      <c r="A311">
        <v>310</v>
      </c>
      <c r="B311">
        <v>309</v>
      </c>
      <c r="C311" t="s">
        <v>1380</v>
      </c>
      <c r="D311" t="s">
        <v>1381</v>
      </c>
      <c r="E311" t="s">
        <v>1382</v>
      </c>
      <c r="F311" t="s">
        <v>79</v>
      </c>
      <c r="G311">
        <v>2.8999999999999998E-3</v>
      </c>
      <c r="H311">
        <v>1468.3844999999999</v>
      </c>
      <c r="I311" t="s">
        <v>18</v>
      </c>
      <c r="J311">
        <v>18</v>
      </c>
      <c r="K311">
        <v>8</v>
      </c>
      <c r="L311">
        <v>2015</v>
      </c>
      <c r="M311">
        <v>1</v>
      </c>
      <c r="N311" t="s">
        <v>134</v>
      </c>
      <c r="O311" t="s">
        <v>1383</v>
      </c>
    </row>
    <row r="312" spans="1:15" x14ac:dyDescent="0.3">
      <c r="A312">
        <v>311</v>
      </c>
      <c r="B312">
        <v>310</v>
      </c>
      <c r="C312" t="s">
        <v>1384</v>
      </c>
      <c r="D312" t="s">
        <v>1385</v>
      </c>
      <c r="E312" t="s">
        <v>1386</v>
      </c>
      <c r="F312" t="s">
        <v>73</v>
      </c>
      <c r="G312">
        <v>3.3999999999999998E-3</v>
      </c>
      <c r="H312">
        <v>1467.1741</v>
      </c>
      <c r="I312" t="s">
        <v>25</v>
      </c>
      <c r="J312">
        <v>23</v>
      </c>
      <c r="K312">
        <v>2</v>
      </c>
      <c r="L312">
        <v>2012</v>
      </c>
      <c r="M312">
        <v>1</v>
      </c>
      <c r="N312" t="s">
        <v>1387</v>
      </c>
      <c r="O312" t="s">
        <v>1387</v>
      </c>
    </row>
    <row r="313" spans="1:15" x14ac:dyDescent="0.3">
      <c r="A313">
        <v>312</v>
      </c>
      <c r="B313">
        <v>311</v>
      </c>
      <c r="C313" t="s">
        <v>1388</v>
      </c>
      <c r="D313" t="s">
        <v>1389</v>
      </c>
      <c r="E313" t="s">
        <v>1390</v>
      </c>
      <c r="F313" t="s">
        <v>52</v>
      </c>
      <c r="G313">
        <v>5.7999999999999996E-3</v>
      </c>
      <c r="H313">
        <v>1464.4640999999999</v>
      </c>
      <c r="I313" t="s">
        <v>182</v>
      </c>
      <c r="J313">
        <v>6</v>
      </c>
      <c r="K313">
        <v>2</v>
      </c>
      <c r="L313">
        <v>2014</v>
      </c>
      <c r="M313">
        <v>1</v>
      </c>
      <c r="N313" t="s">
        <v>55</v>
      </c>
      <c r="O313" t="s">
        <v>1391</v>
      </c>
    </row>
    <row r="314" spans="1:15" x14ac:dyDescent="0.3">
      <c r="A314">
        <v>313</v>
      </c>
      <c r="B314">
        <v>312</v>
      </c>
      <c r="C314" t="s">
        <v>1392</v>
      </c>
      <c r="D314" t="s">
        <v>1393</v>
      </c>
      <c r="E314" t="s">
        <v>1394</v>
      </c>
      <c r="F314" t="s">
        <v>79</v>
      </c>
      <c r="G314">
        <v>3.2000000000000002E-3</v>
      </c>
      <c r="H314">
        <v>1460.6844000000001</v>
      </c>
      <c r="I314" t="s">
        <v>326</v>
      </c>
      <c r="J314">
        <v>55</v>
      </c>
      <c r="K314">
        <v>4</v>
      </c>
      <c r="L314">
        <v>2015</v>
      </c>
      <c r="M314">
        <v>1</v>
      </c>
      <c r="N314" t="s">
        <v>17638</v>
      </c>
      <c r="O314" t="s">
        <v>1395</v>
      </c>
    </row>
    <row r="315" spans="1:15" x14ac:dyDescent="0.3">
      <c r="A315">
        <v>314</v>
      </c>
      <c r="B315">
        <v>313</v>
      </c>
      <c r="C315" t="s">
        <v>1396</v>
      </c>
      <c r="D315" t="s">
        <v>1397</v>
      </c>
      <c r="E315" t="s">
        <v>1398</v>
      </c>
      <c r="F315" t="s">
        <v>79</v>
      </c>
      <c r="G315">
        <v>5.3E-3</v>
      </c>
      <c r="H315">
        <v>1458.0881999999999</v>
      </c>
      <c r="I315" t="s">
        <v>40</v>
      </c>
      <c r="J315">
        <v>15</v>
      </c>
      <c r="K315">
        <v>4</v>
      </c>
      <c r="L315">
        <v>2014</v>
      </c>
      <c r="M315">
        <v>1</v>
      </c>
      <c r="N315" t="s">
        <v>17616</v>
      </c>
      <c r="O315" t="s">
        <v>1399</v>
      </c>
    </row>
    <row r="316" spans="1:15" x14ac:dyDescent="0.3">
      <c r="A316">
        <v>315</v>
      </c>
      <c r="B316">
        <v>314</v>
      </c>
      <c r="C316" t="s">
        <v>1400</v>
      </c>
      <c r="D316" t="s">
        <v>1401</v>
      </c>
      <c r="E316" t="s">
        <v>1402</v>
      </c>
      <c r="F316" t="s">
        <v>1298</v>
      </c>
      <c r="G316">
        <v>2E-3</v>
      </c>
      <c r="H316">
        <v>1455.2822000000001</v>
      </c>
      <c r="I316" t="s">
        <v>153</v>
      </c>
      <c r="J316">
        <v>41</v>
      </c>
      <c r="K316">
        <v>15</v>
      </c>
      <c r="L316">
        <v>2015</v>
      </c>
      <c r="M316">
        <v>1</v>
      </c>
      <c r="N316" t="s">
        <v>1404</v>
      </c>
      <c r="O316" t="s">
        <v>1404</v>
      </c>
    </row>
    <row r="317" spans="1:15" x14ac:dyDescent="0.3">
      <c r="A317">
        <v>316</v>
      </c>
      <c r="B317">
        <v>315</v>
      </c>
      <c r="C317" t="s">
        <v>1405</v>
      </c>
      <c r="D317" t="s">
        <v>1406</v>
      </c>
      <c r="E317" t="s">
        <v>1407</v>
      </c>
      <c r="F317" t="s">
        <v>79</v>
      </c>
      <c r="G317">
        <v>3.5700000000000003E-2</v>
      </c>
      <c r="H317">
        <v>1454.4016999999999</v>
      </c>
      <c r="I317" t="s">
        <v>18</v>
      </c>
      <c r="J317">
        <v>70</v>
      </c>
      <c r="K317">
        <v>5</v>
      </c>
      <c r="L317">
        <v>2014</v>
      </c>
      <c r="M317">
        <v>1</v>
      </c>
      <c r="N317" t="s">
        <v>134</v>
      </c>
      <c r="O317" t="s">
        <v>134</v>
      </c>
    </row>
    <row r="318" spans="1:15" x14ac:dyDescent="0.3">
      <c r="A318">
        <v>317</v>
      </c>
      <c r="B318">
        <v>316</v>
      </c>
      <c r="C318" t="s">
        <v>1409</v>
      </c>
      <c r="D318" t="s">
        <v>1410</v>
      </c>
      <c r="E318" t="s">
        <v>1411</v>
      </c>
      <c r="F318" t="s">
        <v>85</v>
      </c>
      <c r="G318">
        <v>9.9000000000000008E-3</v>
      </c>
      <c r="H318">
        <v>1449.1161</v>
      </c>
      <c r="I318" t="s">
        <v>25</v>
      </c>
      <c r="J318">
        <v>11</v>
      </c>
      <c r="K318">
        <v>1</v>
      </c>
      <c r="L318">
        <v>2015</v>
      </c>
      <c r="M318">
        <v>1</v>
      </c>
      <c r="N318" t="s">
        <v>87</v>
      </c>
      <c r="O318" t="s">
        <v>87</v>
      </c>
    </row>
    <row r="319" spans="1:15" x14ac:dyDescent="0.3">
      <c r="A319">
        <v>318</v>
      </c>
      <c r="B319">
        <v>317</v>
      </c>
      <c r="C319" t="s">
        <v>1412</v>
      </c>
      <c r="D319" t="s">
        <v>1413</v>
      </c>
      <c r="E319" t="s">
        <v>1414</v>
      </c>
      <c r="F319" t="s">
        <v>139</v>
      </c>
      <c r="G319">
        <v>2.3E-3</v>
      </c>
      <c r="H319">
        <v>1447.5148999999999</v>
      </c>
      <c r="I319" t="s">
        <v>54</v>
      </c>
      <c r="J319">
        <v>20</v>
      </c>
      <c r="K319">
        <v>5</v>
      </c>
      <c r="L319">
        <v>2015</v>
      </c>
      <c r="M319">
        <v>1</v>
      </c>
      <c r="N319" t="s">
        <v>2272</v>
      </c>
      <c r="O319" t="s">
        <v>1415</v>
      </c>
    </row>
    <row r="320" spans="1:15" x14ac:dyDescent="0.3">
      <c r="A320">
        <v>319</v>
      </c>
      <c r="B320">
        <v>318</v>
      </c>
      <c r="C320" t="s">
        <v>1416</v>
      </c>
      <c r="D320" t="s">
        <v>1417</v>
      </c>
      <c r="E320" t="s">
        <v>1418</v>
      </c>
      <c r="F320" t="s">
        <v>31</v>
      </c>
      <c r="G320">
        <v>5.7999999999999996E-3</v>
      </c>
      <c r="H320">
        <v>1444.5616</v>
      </c>
      <c r="I320" t="s">
        <v>40</v>
      </c>
      <c r="J320">
        <v>10</v>
      </c>
      <c r="K320">
        <v>2</v>
      </c>
      <c r="L320">
        <v>2015</v>
      </c>
      <c r="M320">
        <v>1</v>
      </c>
      <c r="N320" t="s">
        <v>34</v>
      </c>
      <c r="O320" t="s">
        <v>34</v>
      </c>
    </row>
    <row r="321" spans="1:15" x14ac:dyDescent="0.3">
      <c r="A321">
        <v>320</v>
      </c>
      <c r="B321">
        <v>319</v>
      </c>
      <c r="C321" t="s">
        <v>1419</v>
      </c>
      <c r="D321" t="s">
        <v>1420</v>
      </c>
      <c r="E321" t="s">
        <v>1421</v>
      </c>
      <c r="F321" t="s">
        <v>31</v>
      </c>
      <c r="G321">
        <v>2.8E-3</v>
      </c>
      <c r="H321">
        <v>1444.146</v>
      </c>
      <c r="I321" t="s">
        <v>606</v>
      </c>
      <c r="J321">
        <v>15</v>
      </c>
      <c r="K321">
        <v>2</v>
      </c>
      <c r="L321">
        <v>2014</v>
      </c>
      <c r="M321">
        <v>1</v>
      </c>
      <c r="N321" t="s">
        <v>17555</v>
      </c>
      <c r="O321" t="s">
        <v>5630</v>
      </c>
    </row>
    <row r="322" spans="1:15" x14ac:dyDescent="0.3">
      <c r="A322">
        <v>321</v>
      </c>
      <c r="B322">
        <v>320</v>
      </c>
      <c r="C322" t="s">
        <v>1422</v>
      </c>
      <c r="D322" t="s">
        <v>1423</v>
      </c>
      <c r="E322" t="s">
        <v>1424</v>
      </c>
      <c r="F322" t="s">
        <v>79</v>
      </c>
      <c r="G322">
        <v>2.5100000000000001E-2</v>
      </c>
      <c r="H322">
        <v>1437.6078</v>
      </c>
      <c r="I322" t="s">
        <v>153</v>
      </c>
      <c r="J322">
        <v>179</v>
      </c>
      <c r="K322">
        <v>131</v>
      </c>
      <c r="L322">
        <v>2010</v>
      </c>
      <c r="M322">
        <v>1</v>
      </c>
      <c r="N322" t="s">
        <v>488</v>
      </c>
      <c r="O322" t="s">
        <v>1425</v>
      </c>
    </row>
    <row r="323" spans="1:15" x14ac:dyDescent="0.3">
      <c r="A323">
        <v>322</v>
      </c>
      <c r="B323">
        <v>321</v>
      </c>
      <c r="C323" t="s">
        <v>1426</v>
      </c>
      <c r="D323" t="s">
        <v>1427</v>
      </c>
      <c r="E323" t="s">
        <v>1428</v>
      </c>
      <c r="F323" t="s">
        <v>492</v>
      </c>
      <c r="G323">
        <v>0.13419999999999999</v>
      </c>
      <c r="H323">
        <v>1434.9543000000001</v>
      </c>
      <c r="I323" t="s">
        <v>104</v>
      </c>
      <c r="J323">
        <v>308</v>
      </c>
      <c r="K323">
        <v>27</v>
      </c>
      <c r="L323">
        <v>2012</v>
      </c>
      <c r="M323">
        <v>4</v>
      </c>
      <c r="N323" t="s">
        <v>494</v>
      </c>
      <c r="O323" t="s">
        <v>494</v>
      </c>
    </row>
    <row r="324" spans="1:15" x14ac:dyDescent="0.3">
      <c r="A324">
        <v>323</v>
      </c>
      <c r="B324">
        <v>322</v>
      </c>
      <c r="C324" t="s">
        <v>1430</v>
      </c>
      <c r="D324" t="s">
        <v>1431</v>
      </c>
      <c r="E324" t="s">
        <v>1432</v>
      </c>
      <c r="F324" t="s">
        <v>79</v>
      </c>
      <c r="G324">
        <v>5.0000000000000001E-3</v>
      </c>
      <c r="H324">
        <v>1433.9761000000001</v>
      </c>
      <c r="I324" t="s">
        <v>18</v>
      </c>
      <c r="J324">
        <v>47</v>
      </c>
      <c r="K324">
        <v>8</v>
      </c>
      <c r="L324">
        <v>2014</v>
      </c>
      <c r="M324">
        <v>2</v>
      </c>
      <c r="N324" t="s">
        <v>17638</v>
      </c>
      <c r="O324" t="s">
        <v>1434</v>
      </c>
    </row>
    <row r="325" spans="1:15" x14ac:dyDescent="0.3">
      <c r="A325">
        <v>324</v>
      </c>
      <c r="B325">
        <v>323</v>
      </c>
      <c r="C325" t="s">
        <v>1435</v>
      </c>
      <c r="D325" t="s">
        <v>1436</v>
      </c>
      <c r="E325" t="s">
        <v>1437</v>
      </c>
      <c r="F325" t="s">
        <v>79</v>
      </c>
      <c r="G325">
        <v>8.199999999999999E-3</v>
      </c>
      <c r="H325">
        <v>1426.4898000000001</v>
      </c>
      <c r="I325" t="s">
        <v>153</v>
      </c>
      <c r="J325">
        <v>203</v>
      </c>
      <c r="K325">
        <v>52</v>
      </c>
      <c r="L325">
        <v>2012</v>
      </c>
      <c r="M325">
        <v>2</v>
      </c>
      <c r="N325" t="s">
        <v>134</v>
      </c>
      <c r="O325" t="s">
        <v>134</v>
      </c>
    </row>
    <row r="326" spans="1:15" x14ac:dyDescent="0.3">
      <c r="A326">
        <v>325</v>
      </c>
      <c r="B326">
        <v>324</v>
      </c>
      <c r="C326" t="s">
        <v>1438</v>
      </c>
      <c r="D326" t="s">
        <v>1439</v>
      </c>
      <c r="E326" t="s">
        <v>1440</v>
      </c>
      <c r="F326" t="s">
        <v>52</v>
      </c>
      <c r="G326">
        <v>2.5999999999999999E-3</v>
      </c>
      <c r="H326">
        <v>1423.6886</v>
      </c>
      <c r="I326" t="s">
        <v>206</v>
      </c>
      <c r="J326">
        <v>6</v>
      </c>
      <c r="K326">
        <v>1</v>
      </c>
      <c r="L326">
        <v>2014</v>
      </c>
      <c r="M326">
        <v>1</v>
      </c>
      <c r="N326" t="s">
        <v>1276</v>
      </c>
      <c r="O326" t="s">
        <v>1441</v>
      </c>
    </row>
    <row r="327" spans="1:15" x14ac:dyDescent="0.3">
      <c r="A327">
        <v>326</v>
      </c>
      <c r="B327">
        <v>325</v>
      </c>
      <c r="C327" t="s">
        <v>1442</v>
      </c>
      <c r="D327" t="s">
        <v>1443</v>
      </c>
      <c r="E327" t="s">
        <v>1444</v>
      </c>
      <c r="F327" t="s">
        <v>31</v>
      </c>
      <c r="G327">
        <v>2.3E-3</v>
      </c>
      <c r="H327">
        <v>1423.4909</v>
      </c>
      <c r="I327" t="s">
        <v>182</v>
      </c>
      <c r="J327">
        <v>14</v>
      </c>
      <c r="K327">
        <v>3</v>
      </c>
      <c r="L327">
        <v>2015</v>
      </c>
      <c r="M327">
        <v>1</v>
      </c>
      <c r="N327" t="s">
        <v>17555</v>
      </c>
      <c r="O327" t="s">
        <v>250</v>
      </c>
    </row>
    <row r="328" spans="1:15" x14ac:dyDescent="0.3">
      <c r="A328">
        <v>327</v>
      </c>
      <c r="B328">
        <v>326</v>
      </c>
      <c r="C328" t="s">
        <v>1445</v>
      </c>
      <c r="D328" t="s">
        <v>1446</v>
      </c>
      <c r="E328" t="s">
        <v>1447</v>
      </c>
      <c r="F328" t="s">
        <v>31</v>
      </c>
      <c r="G328">
        <v>3.8E-3</v>
      </c>
      <c r="H328">
        <v>1423.4061999999999</v>
      </c>
      <c r="I328" t="s">
        <v>47</v>
      </c>
      <c r="J328">
        <v>10</v>
      </c>
      <c r="K328">
        <v>2</v>
      </c>
      <c r="L328">
        <v>2009</v>
      </c>
      <c r="M328">
        <v>1</v>
      </c>
      <c r="N328" t="s">
        <v>34</v>
      </c>
      <c r="O328" t="s">
        <v>34</v>
      </c>
    </row>
    <row r="329" spans="1:15" x14ac:dyDescent="0.3">
      <c r="A329">
        <v>328</v>
      </c>
      <c r="B329">
        <v>327</v>
      </c>
      <c r="C329" t="s">
        <v>1448</v>
      </c>
      <c r="D329" t="s">
        <v>1449</v>
      </c>
      <c r="E329" t="s">
        <v>1450</v>
      </c>
      <c r="F329" t="s">
        <v>79</v>
      </c>
      <c r="G329">
        <v>6.7999999999999996E-3</v>
      </c>
      <c r="H329">
        <v>1417.8894</v>
      </c>
      <c r="I329" t="s">
        <v>17676</v>
      </c>
      <c r="J329">
        <v>24</v>
      </c>
      <c r="K329">
        <v>8</v>
      </c>
      <c r="L329">
        <v>2012</v>
      </c>
      <c r="M329">
        <v>1</v>
      </c>
      <c r="N329" t="s">
        <v>17638</v>
      </c>
      <c r="O329" t="s">
        <v>939</v>
      </c>
    </row>
    <row r="330" spans="1:15" x14ac:dyDescent="0.3">
      <c r="A330">
        <v>329</v>
      </c>
      <c r="B330">
        <v>328</v>
      </c>
      <c r="C330" t="s">
        <v>1451</v>
      </c>
      <c r="D330" t="s">
        <v>1452</v>
      </c>
      <c r="E330" t="s">
        <v>1453</v>
      </c>
      <c r="F330" t="s">
        <v>31</v>
      </c>
      <c r="G330">
        <v>2.7300000000000001E-2</v>
      </c>
      <c r="H330">
        <v>1408.6405</v>
      </c>
      <c r="I330" t="s">
        <v>153</v>
      </c>
      <c r="J330">
        <v>101</v>
      </c>
      <c r="K330">
        <v>13</v>
      </c>
      <c r="L330">
        <v>2013</v>
      </c>
      <c r="M330">
        <v>2</v>
      </c>
      <c r="N330" t="s">
        <v>17555</v>
      </c>
      <c r="O330" t="s">
        <v>1455</v>
      </c>
    </row>
    <row r="331" spans="1:15" x14ac:dyDescent="0.3">
      <c r="A331">
        <v>330</v>
      </c>
      <c r="B331">
        <v>329</v>
      </c>
      <c r="C331" t="s">
        <v>1456</v>
      </c>
      <c r="D331" t="s">
        <v>1457</v>
      </c>
      <c r="E331" t="s">
        <v>1458</v>
      </c>
      <c r="F331" t="s">
        <v>224</v>
      </c>
      <c r="G331">
        <v>9.6999999999999986E-3</v>
      </c>
      <c r="H331">
        <v>1408.0842</v>
      </c>
      <c r="I331" t="s">
        <v>18</v>
      </c>
      <c r="J331">
        <v>18</v>
      </c>
      <c r="K331">
        <v>5</v>
      </c>
      <c r="L331">
        <v>2012</v>
      </c>
      <c r="M331">
        <v>1</v>
      </c>
      <c r="N331" t="s">
        <v>17503</v>
      </c>
      <c r="O331" t="s">
        <v>1460</v>
      </c>
    </row>
    <row r="332" spans="1:15" x14ac:dyDescent="0.3">
      <c r="A332">
        <v>331</v>
      </c>
      <c r="B332">
        <v>330</v>
      </c>
      <c r="C332" t="s">
        <v>1461</v>
      </c>
      <c r="D332" t="s">
        <v>1462</v>
      </c>
      <c r="E332" t="s">
        <v>1463</v>
      </c>
      <c r="F332" t="s">
        <v>211</v>
      </c>
      <c r="G332">
        <v>2.8999999999999998E-3</v>
      </c>
      <c r="H332">
        <v>1407.5845999999999</v>
      </c>
      <c r="I332" t="s">
        <v>153</v>
      </c>
      <c r="J332">
        <v>25</v>
      </c>
      <c r="K332">
        <v>1</v>
      </c>
      <c r="L332">
        <v>2015</v>
      </c>
      <c r="M332">
        <v>1</v>
      </c>
      <c r="N332" t="s">
        <v>17609</v>
      </c>
      <c r="O332" t="s">
        <v>411</v>
      </c>
    </row>
    <row r="333" spans="1:15" x14ac:dyDescent="0.3">
      <c r="A333">
        <v>332</v>
      </c>
      <c r="B333">
        <v>331</v>
      </c>
      <c r="C333" t="s">
        <v>1464</v>
      </c>
      <c r="D333" t="s">
        <v>1465</v>
      </c>
      <c r="E333" t="s">
        <v>1466</v>
      </c>
      <c r="F333" t="s">
        <v>31</v>
      </c>
      <c r="G333">
        <v>1.6199999999999999E-2</v>
      </c>
      <c r="H333">
        <v>1405.9213</v>
      </c>
      <c r="I333" t="s">
        <v>25</v>
      </c>
      <c r="J333">
        <v>84</v>
      </c>
      <c r="K333">
        <v>22</v>
      </c>
      <c r="L333">
        <v>2014</v>
      </c>
      <c r="M333">
        <v>1</v>
      </c>
      <c r="N333" t="s">
        <v>34</v>
      </c>
      <c r="O333" t="s">
        <v>34</v>
      </c>
    </row>
    <row r="334" spans="1:15" x14ac:dyDescent="0.3">
      <c r="A334">
        <v>333</v>
      </c>
      <c r="B334">
        <v>332</v>
      </c>
      <c r="C334" t="s">
        <v>1468</v>
      </c>
      <c r="D334" t="s">
        <v>1469</v>
      </c>
      <c r="E334" t="s">
        <v>1470</v>
      </c>
      <c r="F334" t="s">
        <v>117</v>
      </c>
      <c r="G334">
        <v>2E-3</v>
      </c>
      <c r="H334">
        <v>1405.0606</v>
      </c>
      <c r="I334" t="s">
        <v>18</v>
      </c>
      <c r="J334">
        <v>12</v>
      </c>
      <c r="K334">
        <v>2</v>
      </c>
      <c r="L334">
        <v>2007</v>
      </c>
      <c r="M334">
        <v>1</v>
      </c>
      <c r="N334" t="s">
        <v>119</v>
      </c>
      <c r="O334" t="s">
        <v>1471</v>
      </c>
    </row>
    <row r="335" spans="1:15" x14ac:dyDescent="0.3">
      <c r="A335">
        <v>334</v>
      </c>
      <c r="B335">
        <v>333</v>
      </c>
      <c r="C335" t="s">
        <v>1472</v>
      </c>
      <c r="D335" t="s">
        <v>1473</v>
      </c>
      <c r="E335" t="s">
        <v>1474</v>
      </c>
      <c r="F335" t="s">
        <v>103</v>
      </c>
      <c r="G335">
        <v>3.3999999999999998E-3</v>
      </c>
      <c r="H335">
        <v>1404.0037</v>
      </c>
      <c r="I335" t="s">
        <v>104</v>
      </c>
      <c r="J335">
        <v>54</v>
      </c>
      <c r="K335">
        <v>20</v>
      </c>
      <c r="L335">
        <v>2013</v>
      </c>
      <c r="M335">
        <v>1</v>
      </c>
      <c r="N335" t="s">
        <v>17623</v>
      </c>
      <c r="O335" t="s">
        <v>105</v>
      </c>
    </row>
    <row r="336" spans="1:15" x14ac:dyDescent="0.3">
      <c r="A336">
        <v>335</v>
      </c>
      <c r="B336">
        <v>334</v>
      </c>
      <c r="C336" t="s">
        <v>1475</v>
      </c>
      <c r="D336" t="s">
        <v>1476</v>
      </c>
      <c r="E336" t="s">
        <v>1477</v>
      </c>
      <c r="F336" t="s">
        <v>52</v>
      </c>
      <c r="G336">
        <v>4.0000000000000001E-3</v>
      </c>
      <c r="H336">
        <v>1399.7156</v>
      </c>
      <c r="I336" t="s">
        <v>18</v>
      </c>
      <c r="J336">
        <v>38</v>
      </c>
      <c r="K336">
        <v>1</v>
      </c>
      <c r="L336">
        <v>2014</v>
      </c>
      <c r="M336">
        <v>2</v>
      </c>
      <c r="N336" t="s">
        <v>55</v>
      </c>
      <c r="O336" t="s">
        <v>1478</v>
      </c>
    </row>
    <row r="337" spans="1:15" x14ac:dyDescent="0.3">
      <c r="A337">
        <v>336</v>
      </c>
      <c r="B337">
        <v>335</v>
      </c>
      <c r="C337" t="s">
        <v>1479</v>
      </c>
      <c r="D337" t="s">
        <v>1480</v>
      </c>
      <c r="E337" t="s">
        <v>1481</v>
      </c>
      <c r="F337" t="s">
        <v>16</v>
      </c>
      <c r="G337">
        <v>2.8E-3</v>
      </c>
      <c r="H337">
        <v>1398.2575999999999</v>
      </c>
      <c r="I337" t="s">
        <v>17676</v>
      </c>
      <c r="J337">
        <v>140</v>
      </c>
      <c r="K337">
        <v>35</v>
      </c>
      <c r="L337">
        <v>2015</v>
      </c>
      <c r="M337">
        <v>1</v>
      </c>
      <c r="N337" t="s">
        <v>19</v>
      </c>
      <c r="O337" t="s">
        <v>19</v>
      </c>
    </row>
    <row r="338" spans="1:15" x14ac:dyDescent="0.3">
      <c r="A338">
        <v>337</v>
      </c>
      <c r="B338">
        <v>336</v>
      </c>
      <c r="C338" t="s">
        <v>1482</v>
      </c>
      <c r="D338" t="s">
        <v>1483</v>
      </c>
      <c r="E338" t="s">
        <v>1484</v>
      </c>
      <c r="F338" t="s">
        <v>324</v>
      </c>
      <c r="G338">
        <v>2.2000000000000001E-3</v>
      </c>
      <c r="H338">
        <v>1386.454</v>
      </c>
      <c r="I338" t="s">
        <v>182</v>
      </c>
      <c r="J338">
        <v>12</v>
      </c>
      <c r="K338">
        <v>4</v>
      </c>
      <c r="L338">
        <v>2014</v>
      </c>
      <c r="M338">
        <v>1</v>
      </c>
      <c r="N338" t="s">
        <v>17531</v>
      </c>
      <c r="O338" t="s">
        <v>1485</v>
      </c>
    </row>
    <row r="339" spans="1:15" x14ac:dyDescent="0.3">
      <c r="A339">
        <v>338</v>
      </c>
      <c r="B339">
        <v>337</v>
      </c>
      <c r="C339" t="s">
        <v>1486</v>
      </c>
      <c r="D339" t="s">
        <v>1487</v>
      </c>
      <c r="E339" t="s">
        <v>1488</v>
      </c>
      <c r="F339" t="s">
        <v>31</v>
      </c>
      <c r="G339">
        <v>3.7000000000000002E-3</v>
      </c>
      <c r="H339">
        <v>1385.4507000000001</v>
      </c>
      <c r="I339" t="s">
        <v>176</v>
      </c>
      <c r="J339">
        <v>41</v>
      </c>
      <c r="K339">
        <v>7</v>
      </c>
      <c r="L339">
        <v>2014</v>
      </c>
      <c r="M339">
        <v>1</v>
      </c>
      <c r="N339" t="s">
        <v>688</v>
      </c>
      <c r="O339" t="s">
        <v>688</v>
      </c>
    </row>
    <row r="340" spans="1:15" x14ac:dyDescent="0.3">
      <c r="A340">
        <v>339</v>
      </c>
      <c r="B340">
        <v>338</v>
      </c>
      <c r="C340" t="s">
        <v>1489</v>
      </c>
      <c r="D340" t="s">
        <v>1490</v>
      </c>
      <c r="E340" t="s">
        <v>1491</v>
      </c>
      <c r="F340" t="s">
        <v>103</v>
      </c>
      <c r="G340">
        <v>5.7000000000000002E-3</v>
      </c>
      <c r="H340">
        <v>1379.7109</v>
      </c>
      <c r="I340" t="s">
        <v>153</v>
      </c>
      <c r="J340">
        <v>80</v>
      </c>
      <c r="K340">
        <v>31</v>
      </c>
      <c r="L340">
        <v>2013</v>
      </c>
      <c r="M340">
        <v>1</v>
      </c>
      <c r="N340" t="s">
        <v>17623</v>
      </c>
      <c r="O340" t="s">
        <v>105</v>
      </c>
    </row>
    <row r="341" spans="1:15" x14ac:dyDescent="0.3">
      <c r="A341">
        <v>340</v>
      </c>
      <c r="B341">
        <v>339</v>
      </c>
      <c r="C341" t="s">
        <v>1492</v>
      </c>
      <c r="D341" t="s">
        <v>1493</v>
      </c>
      <c r="E341" t="s">
        <v>1494</v>
      </c>
      <c r="F341" t="s">
        <v>31</v>
      </c>
      <c r="G341">
        <v>6.0000000000000001E-3</v>
      </c>
      <c r="H341">
        <v>1373.0107</v>
      </c>
      <c r="I341" t="s">
        <v>226</v>
      </c>
      <c r="J341">
        <v>9</v>
      </c>
      <c r="K341">
        <v>1</v>
      </c>
      <c r="L341">
        <v>2014</v>
      </c>
      <c r="M341">
        <v>1</v>
      </c>
      <c r="N341" t="s">
        <v>1496</v>
      </c>
      <c r="O341" t="s">
        <v>1496</v>
      </c>
    </row>
    <row r="342" spans="1:15" x14ac:dyDescent="0.3">
      <c r="A342">
        <v>341</v>
      </c>
      <c r="B342">
        <v>340</v>
      </c>
      <c r="C342" t="s">
        <v>1497</v>
      </c>
      <c r="D342" t="s">
        <v>1498</v>
      </c>
      <c r="E342" t="s">
        <v>1499</v>
      </c>
      <c r="F342" t="s">
        <v>237</v>
      </c>
      <c r="G342">
        <v>2E-3</v>
      </c>
      <c r="H342">
        <v>1358.9992999999999</v>
      </c>
      <c r="I342" t="s">
        <v>170</v>
      </c>
      <c r="J342">
        <v>5</v>
      </c>
      <c r="K342">
        <v>2</v>
      </c>
      <c r="L342">
        <v>2011</v>
      </c>
      <c r="M342">
        <v>1</v>
      </c>
      <c r="N342" t="s">
        <v>17656</v>
      </c>
      <c r="O342" t="s">
        <v>1500</v>
      </c>
    </row>
    <row r="343" spans="1:15" x14ac:dyDescent="0.3">
      <c r="A343">
        <v>342</v>
      </c>
      <c r="B343">
        <v>341</v>
      </c>
      <c r="C343" t="s">
        <v>1501</v>
      </c>
      <c r="D343" t="s">
        <v>1502</v>
      </c>
      <c r="E343" t="s">
        <v>1503</v>
      </c>
      <c r="F343" t="s">
        <v>1504</v>
      </c>
      <c r="G343">
        <v>2.2000000000000001E-3</v>
      </c>
      <c r="H343">
        <v>1354.3140000000001</v>
      </c>
      <c r="I343" t="s">
        <v>18</v>
      </c>
      <c r="J343">
        <v>7</v>
      </c>
      <c r="K343">
        <v>4</v>
      </c>
      <c r="L343">
        <v>2015</v>
      </c>
      <c r="M343">
        <v>1</v>
      </c>
      <c r="N343" t="s">
        <v>17504</v>
      </c>
      <c r="O343" t="s">
        <v>1505</v>
      </c>
    </row>
    <row r="344" spans="1:15" x14ac:dyDescent="0.3">
      <c r="A344">
        <v>343</v>
      </c>
      <c r="B344">
        <v>342</v>
      </c>
      <c r="C344" t="s">
        <v>1506</v>
      </c>
      <c r="D344" t="s">
        <v>1507</v>
      </c>
      <c r="E344" t="s">
        <v>1508</v>
      </c>
      <c r="F344" t="s">
        <v>492</v>
      </c>
      <c r="G344">
        <v>1.24E-2</v>
      </c>
      <c r="H344">
        <v>1347.2415000000001</v>
      </c>
      <c r="I344" t="s">
        <v>17676</v>
      </c>
      <c r="J344">
        <v>171</v>
      </c>
      <c r="K344">
        <v>7</v>
      </c>
      <c r="L344">
        <v>2013</v>
      </c>
      <c r="M344">
        <v>1</v>
      </c>
      <c r="N344" t="s">
        <v>494</v>
      </c>
      <c r="O344" t="s">
        <v>494</v>
      </c>
    </row>
    <row r="345" spans="1:15" x14ac:dyDescent="0.3">
      <c r="A345">
        <v>344</v>
      </c>
      <c r="B345">
        <v>343</v>
      </c>
      <c r="C345" t="s">
        <v>1509</v>
      </c>
      <c r="D345" t="s">
        <v>1510</v>
      </c>
      <c r="E345" t="s">
        <v>1511</v>
      </c>
      <c r="F345" t="s">
        <v>103</v>
      </c>
      <c r="G345">
        <v>4.3E-3</v>
      </c>
      <c r="H345">
        <v>1344.2615000000001</v>
      </c>
      <c r="I345" t="s">
        <v>213</v>
      </c>
      <c r="J345">
        <v>25</v>
      </c>
      <c r="K345">
        <v>3</v>
      </c>
      <c r="L345">
        <v>2015</v>
      </c>
      <c r="M345">
        <v>1</v>
      </c>
      <c r="N345" t="s">
        <v>17623</v>
      </c>
      <c r="O345" t="s">
        <v>105</v>
      </c>
    </row>
    <row r="346" spans="1:15" x14ac:dyDescent="0.3">
      <c r="A346">
        <v>345</v>
      </c>
      <c r="B346">
        <v>344</v>
      </c>
      <c r="C346" t="s">
        <v>1512</v>
      </c>
      <c r="D346" t="s">
        <v>1513</v>
      </c>
      <c r="E346" t="s">
        <v>1514</v>
      </c>
      <c r="F346" t="s">
        <v>52</v>
      </c>
      <c r="G346">
        <v>3.3799999999999997E-2</v>
      </c>
      <c r="H346">
        <v>1332.9945</v>
      </c>
      <c r="I346" t="s">
        <v>18</v>
      </c>
      <c r="J346">
        <v>60</v>
      </c>
      <c r="K346">
        <v>5</v>
      </c>
      <c r="L346">
        <v>2013</v>
      </c>
      <c r="M346">
        <v>2</v>
      </c>
      <c r="N346" t="s">
        <v>55</v>
      </c>
      <c r="O346" t="s">
        <v>766</v>
      </c>
    </row>
    <row r="347" spans="1:15" x14ac:dyDescent="0.3">
      <c r="A347">
        <v>346</v>
      </c>
      <c r="B347">
        <v>345</v>
      </c>
      <c r="C347" t="s">
        <v>1516</v>
      </c>
      <c r="D347" t="s">
        <v>1517</v>
      </c>
      <c r="E347" t="s">
        <v>1518</v>
      </c>
      <c r="F347" t="s">
        <v>16</v>
      </c>
      <c r="G347">
        <v>7.1999999999999998E-3</v>
      </c>
      <c r="H347">
        <v>1329.1786999999999</v>
      </c>
      <c r="I347" t="s">
        <v>326</v>
      </c>
      <c r="J347">
        <v>230</v>
      </c>
      <c r="K347">
        <v>16</v>
      </c>
      <c r="L347">
        <v>2015</v>
      </c>
      <c r="M347">
        <v>1</v>
      </c>
      <c r="N347" t="s">
        <v>19</v>
      </c>
      <c r="O347" t="s">
        <v>633</v>
      </c>
    </row>
    <row r="348" spans="1:15" x14ac:dyDescent="0.3">
      <c r="A348">
        <v>347</v>
      </c>
      <c r="B348">
        <v>346</v>
      </c>
      <c r="C348" t="s">
        <v>1519</v>
      </c>
      <c r="D348" t="s">
        <v>1520</v>
      </c>
      <c r="E348" t="s">
        <v>1521</v>
      </c>
      <c r="F348" t="s">
        <v>79</v>
      </c>
      <c r="G348">
        <v>6.4299999999999996E-2</v>
      </c>
      <c r="H348">
        <v>1327.8114</v>
      </c>
      <c r="I348" t="s">
        <v>40</v>
      </c>
      <c r="J348">
        <v>21</v>
      </c>
      <c r="K348">
        <v>8</v>
      </c>
      <c r="L348">
        <v>2010</v>
      </c>
      <c r="M348">
        <v>4</v>
      </c>
      <c r="N348" t="s">
        <v>17638</v>
      </c>
      <c r="O348" t="s">
        <v>939</v>
      </c>
    </row>
    <row r="349" spans="1:15" x14ac:dyDescent="0.3">
      <c r="A349">
        <v>348</v>
      </c>
      <c r="B349">
        <v>347</v>
      </c>
      <c r="C349" t="s">
        <v>1523</v>
      </c>
      <c r="D349" t="s">
        <v>1524</v>
      </c>
      <c r="E349" t="s">
        <v>1525</v>
      </c>
      <c r="F349" t="s">
        <v>73</v>
      </c>
      <c r="G349">
        <v>2.7000000000000001E-3</v>
      </c>
      <c r="H349">
        <v>1326.3001999999999</v>
      </c>
      <c r="I349" t="s">
        <v>326</v>
      </c>
      <c r="J349">
        <v>2</v>
      </c>
      <c r="K349">
        <v>2</v>
      </c>
      <c r="L349">
        <v>2014</v>
      </c>
      <c r="M349">
        <v>1</v>
      </c>
      <c r="N349" t="s">
        <v>338</v>
      </c>
      <c r="O349" t="s">
        <v>338</v>
      </c>
    </row>
    <row r="350" spans="1:15" x14ac:dyDescent="0.3">
      <c r="A350">
        <v>349</v>
      </c>
      <c r="B350">
        <v>348</v>
      </c>
      <c r="C350" t="s">
        <v>1526</v>
      </c>
      <c r="D350" t="s">
        <v>1527</v>
      </c>
      <c r="E350" t="s">
        <v>1528</v>
      </c>
      <c r="F350" t="s">
        <v>492</v>
      </c>
      <c r="G350">
        <v>2.9100000000000001E-2</v>
      </c>
      <c r="H350">
        <v>1323.2632000000001</v>
      </c>
      <c r="I350" t="s">
        <v>25</v>
      </c>
      <c r="J350">
        <v>15</v>
      </c>
      <c r="K350">
        <v>3</v>
      </c>
      <c r="L350">
        <v>2011</v>
      </c>
      <c r="M350">
        <v>1</v>
      </c>
      <c r="N350" t="s">
        <v>494</v>
      </c>
      <c r="O350" t="s">
        <v>1530</v>
      </c>
    </row>
    <row r="351" spans="1:15" x14ac:dyDescent="0.3">
      <c r="A351">
        <v>350</v>
      </c>
      <c r="B351">
        <v>349</v>
      </c>
      <c r="C351" t="s">
        <v>1531</v>
      </c>
      <c r="D351" t="s">
        <v>1532</v>
      </c>
      <c r="E351" t="s">
        <v>1533</v>
      </c>
      <c r="F351" t="s">
        <v>96</v>
      </c>
      <c r="G351">
        <v>1.04E-2</v>
      </c>
      <c r="H351">
        <v>1316.5717999999999</v>
      </c>
      <c r="I351" t="s">
        <v>40</v>
      </c>
      <c r="J351">
        <v>18</v>
      </c>
      <c r="K351">
        <v>4</v>
      </c>
      <c r="L351">
        <v>2013</v>
      </c>
      <c r="M351">
        <v>2</v>
      </c>
      <c r="N351" t="s">
        <v>17613</v>
      </c>
      <c r="O351" t="s">
        <v>98</v>
      </c>
    </row>
    <row r="352" spans="1:15" x14ac:dyDescent="0.3">
      <c r="A352">
        <v>351</v>
      </c>
      <c r="B352">
        <v>350</v>
      </c>
      <c r="C352" t="s">
        <v>1534</v>
      </c>
      <c r="D352" t="s">
        <v>1535</v>
      </c>
      <c r="E352" t="s">
        <v>1536</v>
      </c>
      <c r="F352" t="s">
        <v>79</v>
      </c>
      <c r="G352">
        <v>2.3E-3</v>
      </c>
      <c r="H352">
        <v>1313.9536000000001</v>
      </c>
      <c r="I352" t="s">
        <v>153</v>
      </c>
      <c r="J352">
        <v>19</v>
      </c>
      <c r="K352">
        <v>4</v>
      </c>
      <c r="L352">
        <v>2012</v>
      </c>
      <c r="M352">
        <v>1</v>
      </c>
      <c r="N352" t="s">
        <v>159</v>
      </c>
      <c r="O352" t="s">
        <v>380</v>
      </c>
    </row>
    <row r="353" spans="1:15" x14ac:dyDescent="0.3">
      <c r="A353">
        <v>352</v>
      </c>
      <c r="B353">
        <v>351</v>
      </c>
      <c r="C353" t="s">
        <v>1537</v>
      </c>
      <c r="D353" t="s">
        <v>1538</v>
      </c>
      <c r="E353" t="s">
        <v>1539</v>
      </c>
      <c r="F353" t="s">
        <v>79</v>
      </c>
      <c r="G353">
        <v>3.5299999999999998E-2</v>
      </c>
      <c r="H353">
        <v>1301.7556999999999</v>
      </c>
      <c r="I353" t="s">
        <v>104</v>
      </c>
      <c r="J353">
        <v>400</v>
      </c>
      <c r="K353">
        <v>55</v>
      </c>
      <c r="L353">
        <v>2012</v>
      </c>
      <c r="M353">
        <v>2</v>
      </c>
      <c r="N353" t="s">
        <v>159</v>
      </c>
      <c r="O353" t="s">
        <v>159</v>
      </c>
    </row>
    <row r="354" spans="1:15" x14ac:dyDescent="0.3">
      <c r="A354">
        <v>353</v>
      </c>
      <c r="B354">
        <v>352</v>
      </c>
      <c r="C354" t="s">
        <v>1541</v>
      </c>
      <c r="D354" t="s">
        <v>1542</v>
      </c>
      <c r="E354" t="s">
        <v>1543</v>
      </c>
      <c r="F354" t="s">
        <v>79</v>
      </c>
      <c r="G354">
        <v>2.4199999999999999E-2</v>
      </c>
      <c r="H354">
        <v>1293.0074999999999</v>
      </c>
      <c r="I354" t="s">
        <v>33</v>
      </c>
      <c r="J354">
        <v>166</v>
      </c>
      <c r="K354">
        <v>37</v>
      </c>
      <c r="L354">
        <v>2014</v>
      </c>
      <c r="M354">
        <v>2</v>
      </c>
      <c r="N354" t="s">
        <v>17638</v>
      </c>
      <c r="O354" t="s">
        <v>1545</v>
      </c>
    </row>
    <row r="355" spans="1:15" x14ac:dyDescent="0.3">
      <c r="A355">
        <v>354</v>
      </c>
      <c r="B355">
        <v>353</v>
      </c>
      <c r="C355" t="s">
        <v>1546</v>
      </c>
      <c r="D355" t="s">
        <v>1547</v>
      </c>
      <c r="E355" t="s">
        <v>1548</v>
      </c>
      <c r="F355" t="s">
        <v>23</v>
      </c>
      <c r="G355">
        <v>5.7000000000000002E-3</v>
      </c>
      <c r="H355">
        <v>1291.1366</v>
      </c>
      <c r="I355" t="s">
        <v>326</v>
      </c>
      <c r="J355">
        <v>15</v>
      </c>
      <c r="K355">
        <v>7</v>
      </c>
      <c r="L355">
        <v>2014</v>
      </c>
      <c r="M355">
        <v>1</v>
      </c>
      <c r="N355" t="s">
        <v>26</v>
      </c>
      <c r="O355" t="s">
        <v>27</v>
      </c>
    </row>
    <row r="356" spans="1:15" x14ac:dyDescent="0.3">
      <c r="A356">
        <v>355</v>
      </c>
      <c r="B356">
        <v>354</v>
      </c>
      <c r="C356" t="s">
        <v>1549</v>
      </c>
      <c r="D356" t="s">
        <v>1550</v>
      </c>
      <c r="E356" t="s">
        <v>1551</v>
      </c>
      <c r="F356" t="s">
        <v>59</v>
      </c>
      <c r="G356">
        <v>1.9699999999999999E-2</v>
      </c>
      <c r="H356">
        <v>1287.5316</v>
      </c>
      <c r="I356" t="s">
        <v>326</v>
      </c>
      <c r="J356">
        <v>185</v>
      </c>
      <c r="K356">
        <v>32</v>
      </c>
      <c r="L356">
        <v>2010</v>
      </c>
      <c r="M356">
        <v>2</v>
      </c>
      <c r="N356" t="s">
        <v>17623</v>
      </c>
      <c r="O356" t="s">
        <v>1553</v>
      </c>
    </row>
    <row r="357" spans="1:15" x14ac:dyDescent="0.3">
      <c r="A357">
        <v>356</v>
      </c>
      <c r="B357">
        <v>355</v>
      </c>
      <c r="C357" t="s">
        <v>1554</v>
      </c>
      <c r="D357" t="s">
        <v>1555</v>
      </c>
      <c r="E357" t="s">
        <v>1556</v>
      </c>
      <c r="F357" t="s">
        <v>492</v>
      </c>
      <c r="G357">
        <v>2.8999999999999998E-3</v>
      </c>
      <c r="H357">
        <v>1282.6274000000001</v>
      </c>
      <c r="I357" t="s">
        <v>104</v>
      </c>
      <c r="J357">
        <v>16</v>
      </c>
      <c r="K357">
        <v>2</v>
      </c>
      <c r="L357">
        <v>2015</v>
      </c>
      <c r="M357">
        <v>1</v>
      </c>
      <c r="N357" t="s">
        <v>494</v>
      </c>
      <c r="O357" t="s">
        <v>1557</v>
      </c>
    </row>
    <row r="358" spans="1:15" x14ac:dyDescent="0.3">
      <c r="A358">
        <v>357</v>
      </c>
      <c r="B358">
        <v>356</v>
      </c>
      <c r="C358" t="s">
        <v>1558</v>
      </c>
      <c r="D358" t="s">
        <v>1559</v>
      </c>
      <c r="E358" t="s">
        <v>1560</v>
      </c>
      <c r="F358" t="s">
        <v>79</v>
      </c>
      <c r="G358">
        <v>2.3E-3</v>
      </c>
      <c r="H358">
        <v>1281.6939</v>
      </c>
      <c r="I358" t="s">
        <v>326</v>
      </c>
      <c r="J358">
        <v>8</v>
      </c>
      <c r="K358">
        <v>3</v>
      </c>
      <c r="L358">
        <v>2013</v>
      </c>
      <c r="M358">
        <v>1</v>
      </c>
      <c r="N358" t="s">
        <v>17638</v>
      </c>
      <c r="O358" t="s">
        <v>1561</v>
      </c>
    </row>
    <row r="359" spans="1:15" x14ac:dyDescent="0.3">
      <c r="A359">
        <v>358</v>
      </c>
      <c r="B359">
        <v>357</v>
      </c>
      <c r="C359" t="s">
        <v>1562</v>
      </c>
      <c r="D359" t="s">
        <v>1563</v>
      </c>
      <c r="E359" t="s">
        <v>1564</v>
      </c>
      <c r="F359" t="s">
        <v>163</v>
      </c>
      <c r="G359">
        <v>8.0000000000000002E-3</v>
      </c>
      <c r="H359">
        <v>1279.3186000000001</v>
      </c>
      <c r="I359" t="s">
        <v>153</v>
      </c>
      <c r="J359">
        <v>100</v>
      </c>
      <c r="K359">
        <v>7</v>
      </c>
      <c r="L359">
        <v>2014</v>
      </c>
      <c r="M359">
        <v>2</v>
      </c>
      <c r="N359" t="s">
        <v>17621</v>
      </c>
      <c r="O359" t="s">
        <v>309</v>
      </c>
    </row>
    <row r="360" spans="1:15" x14ac:dyDescent="0.3">
      <c r="A360">
        <v>359</v>
      </c>
      <c r="B360">
        <v>358</v>
      </c>
      <c r="C360" t="s">
        <v>1565</v>
      </c>
      <c r="D360" t="s">
        <v>1566</v>
      </c>
      <c r="E360" t="s">
        <v>1567</v>
      </c>
      <c r="F360" t="s">
        <v>66</v>
      </c>
      <c r="G360">
        <v>8.0999999999999996E-3</v>
      </c>
      <c r="H360">
        <v>1278.5516</v>
      </c>
      <c r="I360" t="s">
        <v>326</v>
      </c>
      <c r="J360">
        <v>27</v>
      </c>
      <c r="K360">
        <v>3</v>
      </c>
      <c r="L360">
        <v>1999</v>
      </c>
      <c r="M360">
        <v>3</v>
      </c>
      <c r="N360" t="s">
        <v>1063</v>
      </c>
      <c r="O360" t="s">
        <v>1063</v>
      </c>
    </row>
    <row r="361" spans="1:15" x14ac:dyDescent="0.3">
      <c r="A361">
        <v>360</v>
      </c>
      <c r="B361">
        <v>359</v>
      </c>
      <c r="C361" t="s">
        <v>1569</v>
      </c>
      <c r="D361" t="s">
        <v>1570</v>
      </c>
      <c r="E361" t="s">
        <v>1571</v>
      </c>
      <c r="F361" t="s">
        <v>79</v>
      </c>
      <c r="G361">
        <v>5.9000000000000007E-3</v>
      </c>
      <c r="H361">
        <v>1275.5934</v>
      </c>
      <c r="I361" t="s">
        <v>153</v>
      </c>
      <c r="J361">
        <v>80</v>
      </c>
      <c r="K361">
        <v>5</v>
      </c>
      <c r="L361">
        <v>2014</v>
      </c>
      <c r="M361">
        <v>1</v>
      </c>
      <c r="N361" t="s">
        <v>488</v>
      </c>
      <c r="O361" t="s">
        <v>488</v>
      </c>
    </row>
    <row r="362" spans="1:15" x14ac:dyDescent="0.3">
      <c r="A362">
        <v>361</v>
      </c>
      <c r="B362">
        <v>360</v>
      </c>
      <c r="C362" t="s">
        <v>1573</v>
      </c>
      <c r="D362" t="s">
        <v>1574</v>
      </c>
      <c r="E362" t="s">
        <v>1575</v>
      </c>
      <c r="F362" t="s">
        <v>492</v>
      </c>
      <c r="G362">
        <v>2.1000000000000003E-3</v>
      </c>
      <c r="H362">
        <v>1270.6676</v>
      </c>
      <c r="I362" t="s">
        <v>153</v>
      </c>
      <c r="J362">
        <v>17</v>
      </c>
      <c r="K362">
        <v>2</v>
      </c>
      <c r="L362">
        <v>2013</v>
      </c>
      <c r="M362">
        <v>1</v>
      </c>
      <c r="N362" t="s">
        <v>494</v>
      </c>
      <c r="O362" t="s">
        <v>1576</v>
      </c>
    </row>
    <row r="363" spans="1:15" x14ac:dyDescent="0.3">
      <c r="A363">
        <v>362</v>
      </c>
      <c r="B363">
        <v>361</v>
      </c>
      <c r="C363" t="s">
        <v>1577</v>
      </c>
      <c r="D363" t="s">
        <v>1578</v>
      </c>
      <c r="E363" t="s">
        <v>1579</v>
      </c>
      <c r="F363" t="s">
        <v>832</v>
      </c>
      <c r="G363">
        <v>5.9000000000000007E-3</v>
      </c>
      <c r="H363">
        <v>1264.9067</v>
      </c>
      <c r="I363" t="s">
        <v>18</v>
      </c>
      <c r="J363">
        <v>3</v>
      </c>
      <c r="K363">
        <v>4</v>
      </c>
      <c r="L363">
        <v>2009</v>
      </c>
      <c r="M363">
        <v>1</v>
      </c>
      <c r="N363" t="s">
        <v>1580</v>
      </c>
      <c r="O363" t="s">
        <v>1580</v>
      </c>
    </row>
    <row r="364" spans="1:15" x14ac:dyDescent="0.3">
      <c r="A364">
        <v>363</v>
      </c>
      <c r="B364">
        <v>362</v>
      </c>
      <c r="C364" t="s">
        <v>1581</v>
      </c>
      <c r="D364" t="s">
        <v>1582</v>
      </c>
      <c r="E364" t="s">
        <v>1583</v>
      </c>
      <c r="F364" t="s">
        <v>79</v>
      </c>
      <c r="G364">
        <v>8.8000000000000005E-3</v>
      </c>
      <c r="H364">
        <v>1255.0319</v>
      </c>
      <c r="I364" t="s">
        <v>40</v>
      </c>
      <c r="J364">
        <v>17</v>
      </c>
      <c r="K364">
        <v>3</v>
      </c>
      <c r="L364">
        <v>2014</v>
      </c>
      <c r="M364">
        <v>1</v>
      </c>
      <c r="N364" t="s">
        <v>17638</v>
      </c>
      <c r="O364" t="s">
        <v>1584</v>
      </c>
    </row>
    <row r="365" spans="1:15" x14ac:dyDescent="0.3">
      <c r="A365">
        <v>364</v>
      </c>
      <c r="B365">
        <v>363</v>
      </c>
      <c r="C365" t="s">
        <v>1585</v>
      </c>
      <c r="D365" t="s">
        <v>1586</v>
      </c>
      <c r="E365" t="s">
        <v>1587</v>
      </c>
      <c r="F365" t="s">
        <v>66</v>
      </c>
      <c r="G365">
        <v>1.6E-2</v>
      </c>
      <c r="H365">
        <v>1254.748</v>
      </c>
      <c r="I365" t="s">
        <v>226</v>
      </c>
      <c r="J365">
        <v>32</v>
      </c>
      <c r="K365">
        <v>3</v>
      </c>
      <c r="L365">
        <v>2014</v>
      </c>
      <c r="M365">
        <v>1</v>
      </c>
      <c r="N365" t="s">
        <v>17656</v>
      </c>
      <c r="O365" t="s">
        <v>2955</v>
      </c>
    </row>
    <row r="366" spans="1:15" x14ac:dyDescent="0.3">
      <c r="A366">
        <v>365</v>
      </c>
      <c r="B366">
        <v>364</v>
      </c>
      <c r="C366" t="s">
        <v>1589</v>
      </c>
      <c r="D366" t="s">
        <v>1590</v>
      </c>
      <c r="E366" t="s">
        <v>1591</v>
      </c>
      <c r="F366" t="s">
        <v>151</v>
      </c>
      <c r="G366">
        <v>1.2E-2</v>
      </c>
      <c r="H366">
        <v>1252.8198</v>
      </c>
      <c r="I366" t="s">
        <v>47</v>
      </c>
      <c r="J366">
        <v>29</v>
      </c>
      <c r="K366">
        <v>19</v>
      </c>
      <c r="L366">
        <v>2012</v>
      </c>
      <c r="M366">
        <v>3</v>
      </c>
      <c r="N366" t="s">
        <v>17502</v>
      </c>
      <c r="O366" t="s">
        <v>1592</v>
      </c>
    </row>
    <row r="367" spans="1:15" x14ac:dyDescent="0.3">
      <c r="A367">
        <v>366</v>
      </c>
      <c r="B367">
        <v>365</v>
      </c>
      <c r="C367" t="s">
        <v>1593</v>
      </c>
      <c r="D367" t="s">
        <v>1594</v>
      </c>
      <c r="E367" t="s">
        <v>1595</v>
      </c>
      <c r="F367" t="s">
        <v>23</v>
      </c>
      <c r="G367">
        <v>1.5300000000000001E-2</v>
      </c>
      <c r="H367">
        <v>1248.1117999999999</v>
      </c>
      <c r="I367" t="s">
        <v>281</v>
      </c>
      <c r="J367">
        <v>22</v>
      </c>
      <c r="K367">
        <v>7</v>
      </c>
      <c r="L367">
        <v>2014</v>
      </c>
      <c r="M367">
        <v>1</v>
      </c>
      <c r="N367" t="s">
        <v>26</v>
      </c>
      <c r="O367" t="s">
        <v>27</v>
      </c>
    </row>
    <row r="368" spans="1:15" x14ac:dyDescent="0.3">
      <c r="A368">
        <v>367</v>
      </c>
      <c r="B368">
        <v>366</v>
      </c>
      <c r="C368" t="s">
        <v>1596</v>
      </c>
      <c r="D368" t="s">
        <v>1597</v>
      </c>
      <c r="E368" t="s">
        <v>1598</v>
      </c>
      <c r="F368" t="s">
        <v>23</v>
      </c>
      <c r="G368">
        <v>2.8000000000000001E-2</v>
      </c>
      <c r="H368">
        <v>1247.5148999999999</v>
      </c>
      <c r="I368" t="s">
        <v>25</v>
      </c>
      <c r="J368">
        <v>36</v>
      </c>
      <c r="K368">
        <v>4</v>
      </c>
      <c r="L368">
        <v>2014</v>
      </c>
      <c r="M368">
        <v>1</v>
      </c>
      <c r="N368" t="s">
        <v>996</v>
      </c>
      <c r="O368" t="s">
        <v>996</v>
      </c>
    </row>
    <row r="369" spans="1:15" x14ac:dyDescent="0.3">
      <c r="A369">
        <v>368</v>
      </c>
      <c r="B369">
        <v>367</v>
      </c>
      <c r="C369" t="s">
        <v>1600</v>
      </c>
      <c r="D369" t="s">
        <v>1601</v>
      </c>
      <c r="E369" t="s">
        <v>1602</v>
      </c>
      <c r="F369" t="s">
        <v>839</v>
      </c>
      <c r="G369">
        <v>2.5999999999999999E-3</v>
      </c>
      <c r="H369">
        <v>1240.6025</v>
      </c>
      <c r="I369" t="s">
        <v>226</v>
      </c>
      <c r="J369">
        <v>11</v>
      </c>
      <c r="K369">
        <v>2</v>
      </c>
      <c r="L369">
        <v>2013</v>
      </c>
      <c r="M369">
        <v>1</v>
      </c>
      <c r="N369" t="s">
        <v>1153</v>
      </c>
      <c r="O369" t="s">
        <v>1603</v>
      </c>
    </row>
    <row r="370" spans="1:15" x14ac:dyDescent="0.3">
      <c r="A370">
        <v>369</v>
      </c>
      <c r="B370">
        <v>368</v>
      </c>
      <c r="C370" t="s">
        <v>1604</v>
      </c>
      <c r="D370" t="s">
        <v>1605</v>
      </c>
      <c r="E370" t="s">
        <v>1606</v>
      </c>
      <c r="F370" t="s">
        <v>66</v>
      </c>
      <c r="G370">
        <v>2.5999999999999999E-3</v>
      </c>
      <c r="H370">
        <v>1240.5595000000001</v>
      </c>
      <c r="I370" t="s">
        <v>17676</v>
      </c>
      <c r="J370">
        <v>19</v>
      </c>
      <c r="K370">
        <v>3</v>
      </c>
      <c r="L370">
        <v>2002</v>
      </c>
      <c r="M370">
        <v>2</v>
      </c>
      <c r="N370" t="s">
        <v>17656</v>
      </c>
      <c r="O370" t="s">
        <v>385</v>
      </c>
    </row>
    <row r="371" spans="1:15" x14ac:dyDescent="0.3">
      <c r="A371">
        <v>370</v>
      </c>
      <c r="B371">
        <v>369</v>
      </c>
      <c r="C371" t="s">
        <v>1607</v>
      </c>
      <c r="D371" t="s">
        <v>1608</v>
      </c>
      <c r="E371" t="s">
        <v>1609</v>
      </c>
      <c r="F371" t="s">
        <v>96</v>
      </c>
      <c r="G371">
        <v>3.0999999999999999E-3</v>
      </c>
      <c r="H371">
        <v>1240.3105</v>
      </c>
      <c r="I371" t="s">
        <v>153</v>
      </c>
      <c r="J371">
        <v>85</v>
      </c>
      <c r="K371">
        <v>20</v>
      </c>
      <c r="L371">
        <v>2013</v>
      </c>
      <c r="M371">
        <v>1</v>
      </c>
      <c r="N371" t="s">
        <v>17613</v>
      </c>
      <c r="O371" t="s">
        <v>98</v>
      </c>
    </row>
    <row r="372" spans="1:15" x14ac:dyDescent="0.3">
      <c r="A372">
        <v>371</v>
      </c>
      <c r="B372">
        <v>370</v>
      </c>
      <c r="C372" t="s">
        <v>1610</v>
      </c>
      <c r="D372" t="s">
        <v>1611</v>
      </c>
      <c r="E372" t="s">
        <v>1612</v>
      </c>
      <c r="F372" t="s">
        <v>31</v>
      </c>
      <c r="G372">
        <v>4.7000000000000002E-3</v>
      </c>
      <c r="H372">
        <v>1237.9323999999999</v>
      </c>
      <c r="I372" t="s">
        <v>17676</v>
      </c>
      <c r="J372">
        <v>30</v>
      </c>
      <c r="K372">
        <v>3</v>
      </c>
      <c r="L372">
        <v>2014</v>
      </c>
      <c r="M372">
        <v>1</v>
      </c>
      <c r="N372" t="s">
        <v>17542</v>
      </c>
      <c r="O372" t="s">
        <v>244</v>
      </c>
    </row>
    <row r="373" spans="1:15" x14ac:dyDescent="0.3">
      <c r="A373">
        <v>372</v>
      </c>
      <c r="B373">
        <v>371</v>
      </c>
      <c r="C373" t="s">
        <v>1613</v>
      </c>
      <c r="D373" t="s">
        <v>1614</v>
      </c>
      <c r="E373" t="s">
        <v>1615</v>
      </c>
      <c r="F373" t="s">
        <v>1227</v>
      </c>
      <c r="G373">
        <v>2.7000000000000001E-3</v>
      </c>
      <c r="H373">
        <v>1232.4509</v>
      </c>
      <c r="I373" t="s">
        <v>47</v>
      </c>
      <c r="J373">
        <v>6</v>
      </c>
      <c r="K373">
        <v>3</v>
      </c>
      <c r="L373">
        <v>2015</v>
      </c>
      <c r="M373">
        <v>1</v>
      </c>
      <c r="N373" t="s">
        <v>1261</v>
      </c>
      <c r="O373" t="s">
        <v>1228</v>
      </c>
    </row>
    <row r="374" spans="1:15" x14ac:dyDescent="0.3">
      <c r="A374">
        <v>373</v>
      </c>
      <c r="B374">
        <v>372</v>
      </c>
      <c r="C374" t="s">
        <v>1616</v>
      </c>
      <c r="D374" t="s">
        <v>1617</v>
      </c>
      <c r="E374" t="s">
        <v>1618</v>
      </c>
      <c r="F374" t="s">
        <v>52</v>
      </c>
      <c r="G374">
        <v>6.4000000000000003E-3</v>
      </c>
      <c r="H374">
        <v>1231.4356</v>
      </c>
      <c r="I374" t="s">
        <v>54</v>
      </c>
      <c r="J374">
        <v>10</v>
      </c>
      <c r="K374">
        <v>3</v>
      </c>
      <c r="L374">
        <v>1994</v>
      </c>
      <c r="M374">
        <v>1</v>
      </c>
      <c r="N374" t="s">
        <v>198</v>
      </c>
      <c r="O374" t="s">
        <v>1619</v>
      </c>
    </row>
    <row r="375" spans="1:15" x14ac:dyDescent="0.3">
      <c r="A375">
        <v>374</v>
      </c>
      <c r="B375">
        <v>373</v>
      </c>
      <c r="C375" t="s">
        <v>1620</v>
      </c>
      <c r="D375" t="s">
        <v>1621</v>
      </c>
      <c r="E375" t="s">
        <v>1622</v>
      </c>
      <c r="F375" t="s">
        <v>66</v>
      </c>
      <c r="G375">
        <v>2.1700000000000001E-2</v>
      </c>
      <c r="H375">
        <v>1228.9271000000001</v>
      </c>
      <c r="I375" t="s">
        <v>176</v>
      </c>
      <c r="J375">
        <v>134</v>
      </c>
      <c r="K375">
        <v>13</v>
      </c>
      <c r="L375">
        <v>2005</v>
      </c>
      <c r="M375">
        <v>2</v>
      </c>
      <c r="N375" t="s">
        <v>17656</v>
      </c>
      <c r="O375" t="s">
        <v>385</v>
      </c>
    </row>
    <row r="376" spans="1:15" x14ac:dyDescent="0.3">
      <c r="A376">
        <v>375</v>
      </c>
      <c r="B376">
        <v>374</v>
      </c>
      <c r="C376" t="s">
        <v>1624</v>
      </c>
      <c r="D376" t="s">
        <v>1625</v>
      </c>
      <c r="E376" t="s">
        <v>1626</v>
      </c>
      <c r="F376" t="s">
        <v>103</v>
      </c>
      <c r="G376">
        <v>3.3999999999999998E-3</v>
      </c>
      <c r="H376">
        <v>1226.6247000000001</v>
      </c>
      <c r="I376" t="s">
        <v>17676</v>
      </c>
      <c r="J376">
        <v>121</v>
      </c>
      <c r="K376">
        <v>16</v>
      </c>
      <c r="L376">
        <v>2014</v>
      </c>
      <c r="M376">
        <v>1</v>
      </c>
      <c r="N376" t="s">
        <v>17623</v>
      </c>
      <c r="O376" t="s">
        <v>105</v>
      </c>
    </row>
    <row r="377" spans="1:15" x14ac:dyDescent="0.3">
      <c r="A377">
        <v>376</v>
      </c>
      <c r="B377">
        <v>375</v>
      </c>
      <c r="C377" t="s">
        <v>1627</v>
      </c>
      <c r="D377" t="s">
        <v>1628</v>
      </c>
      <c r="E377" t="s">
        <v>1629</v>
      </c>
      <c r="F377" t="s">
        <v>492</v>
      </c>
      <c r="G377">
        <v>4.0000000000000001E-3</v>
      </c>
      <c r="H377">
        <v>1226.2361000000001</v>
      </c>
      <c r="I377" t="s">
        <v>54</v>
      </c>
      <c r="J377">
        <v>24</v>
      </c>
      <c r="K377">
        <v>12</v>
      </c>
      <c r="L377">
        <v>2011</v>
      </c>
      <c r="M377">
        <v>2</v>
      </c>
      <c r="N377" t="s">
        <v>494</v>
      </c>
      <c r="O377" t="s">
        <v>494</v>
      </c>
    </row>
    <row r="378" spans="1:15" x14ac:dyDescent="0.3">
      <c r="A378">
        <v>377</v>
      </c>
      <c r="B378">
        <v>376</v>
      </c>
      <c r="C378" t="s">
        <v>1630</v>
      </c>
      <c r="D378" t="s">
        <v>1631</v>
      </c>
      <c r="E378" t="s">
        <v>1632</v>
      </c>
      <c r="F378" t="s">
        <v>52</v>
      </c>
      <c r="G378">
        <v>0.13719999999999999</v>
      </c>
      <c r="H378">
        <v>1225.5509</v>
      </c>
      <c r="I378" t="s">
        <v>40</v>
      </c>
      <c r="J378">
        <v>90</v>
      </c>
      <c r="K378">
        <v>8</v>
      </c>
      <c r="L378">
        <v>2013</v>
      </c>
      <c r="M378">
        <v>2</v>
      </c>
      <c r="N378" t="s">
        <v>55</v>
      </c>
      <c r="O378" t="s">
        <v>1634</v>
      </c>
    </row>
    <row r="379" spans="1:15" x14ac:dyDescent="0.3">
      <c r="A379">
        <v>378</v>
      </c>
      <c r="B379">
        <v>377</v>
      </c>
      <c r="C379" t="s">
        <v>1635</v>
      </c>
      <c r="D379" t="s">
        <v>1636</v>
      </c>
      <c r="E379" t="s">
        <v>1637</v>
      </c>
      <c r="F379" t="s">
        <v>16</v>
      </c>
      <c r="G379">
        <v>3.8E-3</v>
      </c>
      <c r="H379">
        <v>1220.8083999999999</v>
      </c>
      <c r="I379" t="s">
        <v>47</v>
      </c>
      <c r="J379">
        <v>6</v>
      </c>
      <c r="K379">
        <v>1</v>
      </c>
      <c r="L379">
        <v>2014</v>
      </c>
      <c r="M379">
        <v>1</v>
      </c>
      <c r="N379" t="s">
        <v>19</v>
      </c>
      <c r="O379" t="s">
        <v>1638</v>
      </c>
    </row>
    <row r="380" spans="1:15" x14ac:dyDescent="0.3">
      <c r="A380">
        <v>379</v>
      </c>
      <c r="B380">
        <v>378</v>
      </c>
      <c r="C380" t="s">
        <v>1639</v>
      </c>
      <c r="D380" t="s">
        <v>1640</v>
      </c>
      <c r="E380" t="s">
        <v>1641</v>
      </c>
      <c r="F380" t="s">
        <v>237</v>
      </c>
      <c r="G380">
        <v>3.1399999999999997E-2</v>
      </c>
      <c r="H380">
        <v>1220.194</v>
      </c>
      <c r="I380" t="s">
        <v>17676</v>
      </c>
      <c r="J380">
        <v>131</v>
      </c>
      <c r="K380">
        <v>12</v>
      </c>
      <c r="L380">
        <v>2008</v>
      </c>
      <c r="M380">
        <v>1</v>
      </c>
      <c r="N380" t="s">
        <v>17656</v>
      </c>
      <c r="O380" t="s">
        <v>722</v>
      </c>
    </row>
    <row r="381" spans="1:15" x14ac:dyDescent="0.3">
      <c r="A381">
        <v>380</v>
      </c>
      <c r="B381">
        <v>379</v>
      </c>
      <c r="C381" t="s">
        <v>1643</v>
      </c>
      <c r="D381" t="s">
        <v>1644</v>
      </c>
      <c r="E381" t="s">
        <v>1645</v>
      </c>
      <c r="F381" t="s">
        <v>452</v>
      </c>
      <c r="G381">
        <v>2E-3</v>
      </c>
      <c r="H381">
        <v>1216.3501000000001</v>
      </c>
      <c r="I381" t="s">
        <v>153</v>
      </c>
      <c r="J381">
        <v>45</v>
      </c>
      <c r="K381">
        <v>12</v>
      </c>
      <c r="L381">
        <v>2012</v>
      </c>
      <c r="M381">
        <v>1</v>
      </c>
      <c r="N381" t="s">
        <v>959</v>
      </c>
      <c r="O381" t="s">
        <v>1646</v>
      </c>
    </row>
    <row r="382" spans="1:15" x14ac:dyDescent="0.3">
      <c r="A382">
        <v>381</v>
      </c>
      <c r="B382">
        <v>380</v>
      </c>
      <c r="C382" t="s">
        <v>1647</v>
      </c>
      <c r="D382" t="s">
        <v>1648</v>
      </c>
      <c r="E382" t="s">
        <v>1649</v>
      </c>
      <c r="F382" t="s">
        <v>79</v>
      </c>
      <c r="G382">
        <v>2.1600000000000001E-2</v>
      </c>
      <c r="H382">
        <v>1210.2204999999999</v>
      </c>
      <c r="I382" t="s">
        <v>153</v>
      </c>
      <c r="J382">
        <v>75</v>
      </c>
      <c r="K382">
        <v>12</v>
      </c>
      <c r="L382">
        <v>2012</v>
      </c>
      <c r="M382">
        <v>1</v>
      </c>
      <c r="N382" t="s">
        <v>134</v>
      </c>
      <c r="O382" t="s">
        <v>134</v>
      </c>
    </row>
    <row r="383" spans="1:15" x14ac:dyDescent="0.3">
      <c r="A383">
        <v>382</v>
      </c>
      <c r="B383">
        <v>381</v>
      </c>
      <c r="C383" t="s">
        <v>1651</v>
      </c>
      <c r="D383" t="s">
        <v>1652</v>
      </c>
      <c r="E383" t="s">
        <v>1653</v>
      </c>
      <c r="F383" t="s">
        <v>163</v>
      </c>
      <c r="G383">
        <v>7.0000000000000001E-3</v>
      </c>
      <c r="H383">
        <v>1203.7642000000001</v>
      </c>
      <c r="I383" t="s">
        <v>54</v>
      </c>
      <c r="J383">
        <v>84</v>
      </c>
      <c r="K383">
        <v>14</v>
      </c>
      <c r="L383">
        <v>2015</v>
      </c>
      <c r="M383">
        <v>1</v>
      </c>
      <c r="N383" t="s">
        <v>17621</v>
      </c>
      <c r="O383" t="s">
        <v>1654</v>
      </c>
    </row>
    <row r="384" spans="1:15" x14ac:dyDescent="0.3">
      <c r="A384">
        <v>383</v>
      </c>
      <c r="B384">
        <v>382</v>
      </c>
      <c r="C384" t="s">
        <v>1655</v>
      </c>
      <c r="D384" t="s">
        <v>1656</v>
      </c>
      <c r="E384" t="s">
        <v>1657</v>
      </c>
      <c r="F384" t="s">
        <v>103</v>
      </c>
      <c r="G384">
        <v>3.0800000000000001E-2</v>
      </c>
      <c r="H384">
        <v>1202.6660999999999</v>
      </c>
      <c r="I384" t="s">
        <v>153</v>
      </c>
      <c r="J384">
        <v>41</v>
      </c>
      <c r="K384">
        <v>28</v>
      </c>
      <c r="L384">
        <v>2011</v>
      </c>
      <c r="M384">
        <v>2</v>
      </c>
      <c r="N384" t="s">
        <v>17623</v>
      </c>
      <c r="O384" t="s">
        <v>105</v>
      </c>
    </row>
    <row r="385" spans="1:15" x14ac:dyDescent="0.3">
      <c r="A385">
        <v>384</v>
      </c>
      <c r="B385">
        <v>383</v>
      </c>
      <c r="C385" t="s">
        <v>1659</v>
      </c>
      <c r="D385" t="s">
        <v>1660</v>
      </c>
      <c r="E385" t="s">
        <v>1661</v>
      </c>
      <c r="F385" t="s">
        <v>45</v>
      </c>
      <c r="G385">
        <v>0.25590000000000002</v>
      </c>
      <c r="H385">
        <v>1200.9092000000001</v>
      </c>
      <c r="I385" t="s">
        <v>47</v>
      </c>
      <c r="J385">
        <v>56</v>
      </c>
      <c r="K385">
        <v>10</v>
      </c>
      <c r="L385">
        <v>2012</v>
      </c>
      <c r="M385">
        <v>2</v>
      </c>
      <c r="N385" t="s">
        <v>17582</v>
      </c>
      <c r="O385" t="s">
        <v>1663</v>
      </c>
    </row>
    <row r="386" spans="1:15" x14ac:dyDescent="0.3">
      <c r="A386">
        <v>385</v>
      </c>
      <c r="B386">
        <v>384</v>
      </c>
      <c r="C386" t="s">
        <v>1664</v>
      </c>
      <c r="D386" t="s">
        <v>1665</v>
      </c>
      <c r="E386" t="s">
        <v>1666</v>
      </c>
      <c r="F386" t="s">
        <v>52</v>
      </c>
      <c r="G386">
        <v>6.1999999999999998E-3</v>
      </c>
      <c r="H386">
        <v>1197.5854999999999</v>
      </c>
      <c r="I386" t="s">
        <v>18</v>
      </c>
      <c r="J386">
        <v>21</v>
      </c>
      <c r="K386">
        <v>2</v>
      </c>
      <c r="L386">
        <v>2014</v>
      </c>
      <c r="M386">
        <v>1</v>
      </c>
      <c r="N386" t="s">
        <v>55</v>
      </c>
      <c r="O386" t="s">
        <v>55</v>
      </c>
    </row>
    <row r="387" spans="1:15" x14ac:dyDescent="0.3">
      <c r="A387">
        <v>386</v>
      </c>
      <c r="B387">
        <v>385</v>
      </c>
      <c r="C387" t="s">
        <v>1667</v>
      </c>
      <c r="D387" t="s">
        <v>1668</v>
      </c>
      <c r="E387" t="s">
        <v>1669</v>
      </c>
      <c r="F387" t="s">
        <v>950</v>
      </c>
      <c r="G387">
        <v>1.2800000000000001E-2</v>
      </c>
      <c r="H387">
        <v>1192.4063000000001</v>
      </c>
      <c r="I387" t="s">
        <v>40</v>
      </c>
      <c r="J387">
        <v>90</v>
      </c>
      <c r="K387">
        <v>19</v>
      </c>
      <c r="L387">
        <v>2014</v>
      </c>
      <c r="M387">
        <v>1</v>
      </c>
      <c r="N387" t="s">
        <v>17656</v>
      </c>
      <c r="O387" t="s">
        <v>17636</v>
      </c>
    </row>
    <row r="388" spans="1:15" x14ac:dyDescent="0.3">
      <c r="A388">
        <v>387</v>
      </c>
      <c r="B388">
        <v>386</v>
      </c>
      <c r="C388" t="s">
        <v>1670</v>
      </c>
      <c r="D388" t="s">
        <v>1671</v>
      </c>
      <c r="E388" t="s">
        <v>1672</v>
      </c>
      <c r="F388" t="s">
        <v>66</v>
      </c>
      <c r="G388">
        <v>5.0999999999999995E-3</v>
      </c>
      <c r="H388">
        <v>1191.9137000000001</v>
      </c>
      <c r="I388" t="s">
        <v>17676</v>
      </c>
      <c r="J388">
        <v>47</v>
      </c>
      <c r="K388">
        <v>6</v>
      </c>
      <c r="L388">
        <v>2014</v>
      </c>
      <c r="M388">
        <v>1</v>
      </c>
      <c r="N388" t="s">
        <v>17656</v>
      </c>
      <c r="O388" t="s">
        <v>1673</v>
      </c>
    </row>
    <row r="389" spans="1:15" x14ac:dyDescent="0.3">
      <c r="A389">
        <v>388</v>
      </c>
      <c r="B389">
        <v>387</v>
      </c>
      <c r="C389" t="s">
        <v>1674</v>
      </c>
      <c r="D389" t="s">
        <v>1675</v>
      </c>
      <c r="E389" t="s">
        <v>1676</v>
      </c>
      <c r="F389" t="s">
        <v>79</v>
      </c>
      <c r="G389">
        <v>1.95E-2</v>
      </c>
      <c r="H389">
        <v>1190.6532999999999</v>
      </c>
      <c r="I389" t="s">
        <v>18</v>
      </c>
      <c r="J389">
        <v>122</v>
      </c>
      <c r="K389">
        <v>16</v>
      </c>
      <c r="L389">
        <v>2014</v>
      </c>
      <c r="M389">
        <v>1</v>
      </c>
      <c r="N389" t="s">
        <v>17638</v>
      </c>
      <c r="O389" t="s">
        <v>81</v>
      </c>
    </row>
    <row r="390" spans="1:15" x14ac:dyDescent="0.3">
      <c r="A390">
        <v>389</v>
      </c>
      <c r="B390">
        <v>388</v>
      </c>
      <c r="C390" t="s">
        <v>1678</v>
      </c>
      <c r="D390" t="s">
        <v>1679</v>
      </c>
      <c r="E390" t="s">
        <v>1680</v>
      </c>
      <c r="F390" t="s">
        <v>45</v>
      </c>
      <c r="G390">
        <v>2.5000000000000001E-3</v>
      </c>
      <c r="H390">
        <v>1186.6111000000001</v>
      </c>
      <c r="I390" t="s">
        <v>18</v>
      </c>
      <c r="J390">
        <v>12</v>
      </c>
      <c r="K390">
        <v>2</v>
      </c>
      <c r="L390">
        <v>2014</v>
      </c>
      <c r="M390">
        <v>1</v>
      </c>
      <c r="N390" t="s">
        <v>17582</v>
      </c>
      <c r="O390" t="s">
        <v>1681</v>
      </c>
    </row>
    <row r="391" spans="1:15" x14ac:dyDescent="0.3">
      <c r="A391">
        <v>390</v>
      </c>
      <c r="B391">
        <v>389</v>
      </c>
      <c r="C391" t="s">
        <v>1682</v>
      </c>
      <c r="D391" t="s">
        <v>1683</v>
      </c>
      <c r="E391" t="s">
        <v>1684</v>
      </c>
      <c r="F391" t="s">
        <v>117</v>
      </c>
      <c r="G391">
        <v>4.7999999999999996E-3</v>
      </c>
      <c r="H391">
        <v>1183.9145000000001</v>
      </c>
      <c r="I391" t="s">
        <v>263</v>
      </c>
      <c r="J391">
        <v>28</v>
      </c>
      <c r="K391">
        <v>16</v>
      </c>
      <c r="L391">
        <v>2013</v>
      </c>
      <c r="M391">
        <v>1</v>
      </c>
      <c r="N391" t="s">
        <v>119</v>
      </c>
      <c r="O391" t="s">
        <v>119</v>
      </c>
    </row>
    <row r="392" spans="1:15" x14ac:dyDescent="0.3">
      <c r="A392">
        <v>391</v>
      </c>
      <c r="B392">
        <v>390</v>
      </c>
      <c r="C392" t="s">
        <v>1685</v>
      </c>
      <c r="D392" t="s">
        <v>1686</v>
      </c>
      <c r="E392" t="s">
        <v>1687</v>
      </c>
      <c r="F392" t="s">
        <v>66</v>
      </c>
      <c r="G392">
        <v>2.8999999999999998E-3</v>
      </c>
      <c r="H392">
        <v>1180.3137999999999</v>
      </c>
      <c r="I392" t="s">
        <v>17676</v>
      </c>
      <c r="J392">
        <v>11</v>
      </c>
      <c r="K392">
        <v>2</v>
      </c>
      <c r="L392">
        <v>2013</v>
      </c>
      <c r="M392">
        <v>1</v>
      </c>
      <c r="N392" t="s">
        <v>17656</v>
      </c>
      <c r="O392" t="s">
        <v>897</v>
      </c>
    </row>
    <row r="393" spans="1:15" x14ac:dyDescent="0.3">
      <c r="A393">
        <v>392</v>
      </c>
      <c r="B393">
        <v>391</v>
      </c>
      <c r="C393" t="s">
        <v>1688</v>
      </c>
      <c r="D393" t="s">
        <v>1689</v>
      </c>
      <c r="E393" t="s">
        <v>1690</v>
      </c>
      <c r="F393" t="s">
        <v>163</v>
      </c>
      <c r="G393">
        <v>4.5999999999999999E-3</v>
      </c>
      <c r="H393">
        <v>1168.8844999999999</v>
      </c>
      <c r="I393" t="s">
        <v>47</v>
      </c>
      <c r="J393">
        <v>70</v>
      </c>
      <c r="K393">
        <v>5</v>
      </c>
      <c r="L393">
        <v>2014</v>
      </c>
      <c r="M393">
        <v>1</v>
      </c>
      <c r="N393" t="s">
        <v>1691</v>
      </c>
      <c r="O393" t="s">
        <v>1692</v>
      </c>
    </row>
    <row r="394" spans="1:15" x14ac:dyDescent="0.3">
      <c r="A394">
        <v>393</v>
      </c>
      <c r="B394">
        <v>392</v>
      </c>
      <c r="C394" t="s">
        <v>1693</v>
      </c>
      <c r="D394" t="s">
        <v>1694</v>
      </c>
      <c r="E394" t="s">
        <v>1695</v>
      </c>
      <c r="F394" t="s">
        <v>23</v>
      </c>
      <c r="G394">
        <v>2.8E-3</v>
      </c>
      <c r="H394">
        <v>1168.2828</v>
      </c>
      <c r="I394" t="s">
        <v>281</v>
      </c>
      <c r="J394">
        <v>12</v>
      </c>
      <c r="K394">
        <v>2</v>
      </c>
      <c r="L394">
        <v>2014</v>
      </c>
      <c r="M394">
        <v>1</v>
      </c>
      <c r="N394" t="s">
        <v>26</v>
      </c>
      <c r="O394" t="s">
        <v>26</v>
      </c>
    </row>
    <row r="395" spans="1:15" x14ac:dyDescent="0.3">
      <c r="A395">
        <v>394</v>
      </c>
      <c r="B395">
        <v>393</v>
      </c>
      <c r="C395" t="s">
        <v>1696</v>
      </c>
      <c r="D395" t="s">
        <v>1697</v>
      </c>
      <c r="E395" t="s">
        <v>1698</v>
      </c>
      <c r="F395" t="s">
        <v>59</v>
      </c>
      <c r="G395">
        <v>4.7000000000000002E-3</v>
      </c>
      <c r="H395">
        <v>1165.5447999999999</v>
      </c>
      <c r="I395" t="s">
        <v>17676</v>
      </c>
      <c r="J395">
        <v>115</v>
      </c>
      <c r="K395">
        <v>15</v>
      </c>
      <c r="L395">
        <v>2012</v>
      </c>
      <c r="M395">
        <v>2</v>
      </c>
      <c r="N395" t="s">
        <v>17623</v>
      </c>
      <c r="O395" t="s">
        <v>1699</v>
      </c>
    </row>
    <row r="396" spans="1:15" x14ac:dyDescent="0.3">
      <c r="A396">
        <v>395</v>
      </c>
      <c r="B396">
        <v>394</v>
      </c>
      <c r="C396" t="s">
        <v>1700</v>
      </c>
      <c r="D396" t="s">
        <v>1701</v>
      </c>
      <c r="E396" t="s">
        <v>1702</v>
      </c>
      <c r="F396" t="s">
        <v>85</v>
      </c>
      <c r="G396">
        <v>2E-3</v>
      </c>
      <c r="H396">
        <v>1163.9585</v>
      </c>
      <c r="I396" t="s">
        <v>153</v>
      </c>
      <c r="J396">
        <v>24</v>
      </c>
      <c r="K396">
        <v>2</v>
      </c>
      <c r="L396">
        <v>2014</v>
      </c>
      <c r="M396">
        <v>1</v>
      </c>
      <c r="N396" t="s">
        <v>87</v>
      </c>
      <c r="O396" t="s">
        <v>353</v>
      </c>
    </row>
    <row r="397" spans="1:15" x14ac:dyDescent="0.3">
      <c r="A397">
        <v>396</v>
      </c>
      <c r="B397">
        <v>395</v>
      </c>
      <c r="C397" t="s">
        <v>1703</v>
      </c>
      <c r="D397" t="s">
        <v>1704</v>
      </c>
      <c r="E397" t="s">
        <v>1705</v>
      </c>
      <c r="F397" t="s">
        <v>79</v>
      </c>
      <c r="G397">
        <v>2.8999999999999998E-3</v>
      </c>
      <c r="H397">
        <v>1156.826</v>
      </c>
      <c r="I397" t="s">
        <v>153</v>
      </c>
      <c r="J397">
        <v>52</v>
      </c>
      <c r="K397">
        <v>10</v>
      </c>
      <c r="L397">
        <v>2012</v>
      </c>
      <c r="M397">
        <v>1</v>
      </c>
      <c r="N397" t="s">
        <v>488</v>
      </c>
      <c r="O397" t="s">
        <v>488</v>
      </c>
    </row>
    <row r="398" spans="1:15" x14ac:dyDescent="0.3">
      <c r="A398">
        <v>397</v>
      </c>
      <c r="B398">
        <v>396</v>
      </c>
      <c r="C398" t="s">
        <v>1706</v>
      </c>
      <c r="D398" t="s">
        <v>1707</v>
      </c>
      <c r="E398" t="s">
        <v>1708</v>
      </c>
      <c r="F398" t="s">
        <v>79</v>
      </c>
      <c r="G398">
        <v>1.01E-2</v>
      </c>
      <c r="H398">
        <v>1152.1347000000001</v>
      </c>
      <c r="I398" t="s">
        <v>182</v>
      </c>
      <c r="J398">
        <v>30</v>
      </c>
      <c r="K398">
        <v>12</v>
      </c>
      <c r="L398">
        <v>2013</v>
      </c>
      <c r="M398">
        <v>2</v>
      </c>
      <c r="N398" t="s">
        <v>159</v>
      </c>
      <c r="O398" t="s">
        <v>1709</v>
      </c>
    </row>
    <row r="399" spans="1:15" x14ac:dyDescent="0.3">
      <c r="A399">
        <v>398</v>
      </c>
      <c r="B399">
        <v>397</v>
      </c>
      <c r="C399" t="s">
        <v>1710</v>
      </c>
      <c r="D399" t="s">
        <v>1711</v>
      </c>
      <c r="E399" t="s">
        <v>1712</v>
      </c>
      <c r="F399" t="s">
        <v>45</v>
      </c>
      <c r="G399">
        <v>6.9000000000000008E-3</v>
      </c>
      <c r="H399">
        <v>1147.2141999999999</v>
      </c>
      <c r="I399" t="s">
        <v>54</v>
      </c>
      <c r="J399">
        <v>3</v>
      </c>
      <c r="K399">
        <v>2</v>
      </c>
      <c r="L399">
        <v>2013</v>
      </c>
      <c r="M399">
        <v>1</v>
      </c>
      <c r="N399" t="s">
        <v>17582</v>
      </c>
      <c r="O399" t="s">
        <v>48</v>
      </c>
    </row>
    <row r="400" spans="1:15" x14ac:dyDescent="0.3">
      <c r="A400">
        <v>399</v>
      </c>
      <c r="B400">
        <v>398</v>
      </c>
      <c r="C400" t="s">
        <v>1713</v>
      </c>
      <c r="D400" t="s">
        <v>1714</v>
      </c>
      <c r="E400" t="s">
        <v>1715</v>
      </c>
      <c r="F400" t="s">
        <v>734</v>
      </c>
      <c r="G400">
        <v>3.0000000000000001E-3</v>
      </c>
      <c r="H400">
        <v>1146.9909</v>
      </c>
      <c r="I400" t="s">
        <v>40</v>
      </c>
      <c r="J400">
        <v>25</v>
      </c>
      <c r="K400">
        <v>4</v>
      </c>
      <c r="L400">
        <v>2012</v>
      </c>
      <c r="M400">
        <v>1</v>
      </c>
      <c r="N400" t="s">
        <v>736</v>
      </c>
      <c r="O400" t="s">
        <v>736</v>
      </c>
    </row>
    <row r="401" spans="1:15" x14ac:dyDescent="0.3">
      <c r="A401">
        <v>400</v>
      </c>
      <c r="B401">
        <v>399</v>
      </c>
      <c r="C401" t="s">
        <v>1716</v>
      </c>
      <c r="D401" t="s">
        <v>1717</v>
      </c>
      <c r="E401" t="s">
        <v>1718</v>
      </c>
      <c r="F401" t="s">
        <v>985</v>
      </c>
      <c r="G401">
        <v>2.8E-3</v>
      </c>
      <c r="H401">
        <v>1144.3394000000001</v>
      </c>
      <c r="I401" t="s">
        <v>153</v>
      </c>
      <c r="J401">
        <v>7</v>
      </c>
      <c r="K401">
        <v>2</v>
      </c>
      <c r="L401">
        <v>2012</v>
      </c>
      <c r="M401">
        <v>1</v>
      </c>
      <c r="N401" t="s">
        <v>1719</v>
      </c>
      <c r="O401" t="s">
        <v>1719</v>
      </c>
    </row>
    <row r="402" spans="1:15" x14ac:dyDescent="0.3">
      <c r="A402">
        <v>401</v>
      </c>
      <c r="B402">
        <v>400</v>
      </c>
      <c r="C402" t="s">
        <v>1720</v>
      </c>
      <c r="D402" t="s">
        <v>1721</v>
      </c>
      <c r="E402" t="s">
        <v>1722</v>
      </c>
      <c r="F402" t="s">
        <v>492</v>
      </c>
      <c r="G402">
        <v>5.4000000000000003E-3</v>
      </c>
      <c r="H402">
        <v>1141.9407000000001</v>
      </c>
      <c r="I402" t="s">
        <v>47</v>
      </c>
      <c r="J402">
        <v>5</v>
      </c>
      <c r="K402">
        <v>1</v>
      </c>
      <c r="L402">
        <v>2014</v>
      </c>
      <c r="M402">
        <v>1</v>
      </c>
      <c r="N402" t="s">
        <v>494</v>
      </c>
      <c r="O402" t="s">
        <v>494</v>
      </c>
    </row>
    <row r="403" spans="1:15" x14ac:dyDescent="0.3">
      <c r="A403">
        <v>402</v>
      </c>
      <c r="B403">
        <v>401</v>
      </c>
      <c r="C403" t="s">
        <v>1723</v>
      </c>
      <c r="D403" t="s">
        <v>1724</v>
      </c>
      <c r="E403" t="s">
        <v>1725</v>
      </c>
      <c r="F403" t="s">
        <v>1726</v>
      </c>
      <c r="G403">
        <v>1.54E-2</v>
      </c>
      <c r="H403">
        <v>1141.8701000000001</v>
      </c>
      <c r="I403" t="s">
        <v>104</v>
      </c>
      <c r="J403">
        <v>42</v>
      </c>
      <c r="K403">
        <v>6</v>
      </c>
      <c r="L403">
        <v>2014</v>
      </c>
      <c r="M403">
        <v>1</v>
      </c>
      <c r="N403" t="s">
        <v>426</v>
      </c>
      <c r="O403" t="s">
        <v>426</v>
      </c>
    </row>
    <row r="404" spans="1:15" x14ac:dyDescent="0.3">
      <c r="A404">
        <v>403</v>
      </c>
      <c r="B404">
        <v>402</v>
      </c>
      <c r="C404" t="s">
        <v>1728</v>
      </c>
      <c r="D404" t="s">
        <v>1729</v>
      </c>
      <c r="E404" t="s">
        <v>1730</v>
      </c>
      <c r="F404" t="s">
        <v>52</v>
      </c>
      <c r="G404">
        <v>9.4999999999999998E-3</v>
      </c>
      <c r="H404">
        <v>1137.2337</v>
      </c>
      <c r="I404" t="s">
        <v>176</v>
      </c>
      <c r="J404">
        <v>52</v>
      </c>
      <c r="K404">
        <v>8</v>
      </c>
      <c r="L404">
        <v>2011</v>
      </c>
      <c r="M404">
        <v>2</v>
      </c>
      <c r="N404" t="s">
        <v>55</v>
      </c>
      <c r="O404" t="s">
        <v>55</v>
      </c>
    </row>
    <row r="405" spans="1:15" x14ac:dyDescent="0.3">
      <c r="A405">
        <v>404</v>
      </c>
      <c r="B405">
        <v>403</v>
      </c>
      <c r="C405" t="s">
        <v>1732</v>
      </c>
      <c r="D405" t="s">
        <v>1733</v>
      </c>
      <c r="E405" t="s">
        <v>1734</v>
      </c>
      <c r="F405" t="s">
        <v>79</v>
      </c>
      <c r="G405">
        <v>4.0999999999999995E-3</v>
      </c>
      <c r="H405">
        <v>1135.5552</v>
      </c>
      <c r="I405" t="s">
        <v>326</v>
      </c>
      <c r="J405">
        <v>4</v>
      </c>
      <c r="K405">
        <v>1</v>
      </c>
      <c r="L405">
        <v>2012</v>
      </c>
      <c r="M405">
        <v>1</v>
      </c>
      <c r="N405" t="s">
        <v>159</v>
      </c>
      <c r="O405" t="s">
        <v>159</v>
      </c>
    </row>
    <row r="406" spans="1:15" x14ac:dyDescent="0.3">
      <c r="A406">
        <v>405</v>
      </c>
      <c r="B406">
        <v>404</v>
      </c>
      <c r="C406" t="s">
        <v>1735</v>
      </c>
      <c r="D406" t="s">
        <v>1736</v>
      </c>
      <c r="E406" t="s">
        <v>1737</v>
      </c>
      <c r="F406" t="s">
        <v>163</v>
      </c>
      <c r="G406">
        <v>0.2112</v>
      </c>
      <c r="H406">
        <v>1133.4248</v>
      </c>
      <c r="I406" t="s">
        <v>18</v>
      </c>
      <c r="J406">
        <v>118</v>
      </c>
      <c r="K406">
        <v>19</v>
      </c>
      <c r="L406">
        <v>2013</v>
      </c>
      <c r="M406">
        <v>1</v>
      </c>
      <c r="N406" t="s">
        <v>17621</v>
      </c>
      <c r="O406" t="s">
        <v>309</v>
      </c>
    </row>
    <row r="407" spans="1:15" x14ac:dyDescent="0.3">
      <c r="A407">
        <v>406</v>
      </c>
      <c r="B407">
        <v>405</v>
      </c>
      <c r="C407" t="s">
        <v>1739</v>
      </c>
      <c r="D407" t="s">
        <v>1740</v>
      </c>
      <c r="E407" t="s">
        <v>1741</v>
      </c>
      <c r="F407" t="s">
        <v>31</v>
      </c>
      <c r="G407">
        <v>2.4E-2</v>
      </c>
      <c r="H407">
        <v>1130.9366</v>
      </c>
      <c r="I407" t="s">
        <v>326</v>
      </c>
      <c r="J407">
        <v>50</v>
      </c>
      <c r="K407">
        <v>12</v>
      </c>
      <c r="L407">
        <v>2005</v>
      </c>
      <c r="M407">
        <v>1</v>
      </c>
      <c r="N407" t="s">
        <v>688</v>
      </c>
      <c r="O407" t="s">
        <v>688</v>
      </c>
    </row>
    <row r="408" spans="1:15" x14ac:dyDescent="0.3">
      <c r="A408">
        <v>407</v>
      </c>
      <c r="B408">
        <v>406</v>
      </c>
      <c r="C408" t="s">
        <v>1742</v>
      </c>
      <c r="D408" t="s">
        <v>1743</v>
      </c>
      <c r="E408" t="s">
        <v>1744</v>
      </c>
      <c r="F408" t="s">
        <v>31</v>
      </c>
      <c r="G408">
        <v>3.27E-2</v>
      </c>
      <c r="H408">
        <v>1127.9387999999999</v>
      </c>
      <c r="I408" t="s">
        <v>146</v>
      </c>
      <c r="J408">
        <v>37</v>
      </c>
      <c r="K408">
        <v>10</v>
      </c>
      <c r="L408">
        <v>2012</v>
      </c>
      <c r="M408">
        <v>3</v>
      </c>
      <c r="N408" t="s">
        <v>17555</v>
      </c>
      <c r="O408" t="s">
        <v>1746</v>
      </c>
    </row>
    <row r="409" spans="1:15" x14ac:dyDescent="0.3">
      <c r="A409">
        <v>408</v>
      </c>
      <c r="B409">
        <v>407</v>
      </c>
      <c r="C409" t="s">
        <v>1747</v>
      </c>
      <c r="D409" t="s">
        <v>1748</v>
      </c>
      <c r="E409" t="s">
        <v>1749</v>
      </c>
      <c r="F409" t="s">
        <v>79</v>
      </c>
      <c r="G409">
        <v>3.5999999999999999E-3</v>
      </c>
      <c r="H409">
        <v>1120.9253000000001</v>
      </c>
      <c r="I409" t="s">
        <v>153</v>
      </c>
      <c r="J409">
        <v>32</v>
      </c>
      <c r="K409">
        <v>6</v>
      </c>
      <c r="L409">
        <v>2014</v>
      </c>
      <c r="M409">
        <v>1</v>
      </c>
      <c r="N409" t="s">
        <v>159</v>
      </c>
      <c r="O409" t="s">
        <v>159</v>
      </c>
    </row>
    <row r="410" spans="1:15" x14ac:dyDescent="0.3">
      <c r="A410">
        <v>409</v>
      </c>
      <c r="B410">
        <v>408</v>
      </c>
      <c r="C410" t="s">
        <v>1750</v>
      </c>
      <c r="D410" t="s">
        <v>1751</v>
      </c>
      <c r="E410" t="s">
        <v>1752</v>
      </c>
      <c r="F410" t="s">
        <v>492</v>
      </c>
      <c r="G410">
        <v>2.1499999999999998E-2</v>
      </c>
      <c r="H410">
        <v>1115.2385999999999</v>
      </c>
      <c r="I410" t="s">
        <v>153</v>
      </c>
      <c r="J410">
        <v>255</v>
      </c>
      <c r="K410">
        <v>55</v>
      </c>
      <c r="L410">
        <v>2012</v>
      </c>
      <c r="M410">
        <v>1</v>
      </c>
      <c r="N410" t="s">
        <v>494</v>
      </c>
      <c r="O410" t="s">
        <v>494</v>
      </c>
    </row>
    <row r="411" spans="1:15" x14ac:dyDescent="0.3">
      <c r="A411">
        <v>410</v>
      </c>
      <c r="B411">
        <v>409</v>
      </c>
      <c r="C411" t="s">
        <v>1753</v>
      </c>
      <c r="D411" t="s">
        <v>1754</v>
      </c>
      <c r="E411" t="s">
        <v>1755</v>
      </c>
      <c r="F411" t="s">
        <v>52</v>
      </c>
      <c r="G411">
        <v>5.5999999999999999E-3</v>
      </c>
      <c r="H411">
        <v>1113.4907000000001</v>
      </c>
      <c r="I411" t="s">
        <v>298</v>
      </c>
      <c r="J411">
        <v>10</v>
      </c>
      <c r="K411">
        <v>2</v>
      </c>
      <c r="L411">
        <v>2008</v>
      </c>
      <c r="M411">
        <v>1</v>
      </c>
      <c r="N411" t="s">
        <v>55</v>
      </c>
      <c r="O411" t="s">
        <v>1757</v>
      </c>
    </row>
    <row r="412" spans="1:15" x14ac:dyDescent="0.3">
      <c r="A412">
        <v>411</v>
      </c>
      <c r="B412">
        <v>410</v>
      </c>
      <c r="C412" t="s">
        <v>1758</v>
      </c>
      <c r="D412" t="s">
        <v>1759</v>
      </c>
      <c r="E412" t="s">
        <v>1760</v>
      </c>
      <c r="F412" t="s">
        <v>237</v>
      </c>
      <c r="G412">
        <v>1.1599999999999999E-2</v>
      </c>
      <c r="H412">
        <v>1111.7853</v>
      </c>
      <c r="I412" t="s">
        <v>54</v>
      </c>
      <c r="J412">
        <v>55</v>
      </c>
      <c r="K412">
        <v>5</v>
      </c>
      <c r="L412">
        <v>2012</v>
      </c>
      <c r="M412">
        <v>2</v>
      </c>
      <c r="N412" t="s">
        <v>17656</v>
      </c>
      <c r="O412" t="s">
        <v>924</v>
      </c>
    </row>
    <row r="413" spans="1:15" x14ac:dyDescent="0.3">
      <c r="A413">
        <v>412</v>
      </c>
      <c r="B413">
        <v>411</v>
      </c>
      <c r="C413" t="s">
        <v>1762</v>
      </c>
      <c r="D413" t="s">
        <v>1763</v>
      </c>
      <c r="E413" t="s">
        <v>1764</v>
      </c>
      <c r="F413" t="s">
        <v>52</v>
      </c>
      <c r="G413">
        <v>8.8000000000000005E-3</v>
      </c>
      <c r="H413">
        <v>1110.7164</v>
      </c>
      <c r="I413" t="s">
        <v>17676</v>
      </c>
      <c r="J413">
        <v>7</v>
      </c>
      <c r="K413">
        <v>6</v>
      </c>
      <c r="L413">
        <v>2014</v>
      </c>
      <c r="M413">
        <v>1</v>
      </c>
      <c r="N413" t="s">
        <v>198</v>
      </c>
      <c r="O413" t="s">
        <v>198</v>
      </c>
    </row>
    <row r="414" spans="1:15" x14ac:dyDescent="0.3">
      <c r="A414">
        <v>413</v>
      </c>
      <c r="B414">
        <v>412</v>
      </c>
      <c r="C414" t="s">
        <v>1765</v>
      </c>
      <c r="D414" t="s">
        <v>1766</v>
      </c>
      <c r="E414" t="s">
        <v>1767</v>
      </c>
      <c r="F414" t="s">
        <v>79</v>
      </c>
      <c r="G414">
        <v>7.0999999999999995E-3</v>
      </c>
      <c r="H414">
        <v>1107.6733999999999</v>
      </c>
      <c r="I414" t="s">
        <v>18</v>
      </c>
      <c r="J414">
        <v>7</v>
      </c>
      <c r="K414">
        <v>1</v>
      </c>
      <c r="L414">
        <v>2013</v>
      </c>
      <c r="M414">
        <v>1</v>
      </c>
      <c r="N414" t="s">
        <v>17638</v>
      </c>
      <c r="O414" t="s">
        <v>1768</v>
      </c>
    </row>
    <row r="415" spans="1:15" x14ac:dyDescent="0.3">
      <c r="A415">
        <v>414</v>
      </c>
      <c r="B415">
        <v>413</v>
      </c>
      <c r="C415" t="s">
        <v>1769</v>
      </c>
      <c r="D415" t="s">
        <v>1770</v>
      </c>
      <c r="E415" t="s">
        <v>1771</v>
      </c>
      <c r="F415" t="s">
        <v>31</v>
      </c>
      <c r="G415">
        <v>0.36860000000000004</v>
      </c>
      <c r="H415">
        <v>1107.0863999999999</v>
      </c>
      <c r="I415" t="s">
        <v>25</v>
      </c>
      <c r="J415">
        <v>614</v>
      </c>
      <c r="K415">
        <v>51</v>
      </c>
      <c r="L415">
        <v>2014</v>
      </c>
      <c r="M415">
        <v>1</v>
      </c>
      <c r="N415" t="s">
        <v>34</v>
      </c>
      <c r="O415" t="s">
        <v>34</v>
      </c>
    </row>
    <row r="416" spans="1:15" x14ac:dyDescent="0.3">
      <c r="A416">
        <v>415</v>
      </c>
      <c r="B416">
        <v>414</v>
      </c>
      <c r="C416" t="s">
        <v>1773</v>
      </c>
      <c r="D416" t="s">
        <v>1774</v>
      </c>
      <c r="E416" t="s">
        <v>1775</v>
      </c>
      <c r="F416" t="s">
        <v>79</v>
      </c>
      <c r="G416">
        <v>5.4999999999999997E-3</v>
      </c>
      <c r="H416">
        <v>1106.5666000000001</v>
      </c>
      <c r="I416" t="s">
        <v>25</v>
      </c>
      <c r="J416">
        <v>5</v>
      </c>
      <c r="K416">
        <v>4</v>
      </c>
      <c r="L416">
        <v>2012</v>
      </c>
      <c r="M416">
        <v>1</v>
      </c>
      <c r="N416" t="s">
        <v>17638</v>
      </c>
      <c r="O416" t="s">
        <v>1776</v>
      </c>
    </row>
    <row r="417" spans="1:15" x14ac:dyDescent="0.3">
      <c r="A417">
        <v>416</v>
      </c>
      <c r="B417">
        <v>415</v>
      </c>
      <c r="C417" t="s">
        <v>1777</v>
      </c>
      <c r="D417" t="s">
        <v>1778</v>
      </c>
      <c r="E417" t="s">
        <v>1779</v>
      </c>
      <c r="F417" t="s">
        <v>950</v>
      </c>
      <c r="G417">
        <v>2.8E-3</v>
      </c>
      <c r="H417">
        <v>1103.3244</v>
      </c>
      <c r="I417" t="s">
        <v>68</v>
      </c>
      <c r="J417">
        <v>23</v>
      </c>
      <c r="K417">
        <v>4</v>
      </c>
      <c r="L417">
        <v>2015</v>
      </c>
      <c r="M417">
        <v>1</v>
      </c>
      <c r="N417" t="s">
        <v>17656</v>
      </c>
      <c r="O417" t="s">
        <v>17636</v>
      </c>
    </row>
    <row r="418" spans="1:15" x14ac:dyDescent="0.3">
      <c r="A418">
        <v>417</v>
      </c>
      <c r="B418">
        <v>416</v>
      </c>
      <c r="C418" t="s">
        <v>1780</v>
      </c>
      <c r="D418" t="s">
        <v>1781</v>
      </c>
      <c r="E418" t="s">
        <v>1782</v>
      </c>
      <c r="F418" t="s">
        <v>79</v>
      </c>
      <c r="G418">
        <v>1.4E-2</v>
      </c>
      <c r="H418">
        <v>1103.0117</v>
      </c>
      <c r="I418" t="s">
        <v>18</v>
      </c>
      <c r="J418">
        <v>80</v>
      </c>
      <c r="K418">
        <v>12</v>
      </c>
      <c r="L418">
        <v>2008</v>
      </c>
      <c r="M418">
        <v>1</v>
      </c>
      <c r="N418" t="s">
        <v>17638</v>
      </c>
      <c r="O418" t="s">
        <v>1783</v>
      </c>
    </row>
    <row r="419" spans="1:15" x14ac:dyDescent="0.3">
      <c r="A419">
        <v>418</v>
      </c>
      <c r="B419">
        <v>417</v>
      </c>
      <c r="C419" t="s">
        <v>1784</v>
      </c>
      <c r="D419" t="s">
        <v>1785</v>
      </c>
      <c r="E419" t="s">
        <v>1786</v>
      </c>
      <c r="F419" t="s">
        <v>79</v>
      </c>
      <c r="G419">
        <v>8.8000000000000005E-3</v>
      </c>
      <c r="H419">
        <v>1097.3859</v>
      </c>
      <c r="I419" t="s">
        <v>18</v>
      </c>
      <c r="J419">
        <v>113</v>
      </c>
      <c r="K419">
        <v>23</v>
      </c>
      <c r="L419">
        <v>2010</v>
      </c>
      <c r="M419">
        <v>2</v>
      </c>
      <c r="N419" t="s">
        <v>134</v>
      </c>
      <c r="O419" t="s">
        <v>134</v>
      </c>
    </row>
    <row r="420" spans="1:15" x14ac:dyDescent="0.3">
      <c r="A420">
        <v>419</v>
      </c>
      <c r="B420">
        <v>418</v>
      </c>
      <c r="C420" t="s">
        <v>1787</v>
      </c>
      <c r="D420" t="s">
        <v>1788</v>
      </c>
      <c r="E420" t="s">
        <v>1789</v>
      </c>
      <c r="F420" t="s">
        <v>224</v>
      </c>
      <c r="G420">
        <v>1.5800000000000002E-2</v>
      </c>
      <c r="H420">
        <v>1095.0864999999999</v>
      </c>
      <c r="I420" t="s">
        <v>226</v>
      </c>
      <c r="J420">
        <v>51</v>
      </c>
      <c r="K420">
        <v>5</v>
      </c>
      <c r="L420">
        <v>2014</v>
      </c>
      <c r="M420">
        <v>1</v>
      </c>
      <c r="N420" t="s">
        <v>619</v>
      </c>
      <c r="O420" t="s">
        <v>1790</v>
      </c>
    </row>
    <row r="421" spans="1:15" x14ac:dyDescent="0.3">
      <c r="A421">
        <v>420</v>
      </c>
      <c r="B421">
        <v>419</v>
      </c>
      <c r="C421" t="s">
        <v>1791</v>
      </c>
      <c r="D421" t="s">
        <v>1792</v>
      </c>
      <c r="E421" t="s">
        <v>1793</v>
      </c>
      <c r="F421" t="s">
        <v>79</v>
      </c>
      <c r="G421">
        <v>3.5900000000000001E-2</v>
      </c>
      <c r="H421">
        <v>1093.3815</v>
      </c>
      <c r="I421" t="s">
        <v>18</v>
      </c>
      <c r="J421">
        <v>25</v>
      </c>
      <c r="K421">
        <v>8</v>
      </c>
      <c r="L421">
        <v>2014</v>
      </c>
      <c r="M421">
        <v>2</v>
      </c>
      <c r="N421" t="s">
        <v>134</v>
      </c>
      <c r="O421" t="s">
        <v>134</v>
      </c>
    </row>
    <row r="422" spans="1:15" x14ac:dyDescent="0.3">
      <c r="A422">
        <v>421</v>
      </c>
      <c r="B422">
        <v>420</v>
      </c>
      <c r="C422" t="s">
        <v>1795</v>
      </c>
      <c r="D422" t="s">
        <v>1796</v>
      </c>
      <c r="E422" t="s">
        <v>1797</v>
      </c>
      <c r="F422" t="s">
        <v>331</v>
      </c>
      <c r="G422">
        <v>7.0000000000000001E-3</v>
      </c>
      <c r="H422">
        <v>1093.3466000000001</v>
      </c>
      <c r="I422" t="s">
        <v>326</v>
      </c>
      <c r="J422">
        <v>65</v>
      </c>
      <c r="K422">
        <v>10</v>
      </c>
      <c r="L422">
        <v>2012</v>
      </c>
      <c r="M422">
        <v>1</v>
      </c>
      <c r="N422" t="s">
        <v>17581</v>
      </c>
      <c r="O422" t="s">
        <v>333</v>
      </c>
    </row>
    <row r="423" spans="1:15" x14ac:dyDescent="0.3">
      <c r="A423">
        <v>422</v>
      </c>
      <c r="B423">
        <v>421</v>
      </c>
      <c r="C423" t="s">
        <v>1798</v>
      </c>
      <c r="D423" t="s">
        <v>1799</v>
      </c>
      <c r="E423" t="s">
        <v>1800</v>
      </c>
      <c r="F423" t="s">
        <v>103</v>
      </c>
      <c r="G423">
        <v>2.8E-3</v>
      </c>
      <c r="H423">
        <v>1093.325</v>
      </c>
      <c r="I423" t="s">
        <v>281</v>
      </c>
      <c r="J423">
        <v>35</v>
      </c>
      <c r="K423">
        <v>3</v>
      </c>
      <c r="L423">
        <v>2012</v>
      </c>
      <c r="M423">
        <v>2</v>
      </c>
      <c r="N423" t="s">
        <v>17623</v>
      </c>
      <c r="O423" t="s">
        <v>858</v>
      </c>
    </row>
    <row r="424" spans="1:15" x14ac:dyDescent="0.3">
      <c r="A424">
        <v>423</v>
      </c>
      <c r="B424">
        <v>422</v>
      </c>
      <c r="C424" t="s">
        <v>1801</v>
      </c>
      <c r="D424" t="s">
        <v>1802</v>
      </c>
      <c r="E424" t="s">
        <v>1803</v>
      </c>
      <c r="F424" t="s">
        <v>1726</v>
      </c>
      <c r="G424">
        <v>2E-3</v>
      </c>
      <c r="H424">
        <v>1091.1066000000001</v>
      </c>
      <c r="I424" t="s">
        <v>17676</v>
      </c>
      <c r="J424">
        <v>25</v>
      </c>
      <c r="K424">
        <v>2</v>
      </c>
      <c r="L424">
        <v>2014</v>
      </c>
      <c r="M424">
        <v>1</v>
      </c>
      <c r="N424" t="s">
        <v>426</v>
      </c>
      <c r="O424" t="s">
        <v>426</v>
      </c>
    </row>
    <row r="425" spans="1:15" x14ac:dyDescent="0.3">
      <c r="A425">
        <v>424</v>
      </c>
      <c r="B425">
        <v>423</v>
      </c>
      <c r="C425" t="s">
        <v>1804</v>
      </c>
      <c r="D425" t="s">
        <v>1805</v>
      </c>
      <c r="E425" t="s">
        <v>1806</v>
      </c>
      <c r="F425" t="s">
        <v>52</v>
      </c>
      <c r="G425">
        <v>6.9000000000000008E-3</v>
      </c>
      <c r="H425">
        <v>1086.4820999999999</v>
      </c>
      <c r="I425" t="s">
        <v>25</v>
      </c>
      <c r="J425">
        <v>8</v>
      </c>
      <c r="K425">
        <v>3</v>
      </c>
      <c r="L425">
        <v>2014</v>
      </c>
      <c r="M425">
        <v>1</v>
      </c>
      <c r="N425" t="s">
        <v>198</v>
      </c>
      <c r="O425" t="s">
        <v>198</v>
      </c>
    </row>
    <row r="426" spans="1:15" x14ac:dyDescent="0.3">
      <c r="A426">
        <v>425</v>
      </c>
      <c r="B426">
        <v>424</v>
      </c>
      <c r="C426" t="s">
        <v>1807</v>
      </c>
      <c r="D426" t="s">
        <v>1808</v>
      </c>
      <c r="E426" t="s">
        <v>1809</v>
      </c>
      <c r="F426" t="s">
        <v>66</v>
      </c>
      <c r="G426">
        <v>9.8000000000000014E-3</v>
      </c>
      <c r="H426">
        <v>1083.1819</v>
      </c>
      <c r="I426" t="s">
        <v>176</v>
      </c>
      <c r="J426">
        <v>103</v>
      </c>
      <c r="K426">
        <v>35</v>
      </c>
      <c r="L426">
        <v>2005</v>
      </c>
      <c r="M426">
        <v>1</v>
      </c>
      <c r="N426" t="s">
        <v>17656</v>
      </c>
      <c r="O426" t="s">
        <v>1810</v>
      </c>
    </row>
    <row r="427" spans="1:15" x14ac:dyDescent="0.3">
      <c r="A427">
        <v>426</v>
      </c>
      <c r="B427">
        <v>425</v>
      </c>
      <c r="C427" t="s">
        <v>1811</v>
      </c>
      <c r="D427" t="s">
        <v>1812</v>
      </c>
      <c r="E427" t="s">
        <v>1813</v>
      </c>
      <c r="F427" t="s">
        <v>79</v>
      </c>
      <c r="G427">
        <v>6.4999999999999997E-3</v>
      </c>
      <c r="H427">
        <v>1074.5554</v>
      </c>
      <c r="I427" t="s">
        <v>18</v>
      </c>
      <c r="J427">
        <v>38</v>
      </c>
      <c r="K427">
        <v>3</v>
      </c>
      <c r="L427">
        <v>2012</v>
      </c>
      <c r="M427">
        <v>2</v>
      </c>
      <c r="N427" t="s">
        <v>17638</v>
      </c>
      <c r="O427" t="s">
        <v>563</v>
      </c>
    </row>
    <row r="428" spans="1:15" x14ac:dyDescent="0.3">
      <c r="A428">
        <v>427</v>
      </c>
      <c r="B428">
        <v>426</v>
      </c>
      <c r="C428" t="s">
        <v>1814</v>
      </c>
      <c r="D428" t="s">
        <v>1815</v>
      </c>
      <c r="E428" t="s">
        <v>1816</v>
      </c>
      <c r="F428" t="s">
        <v>218</v>
      </c>
      <c r="G428">
        <v>5.4000000000000003E-3</v>
      </c>
      <c r="H428">
        <v>1073.5922</v>
      </c>
      <c r="I428" t="s">
        <v>206</v>
      </c>
      <c r="J428">
        <v>24</v>
      </c>
      <c r="K428">
        <v>4</v>
      </c>
      <c r="L428">
        <v>2011</v>
      </c>
      <c r="M428">
        <v>1</v>
      </c>
      <c r="N428" t="s">
        <v>1817</v>
      </c>
      <c r="O428" t="s">
        <v>1817</v>
      </c>
    </row>
    <row r="429" spans="1:15" x14ac:dyDescent="0.3">
      <c r="A429">
        <v>428</v>
      </c>
      <c r="B429">
        <v>427</v>
      </c>
      <c r="C429" t="s">
        <v>1818</v>
      </c>
      <c r="D429" t="s">
        <v>1819</v>
      </c>
      <c r="E429" t="s">
        <v>1820</v>
      </c>
      <c r="F429" t="s">
        <v>31</v>
      </c>
      <c r="G429">
        <v>0.37419999999999998</v>
      </c>
      <c r="H429">
        <v>1064.5360000000001</v>
      </c>
      <c r="I429" t="s">
        <v>54</v>
      </c>
      <c r="J429">
        <v>4572</v>
      </c>
      <c r="K429">
        <v>398</v>
      </c>
      <c r="L429">
        <v>2003</v>
      </c>
      <c r="M429">
        <v>2</v>
      </c>
      <c r="N429" t="s">
        <v>34</v>
      </c>
      <c r="O429" t="s">
        <v>34</v>
      </c>
    </row>
    <row r="430" spans="1:15" x14ac:dyDescent="0.3">
      <c r="A430">
        <v>429</v>
      </c>
      <c r="B430">
        <v>428</v>
      </c>
      <c r="C430" t="s">
        <v>1822</v>
      </c>
      <c r="D430" t="s">
        <v>1823</v>
      </c>
      <c r="E430" t="s">
        <v>1824</v>
      </c>
      <c r="F430" t="s">
        <v>31</v>
      </c>
      <c r="G430">
        <v>5.9000000000000007E-3</v>
      </c>
      <c r="H430">
        <v>1056.2826</v>
      </c>
      <c r="I430" t="s">
        <v>47</v>
      </c>
      <c r="J430">
        <v>24</v>
      </c>
      <c r="K430">
        <v>5</v>
      </c>
      <c r="L430">
        <v>2013</v>
      </c>
      <c r="M430">
        <v>2</v>
      </c>
      <c r="N430" t="s">
        <v>17555</v>
      </c>
      <c r="O430" t="s">
        <v>6532</v>
      </c>
    </row>
    <row r="431" spans="1:15" x14ac:dyDescent="0.3">
      <c r="A431">
        <v>430</v>
      </c>
      <c r="B431">
        <v>429</v>
      </c>
      <c r="C431" t="s">
        <v>1825</v>
      </c>
      <c r="D431" t="s">
        <v>1826</v>
      </c>
      <c r="E431" t="s">
        <v>1827</v>
      </c>
      <c r="F431" t="s">
        <v>950</v>
      </c>
      <c r="G431">
        <v>5.1999999999999998E-3</v>
      </c>
      <c r="H431">
        <v>1052.2936999999999</v>
      </c>
      <c r="I431" t="s">
        <v>17676</v>
      </c>
      <c r="J431">
        <v>30</v>
      </c>
      <c r="K431">
        <v>15</v>
      </c>
      <c r="L431">
        <v>2013</v>
      </c>
      <c r="M431">
        <v>1</v>
      </c>
      <c r="N431" t="s">
        <v>17656</v>
      </c>
      <c r="O431" t="s">
        <v>17636</v>
      </c>
    </row>
    <row r="432" spans="1:15" x14ac:dyDescent="0.3">
      <c r="A432">
        <v>431</v>
      </c>
      <c r="B432">
        <v>430</v>
      </c>
      <c r="C432" t="s">
        <v>1828</v>
      </c>
      <c r="D432" t="s">
        <v>1829</v>
      </c>
      <c r="E432" t="s">
        <v>1830</v>
      </c>
      <c r="F432" t="s">
        <v>85</v>
      </c>
      <c r="G432">
        <v>4.3E-3</v>
      </c>
      <c r="H432">
        <v>1047.1781000000001</v>
      </c>
      <c r="I432" t="s">
        <v>263</v>
      </c>
      <c r="J432">
        <v>13</v>
      </c>
      <c r="K432">
        <v>1</v>
      </c>
      <c r="L432">
        <v>2009</v>
      </c>
      <c r="M432">
        <v>1</v>
      </c>
      <c r="N432" t="s">
        <v>87</v>
      </c>
      <c r="O432" t="s">
        <v>1831</v>
      </c>
    </row>
    <row r="433" spans="1:15" x14ac:dyDescent="0.3">
      <c r="A433">
        <v>432</v>
      </c>
      <c r="B433">
        <v>431</v>
      </c>
      <c r="C433" t="s">
        <v>1832</v>
      </c>
      <c r="D433" t="s">
        <v>1833</v>
      </c>
      <c r="E433" t="s">
        <v>1834</v>
      </c>
      <c r="F433" t="s">
        <v>211</v>
      </c>
      <c r="G433">
        <v>4.9000000000000007E-3</v>
      </c>
      <c r="H433">
        <v>1046.9938999999999</v>
      </c>
      <c r="I433" t="s">
        <v>47</v>
      </c>
      <c r="J433">
        <v>210</v>
      </c>
      <c r="K433">
        <v>20</v>
      </c>
      <c r="L433">
        <v>2015</v>
      </c>
      <c r="M433">
        <v>1</v>
      </c>
      <c r="N433" t="s">
        <v>1835</v>
      </c>
      <c r="O433" t="s">
        <v>1835</v>
      </c>
    </row>
    <row r="434" spans="1:15" x14ac:dyDescent="0.3">
      <c r="A434">
        <v>433</v>
      </c>
      <c r="B434">
        <v>432</v>
      </c>
      <c r="C434" t="s">
        <v>1836</v>
      </c>
      <c r="D434" t="s">
        <v>1837</v>
      </c>
      <c r="E434" t="s">
        <v>1838</v>
      </c>
      <c r="F434" t="s">
        <v>627</v>
      </c>
      <c r="G434">
        <v>8.6E-3</v>
      </c>
      <c r="H434">
        <v>1046.8096</v>
      </c>
      <c r="I434" t="s">
        <v>606</v>
      </c>
      <c r="J434">
        <v>120</v>
      </c>
      <c r="K434">
        <v>15</v>
      </c>
      <c r="L434">
        <v>2013</v>
      </c>
      <c r="M434">
        <v>2</v>
      </c>
      <c r="N434" t="s">
        <v>17505</v>
      </c>
      <c r="O434" t="s">
        <v>1839</v>
      </c>
    </row>
    <row r="435" spans="1:15" x14ac:dyDescent="0.3">
      <c r="A435">
        <v>434</v>
      </c>
      <c r="B435">
        <v>433</v>
      </c>
      <c r="C435" t="s">
        <v>1840</v>
      </c>
      <c r="D435" t="s">
        <v>1841</v>
      </c>
      <c r="E435" t="s">
        <v>1842</v>
      </c>
      <c r="F435" t="s">
        <v>73</v>
      </c>
      <c r="G435">
        <v>2.0399999999999998E-2</v>
      </c>
      <c r="H435">
        <v>1045.6964</v>
      </c>
      <c r="I435" t="s">
        <v>281</v>
      </c>
      <c r="J435">
        <v>34</v>
      </c>
      <c r="K435">
        <v>12</v>
      </c>
      <c r="L435">
        <v>1988</v>
      </c>
      <c r="M435">
        <v>1</v>
      </c>
      <c r="N435" t="s">
        <v>3187</v>
      </c>
      <c r="O435" t="s">
        <v>10089</v>
      </c>
    </row>
    <row r="436" spans="1:15" x14ac:dyDescent="0.3">
      <c r="A436">
        <v>435</v>
      </c>
      <c r="B436">
        <v>434</v>
      </c>
      <c r="C436" t="s">
        <v>1844</v>
      </c>
      <c r="D436" t="s">
        <v>1845</v>
      </c>
      <c r="E436" t="s">
        <v>1846</v>
      </c>
      <c r="F436" t="s">
        <v>79</v>
      </c>
      <c r="G436">
        <v>1.32E-2</v>
      </c>
      <c r="H436">
        <v>1044.9640999999999</v>
      </c>
      <c r="I436" t="s">
        <v>281</v>
      </c>
      <c r="J436">
        <v>130</v>
      </c>
      <c r="K436">
        <v>20</v>
      </c>
      <c r="L436">
        <v>2011</v>
      </c>
      <c r="M436">
        <v>1</v>
      </c>
      <c r="N436" t="s">
        <v>159</v>
      </c>
      <c r="O436" t="s">
        <v>159</v>
      </c>
    </row>
    <row r="437" spans="1:15" x14ac:dyDescent="0.3">
      <c r="A437">
        <v>436</v>
      </c>
      <c r="B437">
        <v>435</v>
      </c>
      <c r="C437" t="s">
        <v>1848</v>
      </c>
      <c r="D437" t="s">
        <v>1849</v>
      </c>
      <c r="E437" t="s">
        <v>1850</v>
      </c>
      <c r="F437" t="s">
        <v>66</v>
      </c>
      <c r="G437">
        <v>3.85E-2</v>
      </c>
      <c r="H437">
        <v>1043.8893</v>
      </c>
      <c r="I437" t="s">
        <v>47</v>
      </c>
      <c r="J437">
        <v>125</v>
      </c>
      <c r="K437">
        <v>50</v>
      </c>
      <c r="L437">
        <v>2011</v>
      </c>
      <c r="M437">
        <v>2</v>
      </c>
      <c r="N437" t="s">
        <v>1852</v>
      </c>
      <c r="O437" t="s">
        <v>1852</v>
      </c>
    </row>
    <row r="438" spans="1:15" x14ac:dyDescent="0.3">
      <c r="A438">
        <v>437</v>
      </c>
      <c r="B438">
        <v>436</v>
      </c>
      <c r="C438" t="s">
        <v>1853</v>
      </c>
      <c r="D438" t="s">
        <v>1854</v>
      </c>
      <c r="E438" t="s">
        <v>1855</v>
      </c>
      <c r="F438" t="s">
        <v>66</v>
      </c>
      <c r="G438">
        <v>2.1299999999999999E-2</v>
      </c>
      <c r="H438">
        <v>1043.6166000000001</v>
      </c>
      <c r="I438" t="s">
        <v>17676</v>
      </c>
      <c r="J438">
        <v>50</v>
      </c>
      <c r="K438">
        <v>17</v>
      </c>
      <c r="L438">
        <v>2011</v>
      </c>
      <c r="M438">
        <v>2</v>
      </c>
      <c r="N438" t="s">
        <v>17656</v>
      </c>
      <c r="O438" t="s">
        <v>1810</v>
      </c>
    </row>
    <row r="439" spans="1:15" x14ac:dyDescent="0.3">
      <c r="A439">
        <v>438</v>
      </c>
      <c r="B439">
        <v>437</v>
      </c>
      <c r="C439" t="s">
        <v>1857</v>
      </c>
      <c r="D439" t="s">
        <v>1858</v>
      </c>
      <c r="E439" t="s">
        <v>1859</v>
      </c>
      <c r="F439" t="s">
        <v>839</v>
      </c>
      <c r="G439">
        <v>6.7799999999999999E-2</v>
      </c>
      <c r="H439">
        <v>1043.2461000000001</v>
      </c>
      <c r="I439" t="s">
        <v>182</v>
      </c>
      <c r="J439">
        <v>53</v>
      </c>
      <c r="K439">
        <v>12</v>
      </c>
      <c r="L439">
        <v>2009</v>
      </c>
      <c r="M439">
        <v>4</v>
      </c>
      <c r="N439" t="s">
        <v>1153</v>
      </c>
      <c r="O439" t="s">
        <v>1861</v>
      </c>
    </row>
    <row r="440" spans="1:15" x14ac:dyDescent="0.3">
      <c r="A440">
        <v>439</v>
      </c>
      <c r="B440">
        <v>438</v>
      </c>
      <c r="C440" t="s">
        <v>1862</v>
      </c>
      <c r="D440" t="s">
        <v>1863</v>
      </c>
      <c r="E440" t="s">
        <v>1864</v>
      </c>
      <c r="F440" t="s">
        <v>492</v>
      </c>
      <c r="G440">
        <v>1.01E-2</v>
      </c>
      <c r="H440">
        <v>1041.7625</v>
      </c>
      <c r="I440" t="s">
        <v>25</v>
      </c>
      <c r="J440">
        <v>80</v>
      </c>
      <c r="K440">
        <v>3</v>
      </c>
      <c r="L440">
        <v>2013</v>
      </c>
      <c r="M440">
        <v>2</v>
      </c>
      <c r="N440" t="s">
        <v>494</v>
      </c>
      <c r="O440" t="s">
        <v>494</v>
      </c>
    </row>
    <row r="441" spans="1:15" x14ac:dyDescent="0.3">
      <c r="A441">
        <v>440</v>
      </c>
      <c r="B441">
        <v>439</v>
      </c>
      <c r="C441" t="s">
        <v>1865</v>
      </c>
      <c r="D441" t="s">
        <v>1866</v>
      </c>
      <c r="E441" t="s">
        <v>1867</v>
      </c>
      <c r="F441" t="s">
        <v>117</v>
      </c>
      <c r="G441">
        <v>2.0799999999999999E-2</v>
      </c>
      <c r="H441">
        <v>1040.1937</v>
      </c>
      <c r="I441" t="s">
        <v>68</v>
      </c>
      <c r="J441">
        <v>19</v>
      </c>
      <c r="K441">
        <v>8</v>
      </c>
      <c r="L441">
        <v>2011</v>
      </c>
      <c r="M441">
        <v>1</v>
      </c>
      <c r="N441" t="s">
        <v>17506</v>
      </c>
      <c r="O441" t="s">
        <v>1868</v>
      </c>
    </row>
    <row r="442" spans="1:15" x14ac:dyDescent="0.3">
      <c r="A442">
        <v>441</v>
      </c>
      <c r="B442">
        <v>440</v>
      </c>
      <c r="C442" t="s">
        <v>1869</v>
      </c>
      <c r="D442" t="s">
        <v>1870</v>
      </c>
      <c r="E442" t="s">
        <v>1871</v>
      </c>
      <c r="F442" t="s">
        <v>151</v>
      </c>
      <c r="G442">
        <v>9.459999999999999E-2</v>
      </c>
      <c r="H442">
        <v>1034.8425</v>
      </c>
      <c r="I442" t="s">
        <v>153</v>
      </c>
      <c r="J442">
        <v>96</v>
      </c>
      <c r="K442">
        <v>13</v>
      </c>
      <c r="L442">
        <v>2014</v>
      </c>
      <c r="M442">
        <v>2</v>
      </c>
      <c r="N442" t="s">
        <v>154</v>
      </c>
      <c r="O442" t="s">
        <v>1873</v>
      </c>
    </row>
    <row r="443" spans="1:15" x14ac:dyDescent="0.3">
      <c r="A443">
        <v>442</v>
      </c>
      <c r="B443">
        <v>441</v>
      </c>
      <c r="C443" t="s">
        <v>1874</v>
      </c>
      <c r="D443" t="s">
        <v>1875</v>
      </c>
      <c r="E443" t="s">
        <v>1876</v>
      </c>
      <c r="F443" t="s">
        <v>117</v>
      </c>
      <c r="G443">
        <v>2.3999999999999998E-3</v>
      </c>
      <c r="H443">
        <v>1033.3862999999999</v>
      </c>
      <c r="I443" t="s">
        <v>226</v>
      </c>
      <c r="J443">
        <v>5</v>
      </c>
      <c r="K443">
        <v>1</v>
      </c>
      <c r="L443">
        <v>2007</v>
      </c>
      <c r="M443">
        <v>1</v>
      </c>
      <c r="N443" t="s">
        <v>119</v>
      </c>
      <c r="O443" t="s">
        <v>120</v>
      </c>
    </row>
    <row r="444" spans="1:15" x14ac:dyDescent="0.3">
      <c r="A444">
        <v>443</v>
      </c>
      <c r="B444">
        <v>442</v>
      </c>
      <c r="C444" t="s">
        <v>1878</v>
      </c>
      <c r="D444" t="s">
        <v>1879</v>
      </c>
      <c r="E444" t="s">
        <v>1880</v>
      </c>
      <c r="F444" t="s">
        <v>79</v>
      </c>
      <c r="G444">
        <v>1.5900000000000001E-2</v>
      </c>
      <c r="H444">
        <v>1031.4816000000001</v>
      </c>
      <c r="I444" t="s">
        <v>33</v>
      </c>
      <c r="J444">
        <v>49</v>
      </c>
      <c r="K444">
        <v>9</v>
      </c>
      <c r="L444">
        <v>1985</v>
      </c>
      <c r="M444">
        <v>2</v>
      </c>
      <c r="N444" t="s">
        <v>17638</v>
      </c>
      <c r="O444" t="s">
        <v>1881</v>
      </c>
    </row>
    <row r="445" spans="1:15" x14ac:dyDescent="0.3">
      <c r="A445">
        <v>444</v>
      </c>
      <c r="B445">
        <v>443</v>
      </c>
      <c r="C445" t="s">
        <v>1882</v>
      </c>
      <c r="D445" t="s">
        <v>1883</v>
      </c>
      <c r="E445" t="s">
        <v>1884</v>
      </c>
      <c r="F445" t="s">
        <v>492</v>
      </c>
      <c r="G445">
        <v>1.2699999999999999E-2</v>
      </c>
      <c r="H445">
        <v>1031.0775000000001</v>
      </c>
      <c r="I445" t="s">
        <v>17676</v>
      </c>
      <c r="J445">
        <v>94</v>
      </c>
      <c r="K445">
        <v>2</v>
      </c>
      <c r="L445">
        <v>2011</v>
      </c>
      <c r="M445">
        <v>1</v>
      </c>
      <c r="N445" t="s">
        <v>1580</v>
      </c>
      <c r="O445" t="s">
        <v>1885</v>
      </c>
    </row>
    <row r="446" spans="1:15" x14ac:dyDescent="0.3">
      <c r="A446">
        <v>445</v>
      </c>
      <c r="B446">
        <v>444</v>
      </c>
      <c r="C446" t="s">
        <v>1886</v>
      </c>
      <c r="D446" t="s">
        <v>1887</v>
      </c>
      <c r="E446" t="s">
        <v>1888</v>
      </c>
      <c r="F446" t="s">
        <v>103</v>
      </c>
      <c r="G446">
        <v>8.8999999999999999E-3</v>
      </c>
      <c r="H446">
        <v>1030.5074</v>
      </c>
      <c r="I446" t="s">
        <v>182</v>
      </c>
      <c r="J446">
        <v>9</v>
      </c>
      <c r="K446">
        <v>6</v>
      </c>
      <c r="L446">
        <v>2014</v>
      </c>
      <c r="M446">
        <v>1</v>
      </c>
      <c r="N446" t="s">
        <v>17623</v>
      </c>
      <c r="O446" t="s">
        <v>105</v>
      </c>
    </row>
    <row r="447" spans="1:15" x14ac:dyDescent="0.3">
      <c r="A447">
        <v>446</v>
      </c>
      <c r="B447">
        <v>445</v>
      </c>
      <c r="C447" t="s">
        <v>1889</v>
      </c>
      <c r="D447" t="s">
        <v>1890</v>
      </c>
      <c r="E447" t="s">
        <v>1891</v>
      </c>
      <c r="F447" t="s">
        <v>79</v>
      </c>
      <c r="G447">
        <v>4.0999999999999995E-3</v>
      </c>
      <c r="H447">
        <v>1022.9622000000001</v>
      </c>
      <c r="I447" t="s">
        <v>226</v>
      </c>
      <c r="J447">
        <v>8</v>
      </c>
      <c r="K447">
        <v>1</v>
      </c>
      <c r="L447">
        <v>2015</v>
      </c>
      <c r="M447">
        <v>1</v>
      </c>
      <c r="N447" t="s">
        <v>159</v>
      </c>
      <c r="O447" t="s">
        <v>159</v>
      </c>
    </row>
    <row r="448" spans="1:15" x14ac:dyDescent="0.3">
      <c r="A448">
        <v>447</v>
      </c>
      <c r="B448">
        <v>446</v>
      </c>
      <c r="C448" t="s">
        <v>1892</v>
      </c>
      <c r="D448" t="s">
        <v>1893</v>
      </c>
      <c r="E448" t="s">
        <v>1894</v>
      </c>
      <c r="F448" t="s">
        <v>1726</v>
      </c>
      <c r="G448">
        <v>3.0000000000000001E-3</v>
      </c>
      <c r="H448">
        <v>1021.1287</v>
      </c>
      <c r="I448" t="s">
        <v>18</v>
      </c>
      <c r="J448">
        <v>45</v>
      </c>
      <c r="K448">
        <v>4</v>
      </c>
      <c r="L448">
        <v>2013</v>
      </c>
      <c r="M448">
        <v>1</v>
      </c>
      <c r="N448" t="s">
        <v>426</v>
      </c>
      <c r="O448" t="s">
        <v>426</v>
      </c>
    </row>
    <row r="449" spans="1:15" x14ac:dyDescent="0.3">
      <c r="A449">
        <v>448</v>
      </c>
      <c r="B449">
        <v>447</v>
      </c>
      <c r="C449" t="s">
        <v>1895</v>
      </c>
      <c r="D449" t="s">
        <v>1896</v>
      </c>
      <c r="E449" t="s">
        <v>1897</v>
      </c>
      <c r="F449" t="s">
        <v>492</v>
      </c>
      <c r="G449">
        <v>2.23E-2</v>
      </c>
      <c r="H449">
        <v>1018.1919</v>
      </c>
      <c r="I449" t="s">
        <v>33</v>
      </c>
      <c r="J449">
        <v>18</v>
      </c>
      <c r="K449">
        <v>8</v>
      </c>
      <c r="L449">
        <v>2013</v>
      </c>
      <c r="M449">
        <v>3</v>
      </c>
      <c r="N449" t="s">
        <v>494</v>
      </c>
      <c r="O449" t="s">
        <v>1898</v>
      </c>
    </row>
    <row r="450" spans="1:15" x14ac:dyDescent="0.3">
      <c r="A450">
        <v>449</v>
      </c>
      <c r="B450">
        <v>448</v>
      </c>
      <c r="C450" t="s">
        <v>1899</v>
      </c>
      <c r="D450" t="s">
        <v>1900</v>
      </c>
      <c r="E450" t="s">
        <v>1901</v>
      </c>
      <c r="F450" t="s">
        <v>79</v>
      </c>
      <c r="G450">
        <v>3.1399999999999997E-2</v>
      </c>
      <c r="H450">
        <v>1014.7548</v>
      </c>
      <c r="I450" t="s">
        <v>153</v>
      </c>
      <c r="J450">
        <v>238</v>
      </c>
      <c r="K450">
        <v>43</v>
      </c>
      <c r="L450">
        <v>2012</v>
      </c>
      <c r="M450">
        <v>2</v>
      </c>
      <c r="N450" t="s">
        <v>159</v>
      </c>
      <c r="O450" t="s">
        <v>159</v>
      </c>
    </row>
    <row r="451" spans="1:15" x14ac:dyDescent="0.3">
      <c r="A451">
        <v>450</v>
      </c>
      <c r="B451">
        <v>449</v>
      </c>
      <c r="C451" t="s">
        <v>1902</v>
      </c>
      <c r="D451" t="s">
        <v>1903</v>
      </c>
      <c r="E451" t="s">
        <v>1904</v>
      </c>
      <c r="F451" t="s">
        <v>224</v>
      </c>
      <c r="G451">
        <v>7.4299999999999991E-2</v>
      </c>
      <c r="H451">
        <v>1013.1064</v>
      </c>
      <c r="I451" t="s">
        <v>54</v>
      </c>
      <c r="J451">
        <v>163</v>
      </c>
      <c r="K451">
        <v>53</v>
      </c>
      <c r="L451">
        <v>1984</v>
      </c>
      <c r="M451">
        <v>4</v>
      </c>
      <c r="N451" t="s">
        <v>227</v>
      </c>
      <c r="O451" t="s">
        <v>1906</v>
      </c>
    </row>
    <row r="452" spans="1:15" x14ac:dyDescent="0.3">
      <c r="A452">
        <v>451</v>
      </c>
      <c r="B452">
        <v>450</v>
      </c>
      <c r="C452" t="s">
        <v>1907</v>
      </c>
      <c r="D452" t="s">
        <v>1908</v>
      </c>
      <c r="E452" t="s">
        <v>1909</v>
      </c>
      <c r="F452" t="s">
        <v>211</v>
      </c>
      <c r="G452">
        <v>3.8999999999999998E-3</v>
      </c>
      <c r="H452">
        <v>1006.828</v>
      </c>
      <c r="I452" t="s">
        <v>25</v>
      </c>
      <c r="J452">
        <v>5</v>
      </c>
      <c r="K452">
        <v>5</v>
      </c>
      <c r="L452">
        <v>2013</v>
      </c>
      <c r="M452">
        <v>1</v>
      </c>
      <c r="N452" t="s">
        <v>17524</v>
      </c>
      <c r="O452" t="s">
        <v>1910</v>
      </c>
    </row>
    <row r="453" spans="1:15" x14ac:dyDescent="0.3">
      <c r="A453">
        <v>452</v>
      </c>
      <c r="B453">
        <v>451</v>
      </c>
      <c r="C453" t="s">
        <v>1911</v>
      </c>
      <c r="D453" t="s">
        <v>1912</v>
      </c>
      <c r="E453" t="s">
        <v>1913</v>
      </c>
      <c r="F453" t="s">
        <v>237</v>
      </c>
      <c r="G453">
        <v>5.9000000000000007E-3</v>
      </c>
      <c r="H453">
        <v>1002.4813</v>
      </c>
      <c r="I453" t="s">
        <v>176</v>
      </c>
      <c r="J453">
        <v>70</v>
      </c>
      <c r="K453">
        <v>6</v>
      </c>
      <c r="L453">
        <v>2010</v>
      </c>
      <c r="M453">
        <v>1</v>
      </c>
      <c r="N453" t="s">
        <v>17656</v>
      </c>
      <c r="O453" t="s">
        <v>722</v>
      </c>
    </row>
    <row r="454" spans="1:15" x14ac:dyDescent="0.3">
      <c r="A454">
        <v>453</v>
      </c>
      <c r="B454">
        <v>452</v>
      </c>
      <c r="C454" t="s">
        <v>1914</v>
      </c>
      <c r="D454" t="s">
        <v>1915</v>
      </c>
      <c r="E454" t="s">
        <v>1916</v>
      </c>
      <c r="F454" t="s">
        <v>1917</v>
      </c>
      <c r="G454">
        <v>4.5100000000000001E-2</v>
      </c>
      <c r="H454">
        <v>1002.0531999999999</v>
      </c>
      <c r="I454" t="s">
        <v>326</v>
      </c>
      <c r="J454">
        <v>2000</v>
      </c>
      <c r="K454">
        <v>400</v>
      </c>
      <c r="L454">
        <v>2015</v>
      </c>
      <c r="M454">
        <v>1</v>
      </c>
      <c r="N454" t="s">
        <v>1919</v>
      </c>
      <c r="O454" t="s">
        <v>1919</v>
      </c>
    </row>
    <row r="455" spans="1:15" x14ac:dyDescent="0.3">
      <c r="A455">
        <v>454</v>
      </c>
      <c r="B455">
        <v>453</v>
      </c>
      <c r="C455" t="s">
        <v>1920</v>
      </c>
      <c r="D455" t="s">
        <v>1921</v>
      </c>
      <c r="E455" t="s">
        <v>1922</v>
      </c>
      <c r="F455" t="s">
        <v>66</v>
      </c>
      <c r="G455">
        <v>2.7000000000000001E-3</v>
      </c>
      <c r="H455">
        <v>1001.6224</v>
      </c>
      <c r="I455" t="s">
        <v>182</v>
      </c>
      <c r="J455">
        <v>45</v>
      </c>
      <c r="K455">
        <v>8</v>
      </c>
      <c r="L455">
        <v>2014</v>
      </c>
      <c r="M455">
        <v>2</v>
      </c>
      <c r="N455" t="s">
        <v>1063</v>
      </c>
      <c r="O455" t="s">
        <v>1063</v>
      </c>
    </row>
    <row r="456" spans="1:15" x14ac:dyDescent="0.3">
      <c r="A456">
        <v>455</v>
      </c>
      <c r="B456">
        <v>454</v>
      </c>
      <c r="C456" t="s">
        <v>1923</v>
      </c>
      <c r="D456" t="s">
        <v>1924</v>
      </c>
      <c r="E456" t="s">
        <v>1925</v>
      </c>
      <c r="F456" t="s">
        <v>1298</v>
      </c>
      <c r="G456">
        <v>1.8600000000000002E-2</v>
      </c>
      <c r="H456">
        <v>998.02930000000003</v>
      </c>
      <c r="I456" t="s">
        <v>314</v>
      </c>
      <c r="J456">
        <v>180</v>
      </c>
      <c r="K456">
        <v>30</v>
      </c>
      <c r="L456">
        <v>2013</v>
      </c>
      <c r="M456">
        <v>2</v>
      </c>
      <c r="N456" t="s">
        <v>17508</v>
      </c>
      <c r="O456" t="s">
        <v>17507</v>
      </c>
    </row>
    <row r="457" spans="1:15" x14ac:dyDescent="0.3">
      <c r="A457">
        <v>456</v>
      </c>
      <c r="B457">
        <v>455</v>
      </c>
      <c r="C457" t="s">
        <v>1927</v>
      </c>
      <c r="D457" t="s">
        <v>1928</v>
      </c>
      <c r="E457" t="s">
        <v>1929</v>
      </c>
      <c r="F457" t="s">
        <v>79</v>
      </c>
      <c r="G457">
        <v>0.15969999999999998</v>
      </c>
      <c r="H457">
        <v>996.02279999999996</v>
      </c>
      <c r="I457" t="s">
        <v>40</v>
      </c>
      <c r="J457">
        <v>77</v>
      </c>
      <c r="K457">
        <v>47</v>
      </c>
      <c r="L457">
        <v>2013</v>
      </c>
      <c r="M457">
        <v>3</v>
      </c>
      <c r="N457" t="s">
        <v>159</v>
      </c>
      <c r="O457" t="s">
        <v>159</v>
      </c>
    </row>
    <row r="458" spans="1:15" x14ac:dyDescent="0.3">
      <c r="A458">
        <v>457</v>
      </c>
      <c r="B458">
        <v>456</v>
      </c>
      <c r="C458" t="s">
        <v>1931</v>
      </c>
      <c r="D458" t="s">
        <v>1932</v>
      </c>
      <c r="E458" t="s">
        <v>1933</v>
      </c>
      <c r="F458" t="s">
        <v>79</v>
      </c>
      <c r="G458">
        <v>4.4000000000000003E-3</v>
      </c>
      <c r="H458">
        <v>992.66470000000004</v>
      </c>
      <c r="I458" t="s">
        <v>47</v>
      </c>
      <c r="J458">
        <v>45</v>
      </c>
      <c r="K458">
        <v>3</v>
      </c>
      <c r="L458">
        <v>2014</v>
      </c>
      <c r="M458">
        <v>2</v>
      </c>
      <c r="N458" t="s">
        <v>17638</v>
      </c>
      <c r="O458" t="s">
        <v>1934</v>
      </c>
    </row>
    <row r="459" spans="1:15" x14ac:dyDescent="0.3">
      <c r="A459">
        <v>458</v>
      </c>
      <c r="B459">
        <v>457</v>
      </c>
      <c r="C459" t="s">
        <v>1935</v>
      </c>
      <c r="D459" t="s">
        <v>1936</v>
      </c>
      <c r="E459" t="s">
        <v>1937</v>
      </c>
      <c r="F459" t="s">
        <v>492</v>
      </c>
      <c r="G459">
        <v>2.98E-2</v>
      </c>
      <c r="H459">
        <v>987.19370000000004</v>
      </c>
      <c r="I459" t="s">
        <v>606</v>
      </c>
      <c r="J459">
        <v>295</v>
      </c>
      <c r="K459">
        <v>52</v>
      </c>
      <c r="L459">
        <v>2014</v>
      </c>
      <c r="M459">
        <v>1</v>
      </c>
      <c r="N459" t="s">
        <v>494</v>
      </c>
      <c r="O459" t="s">
        <v>1939</v>
      </c>
    </row>
    <row r="460" spans="1:15" x14ac:dyDescent="0.3">
      <c r="A460">
        <v>459</v>
      </c>
      <c r="B460">
        <v>458</v>
      </c>
      <c r="C460" t="s">
        <v>1940</v>
      </c>
      <c r="D460" t="s">
        <v>1941</v>
      </c>
      <c r="E460" t="s">
        <v>1942</v>
      </c>
      <c r="F460" t="s">
        <v>79</v>
      </c>
      <c r="G460">
        <v>3.5999999999999999E-3</v>
      </c>
      <c r="H460">
        <v>987.04240000000004</v>
      </c>
      <c r="I460" t="s">
        <v>47</v>
      </c>
      <c r="J460">
        <v>8</v>
      </c>
      <c r="K460">
        <v>4</v>
      </c>
      <c r="L460">
        <v>2011</v>
      </c>
      <c r="M460">
        <v>1</v>
      </c>
      <c r="N460" t="s">
        <v>17638</v>
      </c>
      <c r="O460" t="s">
        <v>17666</v>
      </c>
    </row>
    <row r="461" spans="1:15" x14ac:dyDescent="0.3">
      <c r="A461">
        <v>460</v>
      </c>
      <c r="B461">
        <v>459</v>
      </c>
      <c r="C461" t="s">
        <v>1943</v>
      </c>
      <c r="D461" t="s">
        <v>1944</v>
      </c>
      <c r="E461" t="s">
        <v>1945</v>
      </c>
      <c r="F461" t="s">
        <v>52</v>
      </c>
      <c r="G461">
        <v>1.1300000000000001E-2</v>
      </c>
      <c r="H461">
        <v>986.3578</v>
      </c>
      <c r="I461" t="s">
        <v>47</v>
      </c>
      <c r="J461">
        <v>20</v>
      </c>
      <c r="K461">
        <v>2</v>
      </c>
      <c r="L461">
        <v>2013</v>
      </c>
      <c r="M461">
        <v>2</v>
      </c>
      <c r="N461" t="s">
        <v>55</v>
      </c>
      <c r="O461" t="s">
        <v>55</v>
      </c>
    </row>
    <row r="462" spans="1:15" x14ac:dyDescent="0.3">
      <c r="A462">
        <v>461</v>
      </c>
      <c r="B462">
        <v>460</v>
      </c>
      <c r="C462" t="s">
        <v>1947</v>
      </c>
      <c r="D462" t="s">
        <v>1948</v>
      </c>
      <c r="E462" t="s">
        <v>1949</v>
      </c>
      <c r="F462" t="s">
        <v>424</v>
      </c>
      <c r="G462">
        <v>7.7999999999999996E-3</v>
      </c>
      <c r="H462">
        <v>983.45209999999997</v>
      </c>
      <c r="I462" t="s">
        <v>206</v>
      </c>
      <c r="J462">
        <v>39</v>
      </c>
      <c r="K462">
        <v>2</v>
      </c>
      <c r="L462">
        <v>2015</v>
      </c>
      <c r="M462">
        <v>1</v>
      </c>
      <c r="N462" t="s">
        <v>17509</v>
      </c>
      <c r="O462" t="s">
        <v>1950</v>
      </c>
    </row>
    <row r="463" spans="1:15" x14ac:dyDescent="0.3">
      <c r="A463">
        <v>462</v>
      </c>
      <c r="B463">
        <v>461</v>
      </c>
      <c r="C463" t="s">
        <v>1951</v>
      </c>
      <c r="D463" t="s">
        <v>1952</v>
      </c>
      <c r="E463" t="s">
        <v>1953</v>
      </c>
      <c r="F463" t="s">
        <v>1954</v>
      </c>
      <c r="G463">
        <v>2.8E-3</v>
      </c>
      <c r="H463">
        <v>980.62800000000004</v>
      </c>
      <c r="I463" t="s">
        <v>47</v>
      </c>
      <c r="J463">
        <v>6</v>
      </c>
      <c r="K463">
        <v>2</v>
      </c>
      <c r="L463">
        <v>2015</v>
      </c>
      <c r="M463">
        <v>1</v>
      </c>
      <c r="N463" t="s">
        <v>6854</v>
      </c>
      <c r="O463" t="s">
        <v>1955</v>
      </c>
    </row>
    <row r="464" spans="1:15" x14ac:dyDescent="0.3">
      <c r="A464">
        <v>463</v>
      </c>
      <c r="B464">
        <v>462</v>
      </c>
      <c r="C464" t="s">
        <v>1956</v>
      </c>
      <c r="D464" t="s">
        <v>1957</v>
      </c>
      <c r="E464" t="s">
        <v>1958</v>
      </c>
      <c r="F464" t="s">
        <v>66</v>
      </c>
      <c r="G464">
        <v>3.2000000000000002E-3</v>
      </c>
      <c r="H464">
        <v>976.76110000000006</v>
      </c>
      <c r="I464" t="s">
        <v>176</v>
      </c>
      <c r="J464">
        <v>15</v>
      </c>
      <c r="K464">
        <v>11</v>
      </c>
      <c r="L464">
        <v>2005</v>
      </c>
      <c r="M464">
        <v>2</v>
      </c>
      <c r="N464" t="s">
        <v>17656</v>
      </c>
      <c r="O464" t="s">
        <v>1959</v>
      </c>
    </row>
    <row r="465" spans="1:15" x14ac:dyDescent="0.3">
      <c r="A465">
        <v>464</v>
      </c>
      <c r="B465">
        <v>463</v>
      </c>
      <c r="C465" t="s">
        <v>1960</v>
      </c>
      <c r="D465" t="s">
        <v>1961</v>
      </c>
      <c r="E465" t="s">
        <v>1962</v>
      </c>
      <c r="F465" t="s">
        <v>52</v>
      </c>
      <c r="G465">
        <v>1.8800000000000001E-2</v>
      </c>
      <c r="H465">
        <v>971.01400000000001</v>
      </c>
      <c r="I465" t="s">
        <v>18</v>
      </c>
      <c r="J465">
        <v>26</v>
      </c>
      <c r="K465">
        <v>15</v>
      </c>
      <c r="L465">
        <v>2009</v>
      </c>
      <c r="M465">
        <v>3</v>
      </c>
      <c r="N465" t="s">
        <v>198</v>
      </c>
      <c r="O465" t="s">
        <v>198</v>
      </c>
    </row>
    <row r="466" spans="1:15" x14ac:dyDescent="0.3">
      <c r="A466">
        <v>465</v>
      </c>
      <c r="B466">
        <v>464</v>
      </c>
      <c r="C466" t="s">
        <v>1964</v>
      </c>
      <c r="D466" t="s">
        <v>1965</v>
      </c>
      <c r="E466" t="s">
        <v>1966</v>
      </c>
      <c r="F466" t="s">
        <v>31</v>
      </c>
      <c r="G466">
        <v>7.4999999999999997E-3</v>
      </c>
      <c r="H466">
        <v>967.57129999999995</v>
      </c>
      <c r="I466" t="s">
        <v>104</v>
      </c>
      <c r="J466">
        <v>48</v>
      </c>
      <c r="K466">
        <v>6</v>
      </c>
      <c r="L466">
        <v>1909</v>
      </c>
      <c r="M466">
        <v>1</v>
      </c>
      <c r="N466" t="s">
        <v>17555</v>
      </c>
      <c r="O466" t="s">
        <v>250</v>
      </c>
    </row>
    <row r="467" spans="1:15" x14ac:dyDescent="0.3">
      <c r="A467">
        <v>466</v>
      </c>
      <c r="B467">
        <v>465</v>
      </c>
      <c r="C467" t="s">
        <v>1968</v>
      </c>
      <c r="D467" t="s">
        <v>1969</v>
      </c>
      <c r="E467" t="s">
        <v>1970</v>
      </c>
      <c r="F467" t="s">
        <v>31</v>
      </c>
      <c r="G467">
        <v>1.4199999999999999E-2</v>
      </c>
      <c r="H467">
        <v>967.26829999999995</v>
      </c>
      <c r="I467" t="s">
        <v>25</v>
      </c>
      <c r="J467">
        <v>103</v>
      </c>
      <c r="K467">
        <v>27</v>
      </c>
      <c r="L467">
        <v>2013</v>
      </c>
      <c r="M467">
        <v>1</v>
      </c>
      <c r="N467" t="s">
        <v>17555</v>
      </c>
      <c r="O467" t="s">
        <v>250</v>
      </c>
    </row>
    <row r="468" spans="1:15" x14ac:dyDescent="0.3">
      <c r="A468">
        <v>467</v>
      </c>
      <c r="B468">
        <v>466</v>
      </c>
      <c r="C468" t="s">
        <v>1971</v>
      </c>
      <c r="D468" t="s">
        <v>1972</v>
      </c>
      <c r="E468" t="s">
        <v>1973</v>
      </c>
      <c r="F468" t="s">
        <v>839</v>
      </c>
      <c r="G468">
        <v>1.7399999999999999E-2</v>
      </c>
      <c r="H468">
        <v>966.44240000000002</v>
      </c>
      <c r="I468" t="s">
        <v>18</v>
      </c>
      <c r="J468">
        <v>36</v>
      </c>
      <c r="K468">
        <v>13</v>
      </c>
      <c r="L468">
        <v>2006</v>
      </c>
      <c r="M468">
        <v>1</v>
      </c>
      <c r="N468" t="s">
        <v>1153</v>
      </c>
      <c r="O468" t="s">
        <v>1153</v>
      </c>
    </row>
    <row r="469" spans="1:15" x14ac:dyDescent="0.3">
      <c r="A469">
        <v>468</v>
      </c>
      <c r="B469">
        <v>467</v>
      </c>
      <c r="C469" t="s">
        <v>1974</v>
      </c>
      <c r="D469" t="s">
        <v>1975</v>
      </c>
      <c r="E469" t="s">
        <v>1976</v>
      </c>
      <c r="F469" t="s">
        <v>237</v>
      </c>
      <c r="G469">
        <v>5.7999999999999996E-3</v>
      </c>
      <c r="H469">
        <v>966.17039999999997</v>
      </c>
      <c r="I469" t="s">
        <v>281</v>
      </c>
      <c r="J469">
        <v>20</v>
      </c>
      <c r="K469">
        <v>4</v>
      </c>
      <c r="L469">
        <v>2014</v>
      </c>
      <c r="M469">
        <v>1</v>
      </c>
      <c r="N469" t="s">
        <v>17656</v>
      </c>
      <c r="O469" t="s">
        <v>1977</v>
      </c>
    </row>
    <row r="470" spans="1:15" x14ac:dyDescent="0.3">
      <c r="A470">
        <v>469</v>
      </c>
      <c r="B470">
        <v>468</v>
      </c>
      <c r="C470" t="s">
        <v>1978</v>
      </c>
      <c r="D470" t="s">
        <v>1979</v>
      </c>
      <c r="E470" t="s">
        <v>1980</v>
      </c>
      <c r="F470" t="s">
        <v>79</v>
      </c>
      <c r="G470">
        <v>4.4999999999999997E-3</v>
      </c>
      <c r="H470">
        <v>965.33910000000003</v>
      </c>
      <c r="I470" t="s">
        <v>18</v>
      </c>
      <c r="J470">
        <v>46</v>
      </c>
      <c r="K470">
        <v>8</v>
      </c>
      <c r="L470">
        <v>2014</v>
      </c>
      <c r="M470">
        <v>1</v>
      </c>
      <c r="N470" t="s">
        <v>17638</v>
      </c>
      <c r="O470" t="s">
        <v>939</v>
      </c>
    </row>
    <row r="471" spans="1:15" x14ac:dyDescent="0.3">
      <c r="A471">
        <v>470</v>
      </c>
      <c r="B471">
        <v>469</v>
      </c>
      <c r="C471" t="s">
        <v>1981</v>
      </c>
      <c r="D471" t="s">
        <v>1982</v>
      </c>
      <c r="E471" t="s">
        <v>1983</v>
      </c>
      <c r="F471" t="s">
        <v>31</v>
      </c>
      <c r="G471">
        <v>5.2299999999999999E-2</v>
      </c>
      <c r="H471">
        <v>957.65920000000006</v>
      </c>
      <c r="I471" t="s">
        <v>153</v>
      </c>
      <c r="J471">
        <v>397</v>
      </c>
      <c r="K471">
        <v>155</v>
      </c>
      <c r="L471">
        <v>2009</v>
      </c>
      <c r="M471">
        <v>3</v>
      </c>
      <c r="N471" t="s">
        <v>17555</v>
      </c>
      <c r="O471" t="s">
        <v>1746</v>
      </c>
    </row>
    <row r="472" spans="1:15" x14ac:dyDescent="0.3">
      <c r="A472">
        <v>471</v>
      </c>
      <c r="B472">
        <v>470</v>
      </c>
      <c r="C472" t="s">
        <v>1985</v>
      </c>
      <c r="D472" t="s">
        <v>1986</v>
      </c>
      <c r="E472" t="s">
        <v>1987</v>
      </c>
      <c r="F472" t="s">
        <v>85</v>
      </c>
      <c r="G472">
        <v>0.04</v>
      </c>
      <c r="H472">
        <v>957.06209999999999</v>
      </c>
      <c r="I472" t="s">
        <v>25</v>
      </c>
      <c r="J472">
        <v>170</v>
      </c>
      <c r="K472">
        <v>35</v>
      </c>
      <c r="L472">
        <v>2009</v>
      </c>
      <c r="M472">
        <v>1</v>
      </c>
      <c r="N472" t="s">
        <v>87</v>
      </c>
      <c r="O472" t="s">
        <v>87</v>
      </c>
    </row>
    <row r="473" spans="1:15" x14ac:dyDescent="0.3">
      <c r="A473">
        <v>472</v>
      </c>
      <c r="B473">
        <v>471</v>
      </c>
      <c r="C473" t="s">
        <v>1989</v>
      </c>
      <c r="D473" t="s">
        <v>1990</v>
      </c>
      <c r="E473" t="s">
        <v>1991</v>
      </c>
      <c r="F473" t="s">
        <v>31</v>
      </c>
      <c r="G473">
        <v>4.2900000000000001E-2</v>
      </c>
      <c r="H473">
        <v>956.40930000000003</v>
      </c>
      <c r="I473" t="s">
        <v>54</v>
      </c>
      <c r="J473">
        <v>50</v>
      </c>
      <c r="K473">
        <v>16</v>
      </c>
      <c r="L473">
        <v>2013</v>
      </c>
      <c r="M473">
        <v>1</v>
      </c>
      <c r="N473" t="s">
        <v>17555</v>
      </c>
      <c r="O473" t="s">
        <v>1993</v>
      </c>
    </row>
    <row r="474" spans="1:15" x14ac:dyDescent="0.3">
      <c r="A474">
        <v>473</v>
      </c>
      <c r="B474">
        <v>472</v>
      </c>
      <c r="C474" t="s">
        <v>1994</v>
      </c>
      <c r="D474" t="s">
        <v>1995</v>
      </c>
      <c r="E474" t="s">
        <v>1996</v>
      </c>
      <c r="F474" t="s">
        <v>66</v>
      </c>
      <c r="G474">
        <v>1.1599999999999999E-2</v>
      </c>
      <c r="H474">
        <v>955.40260000000001</v>
      </c>
      <c r="I474" t="s">
        <v>182</v>
      </c>
      <c r="J474">
        <v>87</v>
      </c>
      <c r="K474">
        <v>14</v>
      </c>
      <c r="L474">
        <v>2012</v>
      </c>
      <c r="M474">
        <v>2</v>
      </c>
      <c r="N474" t="s">
        <v>17656</v>
      </c>
      <c r="O474" t="s">
        <v>1997</v>
      </c>
    </row>
    <row r="475" spans="1:15" x14ac:dyDescent="0.3">
      <c r="A475">
        <v>474</v>
      </c>
      <c r="B475">
        <v>473</v>
      </c>
      <c r="C475" t="s">
        <v>1998</v>
      </c>
      <c r="D475" t="s">
        <v>1999</v>
      </c>
      <c r="E475" t="s">
        <v>2000</v>
      </c>
      <c r="F475" t="s">
        <v>96</v>
      </c>
      <c r="G475">
        <v>2E-3</v>
      </c>
      <c r="H475">
        <v>947.21199999999999</v>
      </c>
      <c r="I475" t="s">
        <v>326</v>
      </c>
      <c r="J475">
        <v>34</v>
      </c>
      <c r="K475">
        <v>4</v>
      </c>
      <c r="L475">
        <v>2012</v>
      </c>
      <c r="M475">
        <v>1</v>
      </c>
      <c r="N475" t="s">
        <v>17613</v>
      </c>
      <c r="O475" t="s">
        <v>2001</v>
      </c>
    </row>
    <row r="476" spans="1:15" x14ac:dyDescent="0.3">
      <c r="A476">
        <v>475</v>
      </c>
      <c r="B476">
        <v>474</v>
      </c>
      <c r="C476" t="s">
        <v>2002</v>
      </c>
      <c r="D476" t="s">
        <v>2003</v>
      </c>
      <c r="E476" t="s">
        <v>2004</v>
      </c>
      <c r="F476" t="s">
        <v>103</v>
      </c>
      <c r="G476">
        <v>7.0999999999999995E-3</v>
      </c>
      <c r="H476">
        <v>946.60699999999997</v>
      </c>
      <c r="I476" t="s">
        <v>18</v>
      </c>
      <c r="J476">
        <v>77</v>
      </c>
      <c r="K476">
        <v>8</v>
      </c>
      <c r="L476">
        <v>2011</v>
      </c>
      <c r="M476">
        <v>2</v>
      </c>
      <c r="N476" t="s">
        <v>17623</v>
      </c>
      <c r="O476" t="s">
        <v>105</v>
      </c>
    </row>
    <row r="477" spans="1:15" x14ac:dyDescent="0.3">
      <c r="A477">
        <v>476</v>
      </c>
      <c r="B477">
        <v>475</v>
      </c>
      <c r="C477" t="s">
        <v>2005</v>
      </c>
      <c r="D477" t="s">
        <v>2006</v>
      </c>
      <c r="E477" t="s">
        <v>2007</v>
      </c>
      <c r="F477" t="s">
        <v>117</v>
      </c>
      <c r="G477">
        <v>2E-3</v>
      </c>
      <c r="H477">
        <v>935.03480000000002</v>
      </c>
      <c r="I477" t="s">
        <v>326</v>
      </c>
      <c r="J477">
        <v>5</v>
      </c>
      <c r="K477">
        <v>13</v>
      </c>
      <c r="L477">
        <v>2001</v>
      </c>
      <c r="M477">
        <v>1</v>
      </c>
      <c r="N477" t="s">
        <v>119</v>
      </c>
      <c r="O477" t="s">
        <v>2008</v>
      </c>
    </row>
    <row r="478" spans="1:15" x14ac:dyDescent="0.3">
      <c r="A478">
        <v>477</v>
      </c>
      <c r="B478">
        <v>476</v>
      </c>
      <c r="C478" t="s">
        <v>2009</v>
      </c>
      <c r="D478" t="s">
        <v>2010</v>
      </c>
      <c r="E478" t="s">
        <v>2011</v>
      </c>
      <c r="F478" t="s">
        <v>839</v>
      </c>
      <c r="G478">
        <v>3.0100000000000002E-2</v>
      </c>
      <c r="H478">
        <v>926.89530000000002</v>
      </c>
      <c r="I478" t="s">
        <v>326</v>
      </c>
      <c r="J478">
        <v>80</v>
      </c>
      <c r="K478">
        <v>14</v>
      </c>
      <c r="L478">
        <v>2014</v>
      </c>
      <c r="M478">
        <v>1</v>
      </c>
      <c r="N478" t="s">
        <v>1153</v>
      </c>
      <c r="O478" t="s">
        <v>2013</v>
      </c>
    </row>
    <row r="479" spans="1:15" x14ac:dyDescent="0.3">
      <c r="A479">
        <v>478</v>
      </c>
      <c r="B479">
        <v>477</v>
      </c>
      <c r="C479" t="s">
        <v>2014</v>
      </c>
      <c r="D479" t="s">
        <v>2015</v>
      </c>
      <c r="E479" t="s">
        <v>2016</v>
      </c>
      <c r="F479" t="s">
        <v>31</v>
      </c>
      <c r="G479">
        <v>3.0000000000000001E-3</v>
      </c>
      <c r="H479">
        <v>924.44410000000005</v>
      </c>
      <c r="I479" t="s">
        <v>153</v>
      </c>
      <c r="J479">
        <v>21</v>
      </c>
      <c r="K479">
        <v>3</v>
      </c>
      <c r="L479">
        <v>2014</v>
      </c>
      <c r="M479">
        <v>1</v>
      </c>
      <c r="N479" t="s">
        <v>17555</v>
      </c>
      <c r="O479" t="s">
        <v>250</v>
      </c>
    </row>
    <row r="480" spans="1:15" x14ac:dyDescent="0.3">
      <c r="A480">
        <v>479</v>
      </c>
      <c r="B480">
        <v>478</v>
      </c>
      <c r="C480" t="s">
        <v>2017</v>
      </c>
      <c r="D480" t="s">
        <v>2018</v>
      </c>
      <c r="E480" t="s">
        <v>2019</v>
      </c>
      <c r="F480" t="s">
        <v>79</v>
      </c>
      <c r="G480">
        <v>7.7000000000000002E-3</v>
      </c>
      <c r="H480">
        <v>922.49779999999998</v>
      </c>
      <c r="I480" t="s">
        <v>104</v>
      </c>
      <c r="J480">
        <v>13</v>
      </c>
      <c r="K480">
        <v>6</v>
      </c>
      <c r="L480">
        <v>2012</v>
      </c>
      <c r="M480">
        <v>2</v>
      </c>
      <c r="N480" t="s">
        <v>159</v>
      </c>
      <c r="O480" t="s">
        <v>2020</v>
      </c>
    </row>
    <row r="481" spans="1:15" x14ac:dyDescent="0.3">
      <c r="A481">
        <v>480</v>
      </c>
      <c r="B481">
        <v>479</v>
      </c>
      <c r="C481" t="s">
        <v>2021</v>
      </c>
      <c r="D481" t="s">
        <v>2022</v>
      </c>
      <c r="E481" t="s">
        <v>2023</v>
      </c>
      <c r="F481" t="s">
        <v>79</v>
      </c>
      <c r="G481">
        <v>2.2100000000000002E-2</v>
      </c>
      <c r="H481">
        <v>916.09939999999995</v>
      </c>
      <c r="I481" t="s">
        <v>18</v>
      </c>
      <c r="J481">
        <v>65</v>
      </c>
      <c r="K481">
        <v>5</v>
      </c>
      <c r="L481">
        <v>2013</v>
      </c>
      <c r="M481">
        <v>2</v>
      </c>
      <c r="N481" t="s">
        <v>17638</v>
      </c>
      <c r="O481" t="s">
        <v>779</v>
      </c>
    </row>
    <row r="482" spans="1:15" x14ac:dyDescent="0.3">
      <c r="A482">
        <v>481</v>
      </c>
      <c r="B482">
        <v>480</v>
      </c>
      <c r="C482" t="s">
        <v>2025</v>
      </c>
      <c r="D482" t="s">
        <v>2026</v>
      </c>
      <c r="E482" t="s">
        <v>2027</v>
      </c>
      <c r="F482" t="s">
        <v>52</v>
      </c>
      <c r="G482">
        <v>2.5000000000000001E-3</v>
      </c>
      <c r="H482">
        <v>916.06700000000001</v>
      </c>
      <c r="I482" t="s">
        <v>153</v>
      </c>
      <c r="J482">
        <v>75</v>
      </c>
      <c r="K482">
        <v>20</v>
      </c>
      <c r="L482">
        <v>2003</v>
      </c>
      <c r="M482">
        <v>1</v>
      </c>
      <c r="N482" t="s">
        <v>55</v>
      </c>
      <c r="O482" t="s">
        <v>2028</v>
      </c>
    </row>
    <row r="483" spans="1:15" x14ac:dyDescent="0.3">
      <c r="A483">
        <v>482</v>
      </c>
      <c r="B483">
        <v>481</v>
      </c>
      <c r="C483" t="s">
        <v>2029</v>
      </c>
      <c r="D483" t="s">
        <v>2030</v>
      </c>
      <c r="E483" t="s">
        <v>2031</v>
      </c>
      <c r="F483" t="s">
        <v>1917</v>
      </c>
      <c r="G483">
        <v>2.3E-3</v>
      </c>
      <c r="H483">
        <v>913.73509999999999</v>
      </c>
      <c r="I483" t="s">
        <v>153</v>
      </c>
      <c r="J483">
        <v>20</v>
      </c>
      <c r="K483">
        <v>3</v>
      </c>
      <c r="L483">
        <v>2013</v>
      </c>
      <c r="M483">
        <v>1</v>
      </c>
      <c r="N483" t="s">
        <v>2032</v>
      </c>
      <c r="O483" t="s">
        <v>2032</v>
      </c>
    </row>
    <row r="484" spans="1:15" x14ac:dyDescent="0.3">
      <c r="A484">
        <v>483</v>
      </c>
      <c r="B484">
        <v>482</v>
      </c>
      <c r="C484" t="s">
        <v>2033</v>
      </c>
      <c r="D484" t="s">
        <v>2034</v>
      </c>
      <c r="E484" t="s">
        <v>2035</v>
      </c>
      <c r="F484" t="s">
        <v>85</v>
      </c>
      <c r="G484">
        <v>2.5000000000000001E-3</v>
      </c>
      <c r="H484">
        <v>912.01350000000002</v>
      </c>
      <c r="I484" t="s">
        <v>153</v>
      </c>
      <c r="J484">
        <v>21</v>
      </c>
      <c r="K484">
        <v>10</v>
      </c>
      <c r="L484">
        <v>2013</v>
      </c>
      <c r="M484">
        <v>1</v>
      </c>
      <c r="N484" t="s">
        <v>2036</v>
      </c>
      <c r="O484" t="s">
        <v>2036</v>
      </c>
    </row>
    <row r="485" spans="1:15" x14ac:dyDescent="0.3">
      <c r="A485">
        <v>484</v>
      </c>
      <c r="B485">
        <v>483</v>
      </c>
      <c r="C485" t="s">
        <v>2037</v>
      </c>
      <c r="D485" t="s">
        <v>2038</v>
      </c>
      <c r="E485" t="s">
        <v>2039</v>
      </c>
      <c r="F485" t="s">
        <v>23</v>
      </c>
      <c r="G485">
        <v>3.1300000000000001E-2</v>
      </c>
      <c r="H485">
        <v>910.9692</v>
      </c>
      <c r="I485" t="s">
        <v>25</v>
      </c>
      <c r="J485">
        <v>51</v>
      </c>
      <c r="K485">
        <v>6</v>
      </c>
      <c r="L485">
        <v>2013</v>
      </c>
      <c r="M485">
        <v>2</v>
      </c>
      <c r="N485" t="s">
        <v>996</v>
      </c>
      <c r="O485" t="s">
        <v>996</v>
      </c>
    </row>
    <row r="486" spans="1:15" x14ac:dyDescent="0.3">
      <c r="A486">
        <v>485</v>
      </c>
      <c r="B486">
        <v>484</v>
      </c>
      <c r="C486" t="s">
        <v>2041</v>
      </c>
      <c r="D486" t="s">
        <v>2042</v>
      </c>
      <c r="E486" t="s">
        <v>2043</v>
      </c>
      <c r="F486" t="s">
        <v>66</v>
      </c>
      <c r="G486">
        <v>3.5000000000000001E-3</v>
      </c>
      <c r="H486">
        <v>904.62059999999997</v>
      </c>
      <c r="I486" t="s">
        <v>176</v>
      </c>
      <c r="J486">
        <v>20</v>
      </c>
      <c r="K486">
        <v>2</v>
      </c>
      <c r="L486">
        <v>2004</v>
      </c>
      <c r="M486">
        <v>2</v>
      </c>
      <c r="N486" t="s">
        <v>17656</v>
      </c>
      <c r="O486" t="s">
        <v>385</v>
      </c>
    </row>
    <row r="487" spans="1:15" x14ac:dyDescent="0.3">
      <c r="A487">
        <v>486</v>
      </c>
      <c r="B487">
        <v>485</v>
      </c>
      <c r="C487" t="s">
        <v>2044</v>
      </c>
      <c r="D487" t="s">
        <v>2045</v>
      </c>
      <c r="E487" t="s">
        <v>2046</v>
      </c>
      <c r="F487" t="s">
        <v>59</v>
      </c>
      <c r="G487">
        <v>7.1999999999999998E-3</v>
      </c>
      <c r="H487">
        <v>904.37109999999996</v>
      </c>
      <c r="I487" t="s">
        <v>33</v>
      </c>
      <c r="J487">
        <v>8</v>
      </c>
      <c r="K487">
        <v>5</v>
      </c>
      <c r="L487">
        <v>2013</v>
      </c>
      <c r="M487">
        <v>2</v>
      </c>
      <c r="N487" t="s">
        <v>17623</v>
      </c>
      <c r="O487" t="s">
        <v>2047</v>
      </c>
    </row>
    <row r="488" spans="1:15" x14ac:dyDescent="0.3">
      <c r="A488">
        <v>487</v>
      </c>
      <c r="B488">
        <v>486</v>
      </c>
      <c r="C488" t="s">
        <v>2048</v>
      </c>
      <c r="D488" t="s">
        <v>2049</v>
      </c>
      <c r="E488" t="s">
        <v>2050</v>
      </c>
      <c r="F488" t="s">
        <v>79</v>
      </c>
      <c r="G488">
        <v>5.9400000000000001E-2</v>
      </c>
      <c r="H488">
        <v>903.18910000000005</v>
      </c>
      <c r="I488" t="s">
        <v>153</v>
      </c>
      <c r="J488">
        <v>574</v>
      </c>
      <c r="K488">
        <v>85</v>
      </c>
      <c r="L488">
        <v>2012</v>
      </c>
      <c r="M488">
        <v>1</v>
      </c>
      <c r="N488" t="s">
        <v>17638</v>
      </c>
      <c r="O488" t="s">
        <v>2052</v>
      </c>
    </row>
    <row r="489" spans="1:15" x14ac:dyDescent="0.3">
      <c r="A489">
        <v>488</v>
      </c>
      <c r="B489">
        <v>487</v>
      </c>
      <c r="C489" t="s">
        <v>2053</v>
      </c>
      <c r="D489" t="s">
        <v>2054</v>
      </c>
      <c r="E489" t="s">
        <v>2055</v>
      </c>
      <c r="F489" t="s">
        <v>331</v>
      </c>
      <c r="G489">
        <v>7.8599999999999989E-2</v>
      </c>
      <c r="H489">
        <v>902.20129999999995</v>
      </c>
      <c r="I489" t="s">
        <v>170</v>
      </c>
      <c r="J489">
        <v>90</v>
      </c>
      <c r="K489">
        <v>34</v>
      </c>
      <c r="L489">
        <v>2010</v>
      </c>
      <c r="M489">
        <v>3</v>
      </c>
      <c r="N489" t="s">
        <v>17581</v>
      </c>
      <c r="O489" t="s">
        <v>333</v>
      </c>
    </row>
    <row r="490" spans="1:15" x14ac:dyDescent="0.3">
      <c r="A490">
        <v>489</v>
      </c>
      <c r="B490">
        <v>488</v>
      </c>
      <c r="C490" t="s">
        <v>2057</v>
      </c>
      <c r="D490" t="s">
        <v>2058</v>
      </c>
      <c r="E490" t="s">
        <v>2059</v>
      </c>
      <c r="F490" t="s">
        <v>1227</v>
      </c>
      <c r="G490">
        <v>1.14E-2</v>
      </c>
      <c r="H490">
        <v>900.69560000000001</v>
      </c>
      <c r="I490" t="s">
        <v>104</v>
      </c>
      <c r="J490">
        <v>61</v>
      </c>
      <c r="K490">
        <v>19</v>
      </c>
      <c r="L490">
        <v>2015</v>
      </c>
      <c r="M490">
        <v>2</v>
      </c>
      <c r="N490" t="s">
        <v>580</v>
      </c>
      <c r="O490" t="s">
        <v>580</v>
      </c>
    </row>
    <row r="491" spans="1:15" x14ac:dyDescent="0.3">
      <c r="A491">
        <v>490</v>
      </c>
      <c r="B491">
        <v>489</v>
      </c>
      <c r="C491" t="s">
        <v>2061</v>
      </c>
      <c r="D491" t="s">
        <v>2062</v>
      </c>
      <c r="E491" t="s">
        <v>2063</v>
      </c>
      <c r="F491" t="s">
        <v>211</v>
      </c>
      <c r="G491">
        <v>5.4000000000000003E-3</v>
      </c>
      <c r="H491">
        <v>900.46130000000005</v>
      </c>
      <c r="I491" t="s">
        <v>206</v>
      </c>
      <c r="J491">
        <v>7</v>
      </c>
      <c r="K491">
        <v>2</v>
      </c>
      <c r="L491">
        <v>2009</v>
      </c>
      <c r="M491">
        <v>2</v>
      </c>
      <c r="N491" t="s">
        <v>1835</v>
      </c>
      <c r="O491" t="s">
        <v>2064</v>
      </c>
    </row>
    <row r="492" spans="1:15" x14ac:dyDescent="0.3">
      <c r="A492">
        <v>491</v>
      </c>
      <c r="B492">
        <v>490</v>
      </c>
      <c r="C492" t="s">
        <v>2065</v>
      </c>
      <c r="D492" t="s">
        <v>2066</v>
      </c>
      <c r="E492" t="s">
        <v>2067</v>
      </c>
      <c r="F492" t="s">
        <v>85</v>
      </c>
      <c r="G492">
        <v>4.5399999999999996E-2</v>
      </c>
      <c r="H492">
        <v>896.67610000000002</v>
      </c>
      <c r="I492" t="s">
        <v>170</v>
      </c>
      <c r="J492">
        <v>78</v>
      </c>
      <c r="K492">
        <v>25</v>
      </c>
      <c r="L492">
        <v>2011</v>
      </c>
      <c r="M492">
        <v>2</v>
      </c>
      <c r="N492" t="s">
        <v>2036</v>
      </c>
      <c r="O492" t="s">
        <v>2036</v>
      </c>
    </row>
    <row r="493" spans="1:15" x14ac:dyDescent="0.3">
      <c r="A493">
        <v>492</v>
      </c>
      <c r="B493">
        <v>491</v>
      </c>
      <c r="C493" t="s">
        <v>2069</v>
      </c>
      <c r="D493" t="s">
        <v>2070</v>
      </c>
      <c r="E493" t="s">
        <v>2071</v>
      </c>
      <c r="F493" t="s">
        <v>237</v>
      </c>
      <c r="G493">
        <v>5.2399999999999995E-2</v>
      </c>
      <c r="H493">
        <v>895.32730000000004</v>
      </c>
      <c r="I493" t="s">
        <v>170</v>
      </c>
      <c r="J493">
        <v>17</v>
      </c>
      <c r="K493">
        <v>5</v>
      </c>
      <c r="L493">
        <v>2013</v>
      </c>
      <c r="M493">
        <v>1</v>
      </c>
      <c r="N493" t="s">
        <v>17656</v>
      </c>
      <c r="O493" t="s">
        <v>2073</v>
      </c>
    </row>
    <row r="494" spans="1:15" x14ac:dyDescent="0.3">
      <c r="A494">
        <v>493</v>
      </c>
      <c r="B494">
        <v>492</v>
      </c>
      <c r="C494" t="s">
        <v>2074</v>
      </c>
      <c r="D494" t="s">
        <v>2075</v>
      </c>
      <c r="E494" t="s">
        <v>2076</v>
      </c>
      <c r="F494" t="s">
        <v>52</v>
      </c>
      <c r="G494">
        <v>5.4000000000000003E-3</v>
      </c>
      <c r="H494">
        <v>894.68119999999999</v>
      </c>
      <c r="I494" t="s">
        <v>47</v>
      </c>
      <c r="J494">
        <v>30</v>
      </c>
      <c r="K494">
        <v>6</v>
      </c>
      <c r="L494">
        <v>2012</v>
      </c>
      <c r="M494">
        <v>2</v>
      </c>
      <c r="N494" t="s">
        <v>978</v>
      </c>
      <c r="O494" t="s">
        <v>2077</v>
      </c>
    </row>
    <row r="495" spans="1:15" x14ac:dyDescent="0.3">
      <c r="A495">
        <v>494</v>
      </c>
      <c r="B495">
        <v>493</v>
      </c>
      <c r="C495" t="s">
        <v>2078</v>
      </c>
      <c r="D495" t="s">
        <v>2079</v>
      </c>
      <c r="E495" t="s">
        <v>2080</v>
      </c>
      <c r="F495" t="s">
        <v>85</v>
      </c>
      <c r="G495">
        <v>5.3E-3</v>
      </c>
      <c r="H495">
        <v>893.62699999999995</v>
      </c>
      <c r="I495" t="s">
        <v>33</v>
      </c>
      <c r="J495">
        <v>36</v>
      </c>
      <c r="K495">
        <v>12</v>
      </c>
      <c r="L495">
        <v>2013</v>
      </c>
      <c r="M495">
        <v>1</v>
      </c>
      <c r="N495" t="s">
        <v>87</v>
      </c>
      <c r="O495" t="s">
        <v>87</v>
      </c>
    </row>
    <row r="496" spans="1:15" x14ac:dyDescent="0.3">
      <c r="A496">
        <v>495</v>
      </c>
      <c r="B496">
        <v>494</v>
      </c>
      <c r="C496" t="s">
        <v>2081</v>
      </c>
      <c r="D496" t="s">
        <v>2082</v>
      </c>
      <c r="E496" t="s">
        <v>2083</v>
      </c>
      <c r="F496" t="s">
        <v>45</v>
      </c>
      <c r="G496">
        <v>1.84E-2</v>
      </c>
      <c r="H496">
        <v>890.89459999999997</v>
      </c>
      <c r="I496" t="s">
        <v>226</v>
      </c>
      <c r="J496">
        <v>28</v>
      </c>
      <c r="K496">
        <v>5</v>
      </c>
      <c r="L496">
        <v>2009</v>
      </c>
      <c r="M496">
        <v>3</v>
      </c>
      <c r="N496" t="s">
        <v>17582</v>
      </c>
      <c r="O496" t="s">
        <v>48</v>
      </c>
    </row>
    <row r="497" spans="1:15" x14ac:dyDescent="0.3">
      <c r="A497">
        <v>496</v>
      </c>
      <c r="B497">
        <v>495</v>
      </c>
      <c r="C497" t="s">
        <v>2084</v>
      </c>
      <c r="D497" t="s">
        <v>2085</v>
      </c>
      <c r="E497" t="s">
        <v>2086</v>
      </c>
      <c r="F497" t="s">
        <v>79</v>
      </c>
      <c r="G497">
        <v>2.2000000000000001E-3</v>
      </c>
      <c r="H497">
        <v>889.64340000000004</v>
      </c>
      <c r="I497" t="s">
        <v>54</v>
      </c>
      <c r="J497">
        <v>37</v>
      </c>
      <c r="K497">
        <v>2</v>
      </c>
      <c r="L497">
        <v>2014</v>
      </c>
      <c r="M497">
        <v>1</v>
      </c>
      <c r="N497" t="s">
        <v>17622</v>
      </c>
      <c r="O497" t="s">
        <v>2087</v>
      </c>
    </row>
    <row r="498" spans="1:15" x14ac:dyDescent="0.3">
      <c r="A498">
        <v>497</v>
      </c>
      <c r="B498">
        <v>496</v>
      </c>
      <c r="C498" t="s">
        <v>2088</v>
      </c>
      <c r="D498" t="s">
        <v>2089</v>
      </c>
      <c r="E498" t="s">
        <v>2090</v>
      </c>
      <c r="F498" t="s">
        <v>96</v>
      </c>
      <c r="G498">
        <v>2.8999999999999998E-3</v>
      </c>
      <c r="H498">
        <v>886.84109999999998</v>
      </c>
      <c r="I498" t="s">
        <v>182</v>
      </c>
      <c r="J498">
        <v>6</v>
      </c>
      <c r="K498">
        <v>2</v>
      </c>
      <c r="L498">
        <v>2015</v>
      </c>
      <c r="M498">
        <v>1</v>
      </c>
      <c r="N498" t="s">
        <v>17613</v>
      </c>
      <c r="O498" t="s">
        <v>98</v>
      </c>
    </row>
    <row r="499" spans="1:15" x14ac:dyDescent="0.3">
      <c r="A499">
        <v>498</v>
      </c>
      <c r="B499">
        <v>497</v>
      </c>
      <c r="C499" t="s">
        <v>2091</v>
      </c>
      <c r="D499" t="s">
        <v>2092</v>
      </c>
      <c r="E499" t="s">
        <v>2093</v>
      </c>
      <c r="F499" t="s">
        <v>117</v>
      </c>
      <c r="G499">
        <v>2.1299999999999999E-2</v>
      </c>
      <c r="H499">
        <v>871.3972</v>
      </c>
      <c r="I499" t="s">
        <v>326</v>
      </c>
      <c r="J499">
        <v>97</v>
      </c>
      <c r="K499">
        <v>10</v>
      </c>
      <c r="L499">
        <v>2013</v>
      </c>
      <c r="M499">
        <v>3</v>
      </c>
      <c r="N499" t="s">
        <v>119</v>
      </c>
      <c r="O499" t="s">
        <v>119</v>
      </c>
    </row>
    <row r="500" spans="1:15" x14ac:dyDescent="0.3">
      <c r="A500">
        <v>499</v>
      </c>
      <c r="B500">
        <v>498</v>
      </c>
      <c r="C500" t="s">
        <v>2094</v>
      </c>
      <c r="D500" t="s">
        <v>2095</v>
      </c>
      <c r="E500" t="s">
        <v>2096</v>
      </c>
      <c r="F500" t="s">
        <v>66</v>
      </c>
      <c r="G500">
        <v>5.0999999999999995E-3</v>
      </c>
      <c r="H500">
        <v>870.54570000000001</v>
      </c>
      <c r="I500" t="s">
        <v>17676</v>
      </c>
      <c r="J500">
        <v>28</v>
      </c>
      <c r="K500">
        <v>2</v>
      </c>
      <c r="L500">
        <v>2010</v>
      </c>
      <c r="M500">
        <v>1</v>
      </c>
      <c r="N500" t="s">
        <v>17656</v>
      </c>
      <c r="O500" t="s">
        <v>2097</v>
      </c>
    </row>
    <row r="501" spans="1:15" x14ac:dyDescent="0.3">
      <c r="A501">
        <v>500</v>
      </c>
      <c r="B501">
        <v>499</v>
      </c>
      <c r="C501" t="s">
        <v>2098</v>
      </c>
      <c r="D501" t="s">
        <v>2099</v>
      </c>
      <c r="E501" t="s">
        <v>2100</v>
      </c>
      <c r="F501" t="s">
        <v>31</v>
      </c>
      <c r="G501">
        <v>4.9000000000000007E-3</v>
      </c>
      <c r="H501">
        <v>870.47739999999999</v>
      </c>
      <c r="I501" t="s">
        <v>68</v>
      </c>
      <c r="J501">
        <v>15</v>
      </c>
      <c r="K501">
        <v>2</v>
      </c>
      <c r="L501">
        <v>2010</v>
      </c>
      <c r="M501">
        <v>1</v>
      </c>
      <c r="N501" t="s">
        <v>17542</v>
      </c>
      <c r="O501" t="s">
        <v>244</v>
      </c>
    </row>
    <row r="502" spans="1:15" x14ac:dyDescent="0.3">
      <c r="A502">
        <v>501</v>
      </c>
      <c r="B502">
        <v>500</v>
      </c>
      <c r="C502" t="s">
        <v>2101</v>
      </c>
      <c r="D502" t="s">
        <v>2102</v>
      </c>
      <c r="E502" t="s">
        <v>2103</v>
      </c>
      <c r="F502" t="s">
        <v>103</v>
      </c>
      <c r="G502">
        <v>8.0000000000000002E-3</v>
      </c>
      <c r="H502">
        <v>869.74900000000002</v>
      </c>
      <c r="I502" t="s">
        <v>104</v>
      </c>
      <c r="J502">
        <v>70</v>
      </c>
      <c r="K502">
        <v>45</v>
      </c>
      <c r="L502">
        <v>2003</v>
      </c>
      <c r="M502">
        <v>1</v>
      </c>
      <c r="N502" t="s">
        <v>17623</v>
      </c>
      <c r="O502" t="s">
        <v>105</v>
      </c>
    </row>
    <row r="503" spans="1:15" x14ac:dyDescent="0.3">
      <c r="A503">
        <v>502</v>
      </c>
      <c r="B503">
        <v>501</v>
      </c>
      <c r="C503" t="s">
        <v>2104</v>
      </c>
      <c r="D503" t="s">
        <v>2105</v>
      </c>
      <c r="E503" t="s">
        <v>2106</v>
      </c>
      <c r="F503" t="s">
        <v>45</v>
      </c>
      <c r="G503">
        <v>1.23E-2</v>
      </c>
      <c r="H503">
        <v>868.61</v>
      </c>
      <c r="I503" t="s">
        <v>68</v>
      </c>
      <c r="J503">
        <v>45</v>
      </c>
      <c r="K503">
        <v>6</v>
      </c>
      <c r="L503">
        <v>2005</v>
      </c>
      <c r="M503">
        <v>1</v>
      </c>
      <c r="N503" t="s">
        <v>17582</v>
      </c>
      <c r="O503" t="s">
        <v>2107</v>
      </c>
    </row>
    <row r="504" spans="1:15" x14ac:dyDescent="0.3">
      <c r="A504">
        <v>503</v>
      </c>
      <c r="B504">
        <v>502</v>
      </c>
      <c r="C504" t="s">
        <v>2108</v>
      </c>
      <c r="D504" t="s">
        <v>2109</v>
      </c>
      <c r="E504" t="s">
        <v>2110</v>
      </c>
      <c r="F504" t="s">
        <v>79</v>
      </c>
      <c r="G504">
        <v>4.7000000000000002E-3</v>
      </c>
      <c r="H504">
        <v>868.2749</v>
      </c>
      <c r="I504" t="s">
        <v>54</v>
      </c>
      <c r="J504">
        <v>40</v>
      </c>
      <c r="K504">
        <v>3</v>
      </c>
      <c r="L504">
        <v>2014</v>
      </c>
      <c r="M504">
        <v>1</v>
      </c>
      <c r="N504" t="s">
        <v>159</v>
      </c>
      <c r="O504" t="s">
        <v>159</v>
      </c>
    </row>
    <row r="505" spans="1:15" x14ac:dyDescent="0.3">
      <c r="A505">
        <v>504</v>
      </c>
      <c r="B505">
        <v>503</v>
      </c>
      <c r="C505" t="s">
        <v>2111</v>
      </c>
      <c r="D505" t="s">
        <v>2112</v>
      </c>
      <c r="E505" t="s">
        <v>2113</v>
      </c>
      <c r="F505" t="s">
        <v>218</v>
      </c>
      <c r="G505">
        <v>3.5000000000000001E-3</v>
      </c>
      <c r="H505">
        <v>865.79769999999996</v>
      </c>
      <c r="I505" t="s">
        <v>153</v>
      </c>
      <c r="J505">
        <v>11</v>
      </c>
      <c r="K505">
        <v>3</v>
      </c>
      <c r="L505">
        <v>2008</v>
      </c>
      <c r="M505">
        <v>1</v>
      </c>
      <c r="N505" t="s">
        <v>17511</v>
      </c>
      <c r="O505" t="s">
        <v>17510</v>
      </c>
    </row>
    <row r="506" spans="1:15" x14ac:dyDescent="0.3">
      <c r="A506">
        <v>505</v>
      </c>
      <c r="B506">
        <v>504</v>
      </c>
      <c r="C506" t="s">
        <v>2114</v>
      </c>
      <c r="D506" t="s">
        <v>2115</v>
      </c>
      <c r="E506" t="s">
        <v>2116</v>
      </c>
      <c r="F506" t="s">
        <v>1504</v>
      </c>
      <c r="G506">
        <v>8.5000000000000006E-3</v>
      </c>
      <c r="H506">
        <v>864.79470000000003</v>
      </c>
      <c r="I506" t="s">
        <v>18</v>
      </c>
      <c r="J506">
        <v>30</v>
      </c>
      <c r="K506">
        <v>10</v>
      </c>
      <c r="L506">
        <v>2015</v>
      </c>
      <c r="M506">
        <v>1</v>
      </c>
      <c r="N506" t="s">
        <v>17504</v>
      </c>
      <c r="O506" t="s">
        <v>1505</v>
      </c>
    </row>
    <row r="507" spans="1:15" x14ac:dyDescent="0.3">
      <c r="A507">
        <v>506</v>
      </c>
      <c r="B507">
        <v>505</v>
      </c>
      <c r="C507" t="s">
        <v>2117</v>
      </c>
      <c r="D507" t="s">
        <v>2118</v>
      </c>
      <c r="E507" t="s">
        <v>2119</v>
      </c>
      <c r="F507" t="s">
        <v>286</v>
      </c>
      <c r="G507">
        <v>1.8100000000000002E-2</v>
      </c>
      <c r="H507">
        <v>864.29809999999998</v>
      </c>
      <c r="I507" t="s">
        <v>47</v>
      </c>
      <c r="J507">
        <v>30</v>
      </c>
      <c r="K507">
        <v>2</v>
      </c>
      <c r="L507">
        <v>2008</v>
      </c>
      <c r="M507">
        <v>3</v>
      </c>
      <c r="N507" t="s">
        <v>288</v>
      </c>
      <c r="O507" t="s">
        <v>2121</v>
      </c>
    </row>
    <row r="508" spans="1:15" x14ac:dyDescent="0.3">
      <c r="A508">
        <v>507</v>
      </c>
      <c r="B508">
        <v>506</v>
      </c>
      <c r="C508" t="s">
        <v>2122</v>
      </c>
      <c r="D508" t="s">
        <v>2123</v>
      </c>
      <c r="E508" t="s">
        <v>2124</v>
      </c>
      <c r="F508" t="s">
        <v>79</v>
      </c>
      <c r="G508">
        <v>8.9999999999999993E-3</v>
      </c>
      <c r="H508">
        <v>863.23569999999995</v>
      </c>
      <c r="I508" t="s">
        <v>54</v>
      </c>
      <c r="J508">
        <v>150</v>
      </c>
      <c r="K508">
        <v>25</v>
      </c>
      <c r="L508">
        <v>2007</v>
      </c>
      <c r="M508">
        <v>3</v>
      </c>
      <c r="N508" t="s">
        <v>17638</v>
      </c>
      <c r="O508" t="s">
        <v>2125</v>
      </c>
    </row>
    <row r="509" spans="1:15" x14ac:dyDescent="0.3">
      <c r="A509">
        <v>508</v>
      </c>
      <c r="B509">
        <v>507</v>
      </c>
      <c r="C509" t="s">
        <v>2126</v>
      </c>
      <c r="D509" t="s">
        <v>2127</v>
      </c>
      <c r="E509" t="s">
        <v>2128</v>
      </c>
      <c r="F509" t="s">
        <v>45</v>
      </c>
      <c r="G509">
        <v>1.0699999999999999E-2</v>
      </c>
      <c r="H509">
        <v>861.24959999999999</v>
      </c>
      <c r="I509" t="s">
        <v>206</v>
      </c>
      <c r="J509">
        <v>54</v>
      </c>
      <c r="K509">
        <v>1</v>
      </c>
      <c r="L509">
        <v>2011</v>
      </c>
      <c r="M509">
        <v>3</v>
      </c>
      <c r="N509" t="s">
        <v>1223</v>
      </c>
      <c r="O509" t="s">
        <v>2129</v>
      </c>
    </row>
    <row r="510" spans="1:15" x14ac:dyDescent="0.3">
      <c r="A510">
        <v>509</v>
      </c>
      <c r="B510">
        <v>508</v>
      </c>
      <c r="C510" t="s">
        <v>2130</v>
      </c>
      <c r="D510" t="s">
        <v>2131</v>
      </c>
      <c r="E510" t="s">
        <v>2132</v>
      </c>
      <c r="F510" t="s">
        <v>85</v>
      </c>
      <c r="G510">
        <v>8.43E-2</v>
      </c>
      <c r="H510">
        <v>857.53120000000001</v>
      </c>
      <c r="I510" t="s">
        <v>17676</v>
      </c>
      <c r="J510">
        <v>440</v>
      </c>
      <c r="K510">
        <v>190</v>
      </c>
      <c r="L510">
        <v>2006</v>
      </c>
      <c r="M510">
        <v>2</v>
      </c>
      <c r="N510" t="s">
        <v>87</v>
      </c>
      <c r="O510" t="s">
        <v>2134</v>
      </c>
    </row>
    <row r="511" spans="1:15" x14ac:dyDescent="0.3">
      <c r="A511">
        <v>510</v>
      </c>
      <c r="B511">
        <v>509</v>
      </c>
      <c r="C511" t="s">
        <v>2135</v>
      </c>
      <c r="D511" t="s">
        <v>2136</v>
      </c>
      <c r="E511" t="s">
        <v>2137</v>
      </c>
      <c r="F511" t="s">
        <v>1298</v>
      </c>
      <c r="G511">
        <v>1.03E-2</v>
      </c>
      <c r="H511">
        <v>856.82780000000002</v>
      </c>
      <c r="I511" t="s">
        <v>206</v>
      </c>
      <c r="J511">
        <v>75</v>
      </c>
      <c r="K511">
        <v>6</v>
      </c>
      <c r="L511">
        <v>2015</v>
      </c>
      <c r="M511">
        <v>1</v>
      </c>
      <c r="N511" t="s">
        <v>1404</v>
      </c>
      <c r="O511" t="s">
        <v>2138</v>
      </c>
    </row>
    <row r="512" spans="1:15" x14ac:dyDescent="0.3">
      <c r="A512">
        <v>511</v>
      </c>
      <c r="B512">
        <v>510</v>
      </c>
      <c r="C512" t="s">
        <v>2139</v>
      </c>
      <c r="D512" t="s">
        <v>2140</v>
      </c>
      <c r="E512" t="s">
        <v>2141</v>
      </c>
      <c r="F512" t="s">
        <v>492</v>
      </c>
      <c r="G512">
        <v>2.1000000000000003E-3</v>
      </c>
      <c r="H512">
        <v>855.36649999999997</v>
      </c>
      <c r="I512" t="s">
        <v>326</v>
      </c>
      <c r="J512">
        <v>12</v>
      </c>
      <c r="K512">
        <v>4</v>
      </c>
      <c r="L512">
        <v>2011</v>
      </c>
      <c r="M512">
        <v>1</v>
      </c>
      <c r="N512" t="s">
        <v>494</v>
      </c>
      <c r="O512" t="s">
        <v>2142</v>
      </c>
    </row>
    <row r="513" spans="1:15" x14ac:dyDescent="0.3">
      <c r="A513">
        <v>512</v>
      </c>
      <c r="B513">
        <v>511</v>
      </c>
      <c r="C513" t="s">
        <v>2143</v>
      </c>
      <c r="D513" t="s">
        <v>2144</v>
      </c>
      <c r="E513" t="s">
        <v>2145</v>
      </c>
      <c r="F513" t="s">
        <v>59</v>
      </c>
      <c r="G513">
        <v>1.6199999999999999E-2</v>
      </c>
      <c r="H513">
        <v>854.55550000000005</v>
      </c>
      <c r="I513" t="s">
        <v>54</v>
      </c>
      <c r="J513">
        <v>80</v>
      </c>
      <c r="K513">
        <v>25</v>
      </c>
      <c r="L513">
        <v>2014</v>
      </c>
      <c r="M513">
        <v>1</v>
      </c>
      <c r="N513" t="s">
        <v>17623</v>
      </c>
      <c r="O513" t="s">
        <v>1021</v>
      </c>
    </row>
    <row r="514" spans="1:15" x14ac:dyDescent="0.3">
      <c r="A514">
        <v>513</v>
      </c>
      <c r="B514">
        <v>512</v>
      </c>
      <c r="C514" t="s">
        <v>2146</v>
      </c>
      <c r="D514" t="s">
        <v>2147</v>
      </c>
      <c r="E514" t="s">
        <v>2148</v>
      </c>
      <c r="F514" t="s">
        <v>96</v>
      </c>
      <c r="G514">
        <v>2.7199999999999998E-2</v>
      </c>
      <c r="H514">
        <v>854.08439999999996</v>
      </c>
      <c r="I514" t="s">
        <v>182</v>
      </c>
      <c r="J514">
        <v>738</v>
      </c>
      <c r="K514">
        <v>125</v>
      </c>
      <c r="L514">
        <v>2005</v>
      </c>
      <c r="M514">
        <v>4</v>
      </c>
      <c r="N514" t="s">
        <v>4016</v>
      </c>
      <c r="O514" t="s">
        <v>4016</v>
      </c>
    </row>
    <row r="515" spans="1:15" x14ac:dyDescent="0.3">
      <c r="A515">
        <v>514</v>
      </c>
      <c r="B515">
        <v>513</v>
      </c>
      <c r="C515" t="s">
        <v>2150</v>
      </c>
      <c r="D515" t="s">
        <v>2151</v>
      </c>
      <c r="E515" t="s">
        <v>2152</v>
      </c>
      <c r="F515" t="s">
        <v>492</v>
      </c>
      <c r="G515">
        <v>2.2000000000000001E-3</v>
      </c>
      <c r="H515">
        <v>852.85599999999999</v>
      </c>
      <c r="I515" t="s">
        <v>40</v>
      </c>
      <c r="J515">
        <v>9</v>
      </c>
      <c r="K515">
        <v>1</v>
      </c>
      <c r="L515">
        <v>2013</v>
      </c>
      <c r="M515">
        <v>1</v>
      </c>
      <c r="N515" t="s">
        <v>494</v>
      </c>
      <c r="O515" t="s">
        <v>494</v>
      </c>
    </row>
    <row r="516" spans="1:15" x14ac:dyDescent="0.3">
      <c r="A516">
        <v>515</v>
      </c>
      <c r="B516">
        <v>514</v>
      </c>
      <c r="C516" t="s">
        <v>2153</v>
      </c>
      <c r="D516" t="s">
        <v>2154</v>
      </c>
      <c r="E516" t="s">
        <v>2155</v>
      </c>
      <c r="F516" t="s">
        <v>79</v>
      </c>
      <c r="G516">
        <v>2.3999999999999998E-3</v>
      </c>
      <c r="H516">
        <v>852.23490000000004</v>
      </c>
      <c r="I516" t="s">
        <v>153</v>
      </c>
      <c r="J516">
        <v>16</v>
      </c>
      <c r="K516">
        <v>2</v>
      </c>
      <c r="L516">
        <v>2014</v>
      </c>
      <c r="M516">
        <v>1</v>
      </c>
      <c r="N516" t="s">
        <v>134</v>
      </c>
      <c r="O516" t="s">
        <v>134</v>
      </c>
    </row>
    <row r="517" spans="1:15" x14ac:dyDescent="0.3">
      <c r="A517">
        <v>516</v>
      </c>
      <c r="B517">
        <v>515</v>
      </c>
      <c r="C517" t="s">
        <v>2156</v>
      </c>
      <c r="D517" t="s">
        <v>2157</v>
      </c>
      <c r="E517" t="s">
        <v>2158</v>
      </c>
      <c r="F517" t="s">
        <v>950</v>
      </c>
      <c r="G517">
        <v>8.6999999999999994E-3</v>
      </c>
      <c r="H517">
        <v>850.24220000000003</v>
      </c>
      <c r="I517" t="s">
        <v>176</v>
      </c>
      <c r="J517">
        <v>68</v>
      </c>
      <c r="K517">
        <v>15</v>
      </c>
      <c r="L517">
        <v>2011</v>
      </c>
      <c r="M517">
        <v>1</v>
      </c>
      <c r="N517" t="s">
        <v>17656</v>
      </c>
      <c r="O517" t="s">
        <v>17636</v>
      </c>
    </row>
    <row r="518" spans="1:15" x14ac:dyDescent="0.3">
      <c r="A518">
        <v>517</v>
      </c>
      <c r="B518">
        <v>516</v>
      </c>
      <c r="C518" t="s">
        <v>2160</v>
      </c>
      <c r="D518" t="s">
        <v>2161</v>
      </c>
      <c r="E518" t="s">
        <v>2162</v>
      </c>
      <c r="F518" t="s">
        <v>66</v>
      </c>
      <c r="G518">
        <v>6.0999999999999995E-3</v>
      </c>
      <c r="H518">
        <v>850.19889999999998</v>
      </c>
      <c r="I518" t="s">
        <v>326</v>
      </c>
      <c r="J518">
        <v>30</v>
      </c>
      <c r="K518">
        <v>3</v>
      </c>
      <c r="L518">
        <v>2012</v>
      </c>
      <c r="M518">
        <v>1</v>
      </c>
      <c r="N518" t="s">
        <v>1852</v>
      </c>
      <c r="O518" t="s">
        <v>1852</v>
      </c>
    </row>
    <row r="519" spans="1:15" x14ac:dyDescent="0.3">
      <c r="A519">
        <v>518</v>
      </c>
      <c r="B519">
        <v>517</v>
      </c>
      <c r="C519" t="s">
        <v>2163</v>
      </c>
      <c r="D519" t="s">
        <v>2164</v>
      </c>
      <c r="E519" t="s">
        <v>2165</v>
      </c>
      <c r="F519" t="s">
        <v>31</v>
      </c>
      <c r="G519">
        <v>1.6300000000000002E-2</v>
      </c>
      <c r="H519">
        <v>847.94529999999997</v>
      </c>
      <c r="I519" t="s">
        <v>226</v>
      </c>
      <c r="J519">
        <v>23</v>
      </c>
      <c r="K519">
        <v>6</v>
      </c>
      <c r="L519">
        <v>2009</v>
      </c>
      <c r="M519">
        <v>3</v>
      </c>
      <c r="N519" t="s">
        <v>17542</v>
      </c>
      <c r="O519" t="s">
        <v>1673</v>
      </c>
    </row>
    <row r="520" spans="1:15" x14ac:dyDescent="0.3">
      <c r="A520">
        <v>519</v>
      </c>
      <c r="B520">
        <v>518</v>
      </c>
      <c r="C520" t="s">
        <v>2166</v>
      </c>
      <c r="D520" t="s">
        <v>2167</v>
      </c>
      <c r="E520" t="s">
        <v>2168</v>
      </c>
      <c r="F520" t="s">
        <v>66</v>
      </c>
      <c r="G520">
        <v>3.8E-3</v>
      </c>
      <c r="H520">
        <v>845.46169999999995</v>
      </c>
      <c r="I520" t="s">
        <v>40</v>
      </c>
      <c r="J520">
        <v>15</v>
      </c>
      <c r="K520">
        <v>4</v>
      </c>
      <c r="L520">
        <v>2015</v>
      </c>
      <c r="M520">
        <v>1</v>
      </c>
      <c r="N520" t="s">
        <v>1852</v>
      </c>
      <c r="O520" t="s">
        <v>2169</v>
      </c>
    </row>
    <row r="521" spans="1:15" x14ac:dyDescent="0.3">
      <c r="A521">
        <v>520</v>
      </c>
      <c r="B521">
        <v>519</v>
      </c>
      <c r="C521" t="s">
        <v>2170</v>
      </c>
      <c r="D521" t="s">
        <v>2171</v>
      </c>
      <c r="E521" t="s">
        <v>2172</v>
      </c>
      <c r="F521" t="s">
        <v>237</v>
      </c>
      <c r="G521">
        <v>1.26E-2</v>
      </c>
      <c r="H521">
        <v>844.43320000000006</v>
      </c>
      <c r="I521" t="s">
        <v>176</v>
      </c>
      <c r="J521">
        <v>91</v>
      </c>
      <c r="K521">
        <v>5</v>
      </c>
      <c r="L521">
        <v>2005</v>
      </c>
      <c r="M521">
        <v>2</v>
      </c>
      <c r="N521" t="s">
        <v>17656</v>
      </c>
      <c r="O521" t="s">
        <v>2174</v>
      </c>
    </row>
    <row r="522" spans="1:15" x14ac:dyDescent="0.3">
      <c r="A522">
        <v>521</v>
      </c>
      <c r="B522">
        <v>520</v>
      </c>
      <c r="C522" t="s">
        <v>2175</v>
      </c>
      <c r="D522" t="s">
        <v>2176</v>
      </c>
      <c r="E522" t="s">
        <v>2177</v>
      </c>
      <c r="F522" t="s">
        <v>832</v>
      </c>
      <c r="G522">
        <v>9.6999999999999986E-3</v>
      </c>
      <c r="H522">
        <v>843.09760000000006</v>
      </c>
      <c r="I522" t="s">
        <v>25</v>
      </c>
      <c r="J522">
        <v>60</v>
      </c>
      <c r="K522">
        <v>5</v>
      </c>
      <c r="L522">
        <v>2014</v>
      </c>
      <c r="M522">
        <v>1</v>
      </c>
      <c r="N522" t="s">
        <v>1580</v>
      </c>
      <c r="O522" t="s">
        <v>1580</v>
      </c>
    </row>
    <row r="523" spans="1:15" x14ac:dyDescent="0.3">
      <c r="A523">
        <v>522</v>
      </c>
      <c r="B523">
        <v>521</v>
      </c>
      <c r="C523" t="s">
        <v>2178</v>
      </c>
      <c r="D523" t="s">
        <v>2179</v>
      </c>
      <c r="E523" t="s">
        <v>2180</v>
      </c>
      <c r="F523" t="s">
        <v>31</v>
      </c>
      <c r="G523">
        <v>2.1299999999999999E-2</v>
      </c>
      <c r="H523">
        <v>842.39049999999997</v>
      </c>
      <c r="I523" t="s">
        <v>606</v>
      </c>
      <c r="J523">
        <v>107</v>
      </c>
      <c r="K523">
        <v>9</v>
      </c>
      <c r="L523">
        <v>2012</v>
      </c>
      <c r="M523">
        <v>3</v>
      </c>
      <c r="N523" t="s">
        <v>17555</v>
      </c>
      <c r="O523" t="s">
        <v>2181</v>
      </c>
    </row>
    <row r="524" spans="1:15" x14ac:dyDescent="0.3">
      <c r="A524">
        <v>523</v>
      </c>
      <c r="B524">
        <v>522</v>
      </c>
      <c r="C524" t="s">
        <v>2182</v>
      </c>
      <c r="D524" t="s">
        <v>2183</v>
      </c>
      <c r="E524" t="s">
        <v>2184</v>
      </c>
      <c r="F524" t="s">
        <v>16</v>
      </c>
      <c r="G524">
        <v>6.6E-3</v>
      </c>
      <c r="H524">
        <v>837.09010000000001</v>
      </c>
      <c r="I524" t="s">
        <v>206</v>
      </c>
      <c r="J524">
        <v>12</v>
      </c>
      <c r="K524">
        <v>3</v>
      </c>
      <c r="L524">
        <v>2012</v>
      </c>
      <c r="M524">
        <v>2</v>
      </c>
      <c r="N524" t="s">
        <v>2185</v>
      </c>
      <c r="O524" t="s">
        <v>2185</v>
      </c>
    </row>
    <row r="525" spans="1:15" x14ac:dyDescent="0.3">
      <c r="A525">
        <v>524</v>
      </c>
      <c r="B525">
        <v>523</v>
      </c>
      <c r="C525" t="s">
        <v>2186</v>
      </c>
      <c r="D525" t="s">
        <v>2187</v>
      </c>
      <c r="E525" t="s">
        <v>2188</v>
      </c>
      <c r="F525" t="s">
        <v>331</v>
      </c>
      <c r="G525">
        <v>2.5000000000000001E-3</v>
      </c>
      <c r="H525">
        <v>836.24120000000005</v>
      </c>
      <c r="I525" t="s">
        <v>176</v>
      </c>
      <c r="J525">
        <v>51</v>
      </c>
      <c r="K525">
        <v>8</v>
      </c>
      <c r="L525">
        <v>2013</v>
      </c>
      <c r="M525">
        <v>1</v>
      </c>
      <c r="N525" t="s">
        <v>17581</v>
      </c>
      <c r="O525" t="s">
        <v>2189</v>
      </c>
    </row>
    <row r="526" spans="1:15" x14ac:dyDescent="0.3">
      <c r="A526">
        <v>525</v>
      </c>
      <c r="B526">
        <v>524</v>
      </c>
      <c r="C526" t="s">
        <v>2190</v>
      </c>
      <c r="D526" t="s">
        <v>2191</v>
      </c>
      <c r="E526" t="s">
        <v>2192</v>
      </c>
      <c r="F526" t="s">
        <v>103</v>
      </c>
      <c r="G526">
        <v>1.7500000000000002E-2</v>
      </c>
      <c r="H526">
        <v>833.85770000000002</v>
      </c>
      <c r="I526" t="s">
        <v>54</v>
      </c>
      <c r="J526">
        <v>27</v>
      </c>
      <c r="K526">
        <v>6</v>
      </c>
      <c r="L526">
        <v>2015</v>
      </c>
      <c r="M526">
        <v>1</v>
      </c>
      <c r="N526" t="s">
        <v>17623</v>
      </c>
      <c r="O526" t="s">
        <v>2193</v>
      </c>
    </row>
    <row r="527" spans="1:15" x14ac:dyDescent="0.3">
      <c r="A527">
        <v>526</v>
      </c>
      <c r="B527">
        <v>525</v>
      </c>
      <c r="C527" t="s">
        <v>2194</v>
      </c>
      <c r="D527" t="s">
        <v>2195</v>
      </c>
      <c r="E527" t="s">
        <v>2196</v>
      </c>
      <c r="F527" t="s">
        <v>211</v>
      </c>
      <c r="G527">
        <v>0.49249999999999999</v>
      </c>
      <c r="H527">
        <v>831.31809999999996</v>
      </c>
      <c r="I527" t="s">
        <v>176</v>
      </c>
      <c r="J527">
        <v>37</v>
      </c>
      <c r="K527">
        <v>80</v>
      </c>
      <c r="L527">
        <v>2001</v>
      </c>
      <c r="M527">
        <v>2</v>
      </c>
      <c r="N527" t="s">
        <v>17524</v>
      </c>
      <c r="O527" t="s">
        <v>2198</v>
      </c>
    </row>
    <row r="528" spans="1:15" x14ac:dyDescent="0.3">
      <c r="A528">
        <v>527</v>
      </c>
      <c r="B528">
        <v>526</v>
      </c>
      <c r="C528" t="s">
        <v>2199</v>
      </c>
      <c r="D528" t="s">
        <v>2200</v>
      </c>
      <c r="E528" t="s">
        <v>2201</v>
      </c>
      <c r="F528" t="s">
        <v>103</v>
      </c>
      <c r="G528">
        <v>6.0000000000000001E-3</v>
      </c>
      <c r="H528">
        <v>829.62040000000002</v>
      </c>
      <c r="I528" t="s">
        <v>18</v>
      </c>
      <c r="J528">
        <v>149</v>
      </c>
      <c r="K528">
        <v>28</v>
      </c>
      <c r="L528">
        <v>2013</v>
      </c>
      <c r="M528">
        <v>1</v>
      </c>
      <c r="N528" t="s">
        <v>17623</v>
      </c>
      <c r="O528" t="s">
        <v>105</v>
      </c>
    </row>
    <row r="529" spans="1:15" x14ac:dyDescent="0.3">
      <c r="A529">
        <v>528</v>
      </c>
      <c r="B529">
        <v>527</v>
      </c>
      <c r="C529" t="s">
        <v>2202</v>
      </c>
      <c r="D529" t="s">
        <v>2203</v>
      </c>
      <c r="E529" t="s">
        <v>2204</v>
      </c>
      <c r="F529" t="s">
        <v>79</v>
      </c>
      <c r="G529">
        <v>4.4999999999999997E-3</v>
      </c>
      <c r="H529">
        <v>828.26499999999999</v>
      </c>
      <c r="I529" t="s">
        <v>40</v>
      </c>
      <c r="J529">
        <v>30</v>
      </c>
      <c r="K529">
        <v>4</v>
      </c>
      <c r="L529">
        <v>2011</v>
      </c>
      <c r="M529">
        <v>1</v>
      </c>
      <c r="N529" t="s">
        <v>134</v>
      </c>
      <c r="O529" t="s">
        <v>134</v>
      </c>
    </row>
    <row r="530" spans="1:15" x14ac:dyDescent="0.3">
      <c r="A530">
        <v>529</v>
      </c>
      <c r="B530">
        <v>528</v>
      </c>
      <c r="C530" t="s">
        <v>2205</v>
      </c>
      <c r="D530" t="s">
        <v>2206</v>
      </c>
      <c r="E530" t="s">
        <v>2207</v>
      </c>
      <c r="F530" t="s">
        <v>103</v>
      </c>
      <c r="G530">
        <v>9.4999999999999998E-3</v>
      </c>
      <c r="H530">
        <v>828.03150000000005</v>
      </c>
      <c r="I530" t="s">
        <v>153</v>
      </c>
      <c r="J530">
        <v>29</v>
      </c>
      <c r="K530">
        <v>3</v>
      </c>
      <c r="L530">
        <v>2009</v>
      </c>
      <c r="M530">
        <v>2</v>
      </c>
      <c r="N530" t="s">
        <v>17623</v>
      </c>
      <c r="O530" t="s">
        <v>858</v>
      </c>
    </row>
    <row r="531" spans="1:15" x14ac:dyDescent="0.3">
      <c r="A531">
        <v>530</v>
      </c>
      <c r="B531">
        <v>529</v>
      </c>
      <c r="C531" t="s">
        <v>2208</v>
      </c>
      <c r="D531" t="s">
        <v>2209</v>
      </c>
      <c r="E531" t="s">
        <v>2210</v>
      </c>
      <c r="F531" t="s">
        <v>832</v>
      </c>
      <c r="G531">
        <v>4.7999999999999996E-3</v>
      </c>
      <c r="H531">
        <v>827.66499999999996</v>
      </c>
      <c r="I531" t="s">
        <v>40</v>
      </c>
      <c r="J531">
        <v>36</v>
      </c>
      <c r="K531">
        <v>5</v>
      </c>
      <c r="L531">
        <v>2014</v>
      </c>
      <c r="M531">
        <v>2</v>
      </c>
      <c r="N531" t="s">
        <v>959</v>
      </c>
      <c r="O531" t="s">
        <v>2211</v>
      </c>
    </row>
    <row r="532" spans="1:15" x14ac:dyDescent="0.3">
      <c r="A532">
        <v>531</v>
      </c>
      <c r="B532">
        <v>530</v>
      </c>
      <c r="C532" t="s">
        <v>2212</v>
      </c>
      <c r="D532" t="s">
        <v>2213</v>
      </c>
      <c r="E532" t="s">
        <v>2214</v>
      </c>
      <c r="F532" t="s">
        <v>31</v>
      </c>
      <c r="G532">
        <v>3.0000000000000001E-3</v>
      </c>
      <c r="H532">
        <v>825.99469999999997</v>
      </c>
      <c r="I532" t="s">
        <v>17676</v>
      </c>
      <c r="J532">
        <v>27</v>
      </c>
      <c r="K532">
        <v>3</v>
      </c>
      <c r="L532">
        <v>2012</v>
      </c>
      <c r="M532">
        <v>1</v>
      </c>
      <c r="N532" t="s">
        <v>17555</v>
      </c>
      <c r="O532" t="s">
        <v>1746</v>
      </c>
    </row>
    <row r="533" spans="1:15" x14ac:dyDescent="0.3">
      <c r="A533">
        <v>532</v>
      </c>
      <c r="B533">
        <v>531</v>
      </c>
      <c r="C533" t="s">
        <v>2215</v>
      </c>
      <c r="D533" t="s">
        <v>2216</v>
      </c>
      <c r="E533" t="s">
        <v>2217</v>
      </c>
      <c r="F533" t="s">
        <v>66</v>
      </c>
      <c r="G533">
        <v>2.2000000000000001E-3</v>
      </c>
      <c r="H533">
        <v>823.92949999999996</v>
      </c>
      <c r="I533" t="s">
        <v>47</v>
      </c>
      <c r="J533">
        <v>12</v>
      </c>
      <c r="K533">
        <v>2</v>
      </c>
      <c r="L533">
        <v>2014</v>
      </c>
      <c r="M533">
        <v>1</v>
      </c>
      <c r="N533" t="s">
        <v>17524</v>
      </c>
      <c r="O533" t="s">
        <v>2218</v>
      </c>
    </row>
    <row r="534" spans="1:15" x14ac:dyDescent="0.3">
      <c r="A534">
        <v>533</v>
      </c>
      <c r="B534">
        <v>532</v>
      </c>
      <c r="C534" t="s">
        <v>2219</v>
      </c>
      <c r="D534" t="s">
        <v>2220</v>
      </c>
      <c r="E534" t="s">
        <v>2221</v>
      </c>
      <c r="F534" t="s">
        <v>79</v>
      </c>
      <c r="G534">
        <v>4.4999999999999997E-3</v>
      </c>
      <c r="H534">
        <v>819.83360000000005</v>
      </c>
      <c r="I534" t="s">
        <v>33</v>
      </c>
      <c r="J534">
        <v>10</v>
      </c>
      <c r="K534">
        <v>2</v>
      </c>
      <c r="L534">
        <v>2014</v>
      </c>
      <c r="M534">
        <v>2</v>
      </c>
      <c r="N534" t="s">
        <v>159</v>
      </c>
      <c r="O534" t="s">
        <v>380</v>
      </c>
    </row>
    <row r="535" spans="1:15" x14ac:dyDescent="0.3">
      <c r="A535">
        <v>534</v>
      </c>
      <c r="B535">
        <v>533</v>
      </c>
      <c r="C535" t="s">
        <v>2222</v>
      </c>
      <c r="D535" t="s">
        <v>2223</v>
      </c>
      <c r="E535" t="s">
        <v>2224</v>
      </c>
      <c r="F535" t="s">
        <v>85</v>
      </c>
      <c r="G535">
        <v>1.5300000000000001E-2</v>
      </c>
      <c r="H535">
        <v>818.43129999999996</v>
      </c>
      <c r="I535" t="s">
        <v>54</v>
      </c>
      <c r="J535">
        <v>250</v>
      </c>
      <c r="K535">
        <v>35</v>
      </c>
      <c r="L535">
        <v>2004</v>
      </c>
      <c r="M535">
        <v>3</v>
      </c>
      <c r="N535" t="s">
        <v>87</v>
      </c>
      <c r="O535" t="s">
        <v>2225</v>
      </c>
    </row>
    <row r="536" spans="1:15" x14ac:dyDescent="0.3">
      <c r="A536">
        <v>535</v>
      </c>
      <c r="B536">
        <v>534</v>
      </c>
      <c r="C536" t="s">
        <v>2226</v>
      </c>
      <c r="D536" t="s">
        <v>2227</v>
      </c>
      <c r="E536" t="s">
        <v>2228</v>
      </c>
      <c r="F536" t="s">
        <v>79</v>
      </c>
      <c r="G536">
        <v>2.8999999999999998E-3</v>
      </c>
      <c r="H536">
        <v>817.2645</v>
      </c>
      <c r="I536" t="s">
        <v>153</v>
      </c>
      <c r="J536">
        <v>20</v>
      </c>
      <c r="K536">
        <v>46</v>
      </c>
      <c r="L536">
        <v>2012</v>
      </c>
      <c r="M536">
        <v>2</v>
      </c>
      <c r="N536" t="s">
        <v>488</v>
      </c>
      <c r="O536" t="s">
        <v>488</v>
      </c>
    </row>
    <row r="537" spans="1:15" x14ac:dyDescent="0.3">
      <c r="A537">
        <v>536</v>
      </c>
      <c r="B537">
        <v>535</v>
      </c>
      <c r="C537" t="s">
        <v>2229</v>
      </c>
      <c r="D537" t="s">
        <v>2230</v>
      </c>
      <c r="E537" t="s">
        <v>2231</v>
      </c>
      <c r="F537" t="s">
        <v>117</v>
      </c>
      <c r="G537">
        <v>7.9000000000000008E-3</v>
      </c>
      <c r="H537">
        <v>816.74850000000004</v>
      </c>
      <c r="I537" t="s">
        <v>40</v>
      </c>
      <c r="J537">
        <v>25</v>
      </c>
      <c r="K537">
        <v>5</v>
      </c>
      <c r="L537">
        <v>2013</v>
      </c>
      <c r="M537">
        <v>2</v>
      </c>
      <c r="N537" t="s">
        <v>119</v>
      </c>
      <c r="O537" t="s">
        <v>119</v>
      </c>
    </row>
    <row r="538" spans="1:15" x14ac:dyDescent="0.3">
      <c r="A538">
        <v>537</v>
      </c>
      <c r="B538">
        <v>536</v>
      </c>
      <c r="C538" t="s">
        <v>2233</v>
      </c>
      <c r="D538" t="s">
        <v>2234</v>
      </c>
      <c r="E538" t="s">
        <v>2235</v>
      </c>
      <c r="F538" t="s">
        <v>73</v>
      </c>
      <c r="G538">
        <v>5.3499999999999999E-2</v>
      </c>
      <c r="H538">
        <v>816.45439999999996</v>
      </c>
      <c r="I538" t="s">
        <v>326</v>
      </c>
      <c r="J538">
        <v>33</v>
      </c>
      <c r="K538">
        <v>9</v>
      </c>
      <c r="L538">
        <v>2013</v>
      </c>
      <c r="M538">
        <v>2</v>
      </c>
      <c r="N538" t="s">
        <v>529</v>
      </c>
      <c r="O538" t="s">
        <v>2237</v>
      </c>
    </row>
    <row r="539" spans="1:15" x14ac:dyDescent="0.3">
      <c r="A539">
        <v>538</v>
      </c>
      <c r="B539">
        <v>537</v>
      </c>
      <c r="C539" t="s">
        <v>2238</v>
      </c>
      <c r="D539" t="s">
        <v>2239</v>
      </c>
      <c r="E539" t="s">
        <v>2240</v>
      </c>
      <c r="F539" t="s">
        <v>79</v>
      </c>
      <c r="G539">
        <v>1.3599999999999999E-2</v>
      </c>
      <c r="H539">
        <v>816.39229999999998</v>
      </c>
      <c r="I539" t="s">
        <v>25</v>
      </c>
      <c r="J539">
        <v>39</v>
      </c>
      <c r="K539">
        <v>11</v>
      </c>
      <c r="L539">
        <v>2013</v>
      </c>
      <c r="M539">
        <v>1</v>
      </c>
      <c r="N539" t="s">
        <v>134</v>
      </c>
      <c r="O539" t="s">
        <v>865</v>
      </c>
    </row>
    <row r="540" spans="1:15" x14ac:dyDescent="0.3">
      <c r="A540">
        <v>539</v>
      </c>
      <c r="B540">
        <v>538</v>
      </c>
      <c r="C540" t="s">
        <v>2241</v>
      </c>
      <c r="D540" t="s">
        <v>2242</v>
      </c>
      <c r="E540" t="s">
        <v>2243</v>
      </c>
      <c r="F540" t="s">
        <v>117</v>
      </c>
      <c r="G540">
        <v>1.9E-2</v>
      </c>
      <c r="H540">
        <v>815.70219999999995</v>
      </c>
      <c r="I540" t="s">
        <v>176</v>
      </c>
      <c r="J540">
        <v>210</v>
      </c>
      <c r="K540">
        <v>20</v>
      </c>
      <c r="L540">
        <v>2014</v>
      </c>
      <c r="M540">
        <v>1</v>
      </c>
      <c r="N540" t="s">
        <v>119</v>
      </c>
      <c r="O540" t="s">
        <v>119</v>
      </c>
    </row>
    <row r="541" spans="1:15" x14ac:dyDescent="0.3">
      <c r="A541">
        <v>540</v>
      </c>
      <c r="B541">
        <v>539</v>
      </c>
      <c r="C541" t="s">
        <v>2244</v>
      </c>
      <c r="D541" t="s">
        <v>2245</v>
      </c>
      <c r="E541" t="s">
        <v>2246</v>
      </c>
      <c r="F541" t="s">
        <v>734</v>
      </c>
      <c r="G541">
        <v>4.7000000000000002E-3</v>
      </c>
      <c r="H541">
        <v>815.15150000000006</v>
      </c>
      <c r="I541" t="s">
        <v>17676</v>
      </c>
      <c r="J541">
        <v>13</v>
      </c>
      <c r="K541">
        <v>3</v>
      </c>
      <c r="L541">
        <v>2014</v>
      </c>
      <c r="M541">
        <v>1</v>
      </c>
      <c r="N541" t="s">
        <v>736</v>
      </c>
      <c r="O541" t="s">
        <v>2247</v>
      </c>
    </row>
    <row r="542" spans="1:15" x14ac:dyDescent="0.3">
      <c r="A542">
        <v>541</v>
      </c>
      <c r="B542">
        <v>540</v>
      </c>
      <c r="C542" t="s">
        <v>2248</v>
      </c>
      <c r="D542" t="s">
        <v>2249</v>
      </c>
      <c r="E542" t="s">
        <v>2250</v>
      </c>
      <c r="F542" t="s">
        <v>1726</v>
      </c>
      <c r="G542">
        <v>2.3999999999999998E-3</v>
      </c>
      <c r="H542">
        <v>814.31399999999996</v>
      </c>
      <c r="I542" t="s">
        <v>326</v>
      </c>
      <c r="J542">
        <v>18</v>
      </c>
      <c r="K542">
        <v>7</v>
      </c>
      <c r="L542">
        <v>2010</v>
      </c>
      <c r="M542">
        <v>1</v>
      </c>
      <c r="N542" t="s">
        <v>426</v>
      </c>
      <c r="O542" t="s">
        <v>2251</v>
      </c>
    </row>
    <row r="543" spans="1:15" x14ac:dyDescent="0.3">
      <c r="A543">
        <v>542</v>
      </c>
      <c r="B543">
        <v>541</v>
      </c>
      <c r="C543" t="s">
        <v>2252</v>
      </c>
      <c r="D543" t="s">
        <v>2253</v>
      </c>
      <c r="E543" t="s">
        <v>2254</v>
      </c>
      <c r="F543" t="s">
        <v>224</v>
      </c>
      <c r="G543">
        <v>8.0999999999999996E-3</v>
      </c>
      <c r="H543">
        <v>813.06470000000002</v>
      </c>
      <c r="I543" t="s">
        <v>176</v>
      </c>
      <c r="J543">
        <v>13</v>
      </c>
      <c r="K543">
        <v>5</v>
      </c>
      <c r="L543">
        <v>2009</v>
      </c>
      <c r="M543">
        <v>2</v>
      </c>
      <c r="N543" t="s">
        <v>17513</v>
      </c>
      <c r="O543" t="s">
        <v>17512</v>
      </c>
    </row>
    <row r="544" spans="1:15" x14ac:dyDescent="0.3">
      <c r="A544">
        <v>543</v>
      </c>
      <c r="B544">
        <v>542</v>
      </c>
      <c r="C544" t="s">
        <v>2255</v>
      </c>
      <c r="D544" t="s">
        <v>2256</v>
      </c>
      <c r="E544" t="s">
        <v>2257</v>
      </c>
      <c r="F544" t="s">
        <v>832</v>
      </c>
      <c r="G544">
        <v>2E-3</v>
      </c>
      <c r="H544">
        <v>812.00609999999995</v>
      </c>
      <c r="I544" t="s">
        <v>18</v>
      </c>
      <c r="J544">
        <v>15</v>
      </c>
      <c r="K544">
        <v>1</v>
      </c>
      <c r="L544">
        <v>2015</v>
      </c>
      <c r="M544">
        <v>1</v>
      </c>
      <c r="N544" t="s">
        <v>959</v>
      </c>
      <c r="O544" t="s">
        <v>959</v>
      </c>
    </row>
    <row r="545" spans="1:15" x14ac:dyDescent="0.3">
      <c r="A545">
        <v>544</v>
      </c>
      <c r="B545">
        <v>543</v>
      </c>
      <c r="C545" t="s">
        <v>2258</v>
      </c>
      <c r="D545" t="s">
        <v>2259</v>
      </c>
      <c r="E545" t="s">
        <v>2260</v>
      </c>
      <c r="F545" t="s">
        <v>31</v>
      </c>
      <c r="G545">
        <v>0.17180000000000001</v>
      </c>
      <c r="H545">
        <v>810.92930000000001</v>
      </c>
      <c r="I545" t="s">
        <v>182</v>
      </c>
      <c r="J545">
        <v>500</v>
      </c>
      <c r="K545">
        <v>35</v>
      </c>
      <c r="L545">
        <v>2014</v>
      </c>
      <c r="M545">
        <v>2</v>
      </c>
      <c r="N545" t="s">
        <v>17542</v>
      </c>
      <c r="O545" t="s">
        <v>244</v>
      </c>
    </row>
    <row r="546" spans="1:15" x14ac:dyDescent="0.3">
      <c r="A546">
        <v>545</v>
      </c>
      <c r="B546">
        <v>544</v>
      </c>
      <c r="C546" t="s">
        <v>2262</v>
      </c>
      <c r="D546" t="s">
        <v>2263</v>
      </c>
      <c r="E546" t="s">
        <v>2264</v>
      </c>
      <c r="F546" t="s">
        <v>103</v>
      </c>
      <c r="G546">
        <v>3.1600000000000003E-2</v>
      </c>
      <c r="H546">
        <v>810.5992</v>
      </c>
      <c r="I546" t="s">
        <v>40</v>
      </c>
      <c r="J546">
        <v>23</v>
      </c>
      <c r="K546">
        <v>8</v>
      </c>
      <c r="L546">
        <v>2009</v>
      </c>
      <c r="M546">
        <v>6</v>
      </c>
      <c r="N546" t="s">
        <v>17623</v>
      </c>
      <c r="O546" t="s">
        <v>105</v>
      </c>
    </row>
    <row r="547" spans="1:15" x14ac:dyDescent="0.3">
      <c r="A547">
        <v>546</v>
      </c>
      <c r="B547">
        <v>545</v>
      </c>
      <c r="C547" t="s">
        <v>2266</v>
      </c>
      <c r="D547" t="s">
        <v>2267</v>
      </c>
      <c r="E547" t="s">
        <v>2268</v>
      </c>
      <c r="F547" t="s">
        <v>45</v>
      </c>
      <c r="G547">
        <v>8.199999999999999E-3</v>
      </c>
      <c r="H547">
        <v>810.34349999999995</v>
      </c>
      <c r="I547" t="s">
        <v>153</v>
      </c>
      <c r="J547">
        <v>46</v>
      </c>
      <c r="K547">
        <v>8</v>
      </c>
      <c r="L547">
        <v>2012</v>
      </c>
      <c r="M547">
        <v>2</v>
      </c>
      <c r="N547" t="s">
        <v>1117</v>
      </c>
      <c r="O547" t="s">
        <v>1117</v>
      </c>
    </row>
    <row r="548" spans="1:15" x14ac:dyDescent="0.3">
      <c r="A548">
        <v>547</v>
      </c>
      <c r="B548">
        <v>546</v>
      </c>
      <c r="C548" t="s">
        <v>2269</v>
      </c>
      <c r="D548" t="s">
        <v>2270</v>
      </c>
      <c r="E548" t="s">
        <v>2271</v>
      </c>
      <c r="F548" t="s">
        <v>139</v>
      </c>
      <c r="G548">
        <v>7.3000000000000001E-3</v>
      </c>
      <c r="H548">
        <v>809.88969999999995</v>
      </c>
      <c r="I548" t="s">
        <v>170</v>
      </c>
      <c r="J548">
        <v>10</v>
      </c>
      <c r="K548">
        <v>3</v>
      </c>
      <c r="L548">
        <v>2014</v>
      </c>
      <c r="M548">
        <v>1</v>
      </c>
      <c r="N548" t="s">
        <v>2272</v>
      </c>
      <c r="O548" t="s">
        <v>2272</v>
      </c>
    </row>
    <row r="549" spans="1:15" x14ac:dyDescent="0.3">
      <c r="A549">
        <v>548</v>
      </c>
      <c r="B549">
        <v>547</v>
      </c>
      <c r="C549" t="s">
        <v>2273</v>
      </c>
      <c r="D549" t="s">
        <v>2274</v>
      </c>
      <c r="E549" t="s">
        <v>2275</v>
      </c>
      <c r="F549" t="s">
        <v>103</v>
      </c>
      <c r="G549">
        <v>6.1999999999999998E-3</v>
      </c>
      <c r="H549">
        <v>809.77949999999998</v>
      </c>
      <c r="I549" t="s">
        <v>25</v>
      </c>
      <c r="J549">
        <v>35</v>
      </c>
      <c r="K549">
        <v>5</v>
      </c>
      <c r="L549">
        <v>2014</v>
      </c>
      <c r="M549">
        <v>1</v>
      </c>
      <c r="N549" t="s">
        <v>17500</v>
      </c>
      <c r="O549" t="s">
        <v>2276</v>
      </c>
    </row>
    <row r="550" spans="1:15" x14ac:dyDescent="0.3">
      <c r="A550">
        <v>549</v>
      </c>
      <c r="B550">
        <v>548</v>
      </c>
      <c r="C550" t="s">
        <v>2277</v>
      </c>
      <c r="D550" t="s">
        <v>2278</v>
      </c>
      <c r="E550" t="s">
        <v>2279</v>
      </c>
      <c r="F550" t="s">
        <v>950</v>
      </c>
      <c r="G550">
        <v>1.0699999999999999E-2</v>
      </c>
      <c r="H550">
        <v>809.24149999999997</v>
      </c>
      <c r="I550" t="s">
        <v>176</v>
      </c>
      <c r="J550">
        <v>43</v>
      </c>
      <c r="K550">
        <v>8</v>
      </c>
      <c r="L550">
        <v>2009</v>
      </c>
      <c r="M550">
        <v>2</v>
      </c>
      <c r="N550" t="s">
        <v>17656</v>
      </c>
      <c r="O550" t="s">
        <v>17636</v>
      </c>
    </row>
    <row r="551" spans="1:15" x14ac:dyDescent="0.3">
      <c r="A551">
        <v>550</v>
      </c>
      <c r="B551">
        <v>549</v>
      </c>
      <c r="C551" t="s">
        <v>2280</v>
      </c>
      <c r="D551" t="s">
        <v>2281</v>
      </c>
      <c r="E551" t="s">
        <v>2282</v>
      </c>
      <c r="F551" t="s">
        <v>52</v>
      </c>
      <c r="G551">
        <v>5.4999999999999997E-3</v>
      </c>
      <c r="H551">
        <v>808.52480000000003</v>
      </c>
      <c r="I551" t="s">
        <v>319</v>
      </c>
      <c r="J551">
        <v>28</v>
      </c>
      <c r="K551">
        <v>6</v>
      </c>
      <c r="L551">
        <v>2014</v>
      </c>
      <c r="M551">
        <v>2</v>
      </c>
      <c r="N551" t="s">
        <v>198</v>
      </c>
      <c r="O551" t="s">
        <v>653</v>
      </c>
    </row>
    <row r="552" spans="1:15" x14ac:dyDescent="0.3">
      <c r="A552">
        <v>551</v>
      </c>
      <c r="B552">
        <v>550</v>
      </c>
      <c r="C552" t="s">
        <v>2283</v>
      </c>
      <c r="D552" t="s">
        <v>2284</v>
      </c>
      <c r="E552" t="s">
        <v>2285</v>
      </c>
      <c r="F552" t="s">
        <v>734</v>
      </c>
      <c r="G552">
        <v>3.7600000000000001E-2</v>
      </c>
      <c r="H552">
        <v>808.48090000000002</v>
      </c>
      <c r="I552" t="s">
        <v>326</v>
      </c>
      <c r="J552">
        <v>316</v>
      </c>
      <c r="K552">
        <v>233</v>
      </c>
      <c r="L552">
        <v>2013</v>
      </c>
      <c r="M552">
        <v>2</v>
      </c>
      <c r="N552" t="s">
        <v>736</v>
      </c>
      <c r="O552" t="s">
        <v>2247</v>
      </c>
    </row>
    <row r="553" spans="1:15" x14ac:dyDescent="0.3">
      <c r="A553">
        <v>552</v>
      </c>
      <c r="B553">
        <v>551</v>
      </c>
      <c r="C553" t="s">
        <v>2287</v>
      </c>
      <c r="D553" t="s">
        <v>2288</v>
      </c>
      <c r="E553" t="s">
        <v>2289</v>
      </c>
      <c r="F553" t="s">
        <v>492</v>
      </c>
      <c r="G553">
        <v>7.4999999999999997E-3</v>
      </c>
      <c r="H553">
        <v>807.77409999999998</v>
      </c>
      <c r="I553" t="s">
        <v>226</v>
      </c>
      <c r="J553">
        <v>18</v>
      </c>
      <c r="K553">
        <v>6</v>
      </c>
      <c r="L553">
        <v>2014</v>
      </c>
      <c r="M553">
        <v>1</v>
      </c>
      <c r="N553" t="s">
        <v>494</v>
      </c>
      <c r="O553" t="s">
        <v>1576</v>
      </c>
    </row>
    <row r="554" spans="1:15" x14ac:dyDescent="0.3">
      <c r="A554">
        <v>553</v>
      </c>
      <c r="B554">
        <v>552</v>
      </c>
      <c r="C554" t="s">
        <v>2290</v>
      </c>
      <c r="D554" t="s">
        <v>2291</v>
      </c>
      <c r="E554" t="s">
        <v>2292</v>
      </c>
      <c r="F554" t="s">
        <v>79</v>
      </c>
      <c r="G554">
        <v>1.0999999999999999E-2</v>
      </c>
      <c r="H554">
        <v>805.07410000000004</v>
      </c>
      <c r="I554" t="s">
        <v>153</v>
      </c>
      <c r="J554">
        <v>66</v>
      </c>
      <c r="K554">
        <v>12</v>
      </c>
      <c r="L554">
        <v>2011</v>
      </c>
      <c r="M554">
        <v>2</v>
      </c>
      <c r="N554" t="s">
        <v>159</v>
      </c>
      <c r="O554" t="s">
        <v>2237</v>
      </c>
    </row>
    <row r="555" spans="1:15" x14ac:dyDescent="0.3">
      <c r="A555">
        <v>554</v>
      </c>
      <c r="B555">
        <v>553</v>
      </c>
      <c r="C555" t="s">
        <v>2294</v>
      </c>
      <c r="D555" t="s">
        <v>2295</v>
      </c>
      <c r="E555" t="s">
        <v>2296</v>
      </c>
      <c r="F555" t="s">
        <v>186</v>
      </c>
      <c r="G555">
        <v>5.3E-3</v>
      </c>
      <c r="H555">
        <v>803.9375</v>
      </c>
      <c r="I555" t="s">
        <v>104</v>
      </c>
      <c r="J555">
        <v>33</v>
      </c>
      <c r="K555">
        <v>4</v>
      </c>
      <c r="L555">
        <v>2014</v>
      </c>
      <c r="M555">
        <v>2</v>
      </c>
      <c r="N555" t="s">
        <v>2297</v>
      </c>
      <c r="O555" t="s">
        <v>2297</v>
      </c>
    </row>
    <row r="556" spans="1:15" x14ac:dyDescent="0.3">
      <c r="A556">
        <v>555</v>
      </c>
      <c r="B556">
        <v>554</v>
      </c>
      <c r="C556" t="s">
        <v>2298</v>
      </c>
      <c r="D556" t="s">
        <v>2299</v>
      </c>
      <c r="E556" t="s">
        <v>2300</v>
      </c>
      <c r="F556" t="s">
        <v>103</v>
      </c>
      <c r="G556">
        <v>6.0000000000000001E-3</v>
      </c>
      <c r="H556">
        <v>801.44830000000002</v>
      </c>
      <c r="I556" t="s">
        <v>40</v>
      </c>
      <c r="J556">
        <v>9</v>
      </c>
      <c r="K556">
        <v>2</v>
      </c>
      <c r="L556">
        <v>2008</v>
      </c>
      <c r="M556">
        <v>2</v>
      </c>
      <c r="N556" t="s">
        <v>17623</v>
      </c>
      <c r="O556" t="s">
        <v>2301</v>
      </c>
    </row>
    <row r="557" spans="1:15" x14ac:dyDescent="0.3">
      <c r="A557">
        <v>556</v>
      </c>
      <c r="B557">
        <v>555</v>
      </c>
      <c r="C557" t="s">
        <v>2302</v>
      </c>
      <c r="D557" t="s">
        <v>2303</v>
      </c>
      <c r="E557" t="s">
        <v>2304</v>
      </c>
      <c r="F557" t="s">
        <v>73</v>
      </c>
      <c r="G557">
        <v>1.0699999999999999E-2</v>
      </c>
      <c r="H557">
        <v>800.5729</v>
      </c>
      <c r="I557" t="s">
        <v>226</v>
      </c>
      <c r="J557">
        <v>9</v>
      </c>
      <c r="K557">
        <v>2</v>
      </c>
      <c r="L557">
        <v>2014</v>
      </c>
      <c r="M557">
        <v>1</v>
      </c>
      <c r="N557" t="s">
        <v>529</v>
      </c>
      <c r="O557" t="s">
        <v>529</v>
      </c>
    </row>
    <row r="558" spans="1:15" x14ac:dyDescent="0.3">
      <c r="A558">
        <v>557</v>
      </c>
      <c r="B558">
        <v>556</v>
      </c>
      <c r="C558" t="s">
        <v>2305</v>
      </c>
      <c r="D558" t="s">
        <v>2306</v>
      </c>
      <c r="E558" t="s">
        <v>2307</v>
      </c>
      <c r="F558" t="s">
        <v>59</v>
      </c>
      <c r="G558">
        <v>9.1999999999999998E-3</v>
      </c>
      <c r="H558">
        <v>800.38570000000004</v>
      </c>
      <c r="I558" t="s">
        <v>176</v>
      </c>
      <c r="J558">
        <v>18</v>
      </c>
      <c r="K558">
        <v>5</v>
      </c>
      <c r="L558">
        <v>2006</v>
      </c>
      <c r="M558">
        <v>3</v>
      </c>
      <c r="N558" t="s">
        <v>17623</v>
      </c>
      <c r="O558" t="s">
        <v>2308</v>
      </c>
    </row>
    <row r="559" spans="1:15" x14ac:dyDescent="0.3">
      <c r="A559">
        <v>558</v>
      </c>
      <c r="B559">
        <v>557</v>
      </c>
      <c r="C559" t="s">
        <v>2309</v>
      </c>
      <c r="D559" t="s">
        <v>2310</v>
      </c>
      <c r="E559" t="s">
        <v>2311</v>
      </c>
      <c r="F559" t="s">
        <v>237</v>
      </c>
      <c r="G559">
        <v>2.2000000000000001E-3</v>
      </c>
      <c r="H559">
        <v>797.33510000000001</v>
      </c>
      <c r="I559" t="s">
        <v>17676</v>
      </c>
      <c r="J559">
        <v>72</v>
      </c>
      <c r="K559">
        <v>2</v>
      </c>
      <c r="L559">
        <v>2008</v>
      </c>
      <c r="M559">
        <v>1</v>
      </c>
      <c r="N559" t="s">
        <v>17656</v>
      </c>
      <c r="O559" t="s">
        <v>447</v>
      </c>
    </row>
    <row r="560" spans="1:15" x14ac:dyDescent="0.3">
      <c r="A560">
        <v>559</v>
      </c>
      <c r="B560">
        <v>558</v>
      </c>
      <c r="C560" t="s">
        <v>2312</v>
      </c>
      <c r="D560" t="s">
        <v>2313</v>
      </c>
      <c r="E560" t="s">
        <v>2314</v>
      </c>
      <c r="F560" t="s">
        <v>79</v>
      </c>
      <c r="G560">
        <v>1.26E-2</v>
      </c>
      <c r="H560">
        <v>797.08590000000004</v>
      </c>
      <c r="I560" t="s">
        <v>153</v>
      </c>
      <c r="J560">
        <v>134</v>
      </c>
      <c r="K560">
        <v>95</v>
      </c>
      <c r="L560">
        <v>2007</v>
      </c>
      <c r="M560">
        <v>3</v>
      </c>
      <c r="N560" t="s">
        <v>159</v>
      </c>
      <c r="O560" t="s">
        <v>2315</v>
      </c>
    </row>
    <row r="561" spans="1:15" x14ac:dyDescent="0.3">
      <c r="A561">
        <v>560</v>
      </c>
      <c r="B561">
        <v>559</v>
      </c>
      <c r="C561" t="s">
        <v>2316</v>
      </c>
      <c r="D561" t="s">
        <v>2317</v>
      </c>
      <c r="E561" t="s">
        <v>2318</v>
      </c>
      <c r="F561" t="s">
        <v>211</v>
      </c>
      <c r="G561">
        <v>2.7399999999999997E-2</v>
      </c>
      <c r="H561">
        <v>794.18340000000001</v>
      </c>
      <c r="I561" t="s">
        <v>17676</v>
      </c>
      <c r="J561">
        <v>160</v>
      </c>
      <c r="K561">
        <v>32</v>
      </c>
      <c r="L561">
        <v>2014</v>
      </c>
      <c r="M561">
        <v>2</v>
      </c>
      <c r="N561" t="s">
        <v>1835</v>
      </c>
      <c r="O561" t="s">
        <v>1835</v>
      </c>
    </row>
    <row r="562" spans="1:15" x14ac:dyDescent="0.3">
      <c r="A562">
        <v>561</v>
      </c>
      <c r="B562">
        <v>560</v>
      </c>
      <c r="C562" t="s">
        <v>2320</v>
      </c>
      <c r="D562" t="s">
        <v>2321</v>
      </c>
      <c r="E562" t="s">
        <v>2322</v>
      </c>
      <c r="F562" t="s">
        <v>66</v>
      </c>
      <c r="G562">
        <v>2E-3</v>
      </c>
      <c r="H562">
        <v>794.00450000000001</v>
      </c>
      <c r="I562" t="s">
        <v>326</v>
      </c>
      <c r="J562">
        <v>10</v>
      </c>
      <c r="K562">
        <v>5</v>
      </c>
      <c r="L562">
        <v>2009</v>
      </c>
      <c r="M562">
        <v>1</v>
      </c>
      <c r="N562" t="s">
        <v>1852</v>
      </c>
      <c r="O562" t="s">
        <v>376</v>
      </c>
    </row>
    <row r="563" spans="1:15" x14ac:dyDescent="0.3">
      <c r="A563">
        <v>562</v>
      </c>
      <c r="B563">
        <v>561</v>
      </c>
      <c r="C563" t="s">
        <v>2323</v>
      </c>
      <c r="D563" t="s">
        <v>2324</v>
      </c>
      <c r="E563" t="s">
        <v>2325</v>
      </c>
      <c r="F563" t="s">
        <v>79</v>
      </c>
      <c r="G563">
        <v>1.72E-2</v>
      </c>
      <c r="H563">
        <v>791.56119999999999</v>
      </c>
      <c r="I563" t="s">
        <v>17676</v>
      </c>
      <c r="J563">
        <v>700</v>
      </c>
      <c r="K563">
        <v>250</v>
      </c>
      <c r="L563">
        <v>2009</v>
      </c>
      <c r="M563">
        <v>1</v>
      </c>
      <c r="N563" t="s">
        <v>488</v>
      </c>
      <c r="O563" t="s">
        <v>2327</v>
      </c>
    </row>
    <row r="564" spans="1:15" x14ac:dyDescent="0.3">
      <c r="A564">
        <v>563</v>
      </c>
      <c r="B564">
        <v>562</v>
      </c>
      <c r="C564" t="s">
        <v>2328</v>
      </c>
      <c r="D564" t="s">
        <v>2329</v>
      </c>
      <c r="E564" t="s">
        <v>2330</v>
      </c>
      <c r="F564" t="s">
        <v>103</v>
      </c>
      <c r="G564">
        <v>0.13850000000000001</v>
      </c>
      <c r="H564">
        <v>790.14980000000003</v>
      </c>
      <c r="I564" t="s">
        <v>18</v>
      </c>
      <c r="J564">
        <v>205</v>
      </c>
      <c r="K564">
        <v>60</v>
      </c>
      <c r="L564">
        <v>2012</v>
      </c>
      <c r="M564">
        <v>3</v>
      </c>
      <c r="N564" t="s">
        <v>17623</v>
      </c>
      <c r="O564" t="s">
        <v>105</v>
      </c>
    </row>
    <row r="565" spans="1:15" x14ac:dyDescent="0.3">
      <c r="A565">
        <v>564</v>
      </c>
      <c r="B565">
        <v>563</v>
      </c>
      <c r="C565" t="s">
        <v>2332</v>
      </c>
      <c r="D565" t="s">
        <v>2333</v>
      </c>
      <c r="E565" t="s">
        <v>2334</v>
      </c>
      <c r="F565" t="s">
        <v>103</v>
      </c>
      <c r="G565">
        <v>6.9000000000000008E-3</v>
      </c>
      <c r="H565">
        <v>786.74959999999999</v>
      </c>
      <c r="I565" t="s">
        <v>18</v>
      </c>
      <c r="J565">
        <v>32</v>
      </c>
      <c r="K565">
        <v>4</v>
      </c>
      <c r="L565">
        <v>2014</v>
      </c>
      <c r="M565">
        <v>2</v>
      </c>
      <c r="N565" t="s">
        <v>2335</v>
      </c>
      <c r="O565" t="s">
        <v>2335</v>
      </c>
    </row>
    <row r="566" spans="1:15" x14ac:dyDescent="0.3">
      <c r="A566">
        <v>565</v>
      </c>
      <c r="B566">
        <v>564</v>
      </c>
      <c r="C566" t="s">
        <v>2336</v>
      </c>
      <c r="D566" t="s">
        <v>2337</v>
      </c>
      <c r="E566" t="s">
        <v>2338</v>
      </c>
      <c r="F566" t="s">
        <v>211</v>
      </c>
      <c r="G566">
        <v>7.740000000000001E-2</v>
      </c>
      <c r="H566">
        <v>785.5059</v>
      </c>
      <c r="I566" t="s">
        <v>40</v>
      </c>
      <c r="J566">
        <v>500</v>
      </c>
      <c r="K566">
        <v>56</v>
      </c>
      <c r="L566">
        <v>2013</v>
      </c>
      <c r="M566">
        <v>1</v>
      </c>
      <c r="N566" t="s">
        <v>1835</v>
      </c>
      <c r="O566" t="s">
        <v>1835</v>
      </c>
    </row>
    <row r="567" spans="1:15" x14ac:dyDescent="0.3">
      <c r="A567">
        <v>566</v>
      </c>
      <c r="B567">
        <v>565</v>
      </c>
      <c r="C567" t="s">
        <v>2340</v>
      </c>
      <c r="D567" t="s">
        <v>2341</v>
      </c>
      <c r="E567" t="s">
        <v>2342</v>
      </c>
      <c r="F567" t="s">
        <v>31</v>
      </c>
      <c r="G567">
        <v>1.67E-2</v>
      </c>
      <c r="H567">
        <v>784.26469999999995</v>
      </c>
      <c r="I567" t="s">
        <v>40</v>
      </c>
      <c r="J567">
        <v>11</v>
      </c>
      <c r="K567">
        <v>4</v>
      </c>
      <c r="L567">
        <v>2014</v>
      </c>
      <c r="M567">
        <v>1</v>
      </c>
      <c r="N567" t="s">
        <v>17542</v>
      </c>
      <c r="O567" t="s">
        <v>2344</v>
      </c>
    </row>
    <row r="568" spans="1:15" x14ac:dyDescent="0.3">
      <c r="A568">
        <v>567</v>
      </c>
      <c r="B568">
        <v>566</v>
      </c>
      <c r="C568" t="s">
        <v>2345</v>
      </c>
      <c r="D568" t="s">
        <v>2346</v>
      </c>
      <c r="E568" t="s">
        <v>2347</v>
      </c>
      <c r="F568" t="s">
        <v>237</v>
      </c>
      <c r="G568">
        <v>8.8999999999999999E-3</v>
      </c>
      <c r="H568">
        <v>783.74760000000003</v>
      </c>
      <c r="I568" t="s">
        <v>176</v>
      </c>
      <c r="J568">
        <v>38</v>
      </c>
      <c r="K568">
        <v>9</v>
      </c>
      <c r="L568">
        <v>2011</v>
      </c>
      <c r="M568">
        <v>2</v>
      </c>
      <c r="N568" t="s">
        <v>17656</v>
      </c>
      <c r="O568" t="s">
        <v>2348</v>
      </c>
    </row>
    <row r="569" spans="1:15" x14ac:dyDescent="0.3">
      <c r="A569">
        <v>568</v>
      </c>
      <c r="B569">
        <v>567</v>
      </c>
      <c r="C569" t="s">
        <v>2349</v>
      </c>
      <c r="D569" t="s">
        <v>2350</v>
      </c>
      <c r="E569" t="s">
        <v>2351</v>
      </c>
      <c r="F569" t="s">
        <v>103</v>
      </c>
      <c r="G569">
        <v>2.8E-3</v>
      </c>
      <c r="H569">
        <v>777.71510000000001</v>
      </c>
      <c r="I569" t="s">
        <v>18</v>
      </c>
      <c r="J569">
        <v>11</v>
      </c>
      <c r="K569">
        <v>2</v>
      </c>
      <c r="L569">
        <v>2014</v>
      </c>
      <c r="M569">
        <v>1</v>
      </c>
      <c r="N569" t="s">
        <v>17623</v>
      </c>
      <c r="O569" t="s">
        <v>2352</v>
      </c>
    </row>
    <row r="570" spans="1:15" x14ac:dyDescent="0.3">
      <c r="A570">
        <v>569</v>
      </c>
      <c r="B570">
        <v>568</v>
      </c>
      <c r="C570" t="s">
        <v>2353</v>
      </c>
      <c r="D570" t="s">
        <v>2354</v>
      </c>
      <c r="E570" t="s">
        <v>2355</v>
      </c>
      <c r="F570" t="s">
        <v>950</v>
      </c>
      <c r="G570">
        <v>7.0699999999999999E-2</v>
      </c>
      <c r="H570">
        <v>775.73500000000001</v>
      </c>
      <c r="I570" t="s">
        <v>176</v>
      </c>
      <c r="J570">
        <v>280</v>
      </c>
      <c r="K570">
        <v>25</v>
      </c>
      <c r="L570">
        <v>2010</v>
      </c>
      <c r="M570">
        <v>2</v>
      </c>
      <c r="N570" t="s">
        <v>17656</v>
      </c>
      <c r="O570" t="s">
        <v>17636</v>
      </c>
    </row>
    <row r="571" spans="1:15" x14ac:dyDescent="0.3">
      <c r="A571">
        <v>570</v>
      </c>
      <c r="B571">
        <v>569</v>
      </c>
      <c r="C571" t="s">
        <v>2357</v>
      </c>
      <c r="D571" t="s">
        <v>2358</v>
      </c>
      <c r="E571" t="s">
        <v>2359</v>
      </c>
      <c r="F571" t="s">
        <v>52</v>
      </c>
      <c r="G571">
        <v>4.6399999999999997E-2</v>
      </c>
      <c r="H571">
        <v>775.29880000000003</v>
      </c>
      <c r="I571" t="s">
        <v>176</v>
      </c>
      <c r="J571">
        <v>190</v>
      </c>
      <c r="K571">
        <v>50</v>
      </c>
      <c r="L571">
        <v>2011</v>
      </c>
      <c r="M571">
        <v>3</v>
      </c>
      <c r="N571" t="s">
        <v>17575</v>
      </c>
      <c r="O571" t="s">
        <v>2361</v>
      </c>
    </row>
    <row r="572" spans="1:15" x14ac:dyDescent="0.3">
      <c r="A572">
        <v>571</v>
      </c>
      <c r="B572">
        <v>570</v>
      </c>
      <c r="C572" t="s">
        <v>2362</v>
      </c>
      <c r="D572" t="s">
        <v>2363</v>
      </c>
      <c r="E572" t="s">
        <v>2364</v>
      </c>
      <c r="F572" t="s">
        <v>286</v>
      </c>
      <c r="G572">
        <v>5.0000000000000001E-3</v>
      </c>
      <c r="H572">
        <v>773.74599999999998</v>
      </c>
      <c r="I572" t="s">
        <v>606</v>
      </c>
      <c r="J572">
        <v>90</v>
      </c>
      <c r="K572">
        <v>15</v>
      </c>
      <c r="L572">
        <v>2013</v>
      </c>
      <c r="M572">
        <v>1</v>
      </c>
      <c r="N572" t="s">
        <v>288</v>
      </c>
      <c r="O572" t="s">
        <v>288</v>
      </c>
    </row>
    <row r="573" spans="1:15" x14ac:dyDescent="0.3">
      <c r="A573">
        <v>572</v>
      </c>
      <c r="B573">
        <v>571</v>
      </c>
      <c r="C573" t="s">
        <v>2365</v>
      </c>
      <c r="D573" t="s">
        <v>2366</v>
      </c>
      <c r="E573" t="s">
        <v>2367</v>
      </c>
      <c r="F573" t="s">
        <v>218</v>
      </c>
      <c r="G573">
        <v>3.7000000000000002E-3</v>
      </c>
      <c r="H573">
        <v>773.52059999999994</v>
      </c>
      <c r="I573" t="s">
        <v>18</v>
      </c>
      <c r="J573">
        <v>22</v>
      </c>
      <c r="K573">
        <v>5</v>
      </c>
      <c r="L573">
        <v>2015</v>
      </c>
      <c r="M573">
        <v>1</v>
      </c>
      <c r="N573" t="s">
        <v>220</v>
      </c>
      <c r="O573" t="s">
        <v>220</v>
      </c>
    </row>
    <row r="574" spans="1:15" x14ac:dyDescent="0.3">
      <c r="A574">
        <v>573</v>
      </c>
      <c r="B574">
        <v>572</v>
      </c>
      <c r="C574" t="s">
        <v>2368</v>
      </c>
      <c r="D574" t="s">
        <v>2369</v>
      </c>
      <c r="E574" t="s">
        <v>2370</v>
      </c>
      <c r="F574" t="s">
        <v>839</v>
      </c>
      <c r="G574">
        <v>1.7500000000000002E-2</v>
      </c>
      <c r="H574">
        <v>771.86400000000003</v>
      </c>
      <c r="I574" t="s">
        <v>326</v>
      </c>
      <c r="J574">
        <v>55</v>
      </c>
      <c r="K574">
        <v>3</v>
      </c>
      <c r="L574">
        <v>2012</v>
      </c>
      <c r="M574">
        <v>1</v>
      </c>
      <c r="N574" t="s">
        <v>1153</v>
      </c>
      <c r="O574" t="s">
        <v>1153</v>
      </c>
    </row>
    <row r="575" spans="1:15" x14ac:dyDescent="0.3">
      <c r="A575">
        <v>574</v>
      </c>
      <c r="B575">
        <v>573</v>
      </c>
      <c r="C575" t="s">
        <v>2371</v>
      </c>
      <c r="D575" t="s">
        <v>2372</v>
      </c>
      <c r="E575" t="s">
        <v>2373</v>
      </c>
      <c r="F575" t="s">
        <v>45</v>
      </c>
      <c r="G575">
        <v>4.19E-2</v>
      </c>
      <c r="H575">
        <v>771.00279999999998</v>
      </c>
      <c r="I575" t="s">
        <v>25</v>
      </c>
      <c r="J575">
        <v>83</v>
      </c>
      <c r="K575">
        <v>7</v>
      </c>
      <c r="L575">
        <v>2013</v>
      </c>
      <c r="M575">
        <v>1</v>
      </c>
      <c r="N575" t="s">
        <v>1223</v>
      </c>
      <c r="O575" t="s">
        <v>1223</v>
      </c>
    </row>
    <row r="576" spans="1:15" x14ac:dyDescent="0.3">
      <c r="A576">
        <v>575</v>
      </c>
      <c r="B576">
        <v>574</v>
      </c>
      <c r="C576" t="s">
        <v>2375</v>
      </c>
      <c r="D576" t="s">
        <v>2376</v>
      </c>
      <c r="E576" t="s">
        <v>2377</v>
      </c>
      <c r="F576" t="s">
        <v>492</v>
      </c>
      <c r="G576">
        <v>7.959999999999999E-2</v>
      </c>
      <c r="H576">
        <v>769.61739999999998</v>
      </c>
      <c r="I576" t="s">
        <v>54</v>
      </c>
      <c r="J576">
        <v>41</v>
      </c>
      <c r="K576">
        <v>10</v>
      </c>
      <c r="L576">
        <v>2003</v>
      </c>
      <c r="M576">
        <v>1</v>
      </c>
      <c r="N576" t="s">
        <v>494</v>
      </c>
      <c r="O576" t="s">
        <v>2379</v>
      </c>
    </row>
    <row r="577" spans="1:15" x14ac:dyDescent="0.3">
      <c r="A577">
        <v>576</v>
      </c>
      <c r="B577">
        <v>575</v>
      </c>
      <c r="C577" t="s">
        <v>2380</v>
      </c>
      <c r="D577" t="s">
        <v>2381</v>
      </c>
      <c r="E577" t="s">
        <v>2382</v>
      </c>
      <c r="F577" t="s">
        <v>66</v>
      </c>
      <c r="G577">
        <v>1.6399999999999998E-2</v>
      </c>
      <c r="H577">
        <v>768.67740000000003</v>
      </c>
      <c r="I577" t="s">
        <v>176</v>
      </c>
      <c r="J577">
        <v>67</v>
      </c>
      <c r="K577">
        <v>23</v>
      </c>
      <c r="L577">
        <v>2012</v>
      </c>
      <c r="M577">
        <v>3</v>
      </c>
      <c r="N577" t="s">
        <v>17656</v>
      </c>
      <c r="O577" t="s">
        <v>2097</v>
      </c>
    </row>
    <row r="578" spans="1:15" x14ac:dyDescent="0.3">
      <c r="A578">
        <v>577</v>
      </c>
      <c r="B578">
        <v>576</v>
      </c>
      <c r="C578" t="s">
        <v>2384</v>
      </c>
      <c r="D578" t="s">
        <v>2385</v>
      </c>
      <c r="E578" t="s">
        <v>2386</v>
      </c>
      <c r="F578" t="s">
        <v>66</v>
      </c>
      <c r="G578">
        <v>1.2500000000000001E-2</v>
      </c>
      <c r="H578">
        <v>767.88710000000003</v>
      </c>
      <c r="I578" t="s">
        <v>176</v>
      </c>
      <c r="J578">
        <v>65</v>
      </c>
      <c r="K578">
        <v>10</v>
      </c>
      <c r="L578">
        <v>2013</v>
      </c>
      <c r="M578">
        <v>2</v>
      </c>
      <c r="N578" t="s">
        <v>17656</v>
      </c>
      <c r="O578" t="s">
        <v>550</v>
      </c>
    </row>
    <row r="579" spans="1:15" x14ac:dyDescent="0.3">
      <c r="A579">
        <v>578</v>
      </c>
      <c r="B579">
        <v>577</v>
      </c>
      <c r="C579" t="s">
        <v>2388</v>
      </c>
      <c r="D579" t="s">
        <v>2389</v>
      </c>
      <c r="E579" t="s">
        <v>2390</v>
      </c>
      <c r="F579" t="s">
        <v>331</v>
      </c>
      <c r="G579">
        <v>3.73E-2</v>
      </c>
      <c r="H579">
        <v>767.43389999999999</v>
      </c>
      <c r="I579" t="s">
        <v>226</v>
      </c>
      <c r="J579">
        <v>225</v>
      </c>
      <c r="K579">
        <v>30</v>
      </c>
      <c r="L579">
        <v>2012</v>
      </c>
      <c r="M579">
        <v>1</v>
      </c>
      <c r="N579" t="s">
        <v>17581</v>
      </c>
      <c r="O579" t="s">
        <v>2392</v>
      </c>
    </row>
    <row r="580" spans="1:15" x14ac:dyDescent="0.3">
      <c r="A580">
        <v>579</v>
      </c>
      <c r="B580">
        <v>578</v>
      </c>
      <c r="C580" t="s">
        <v>2393</v>
      </c>
      <c r="D580" t="s">
        <v>2394</v>
      </c>
      <c r="E580" t="s">
        <v>2395</v>
      </c>
      <c r="F580" t="s">
        <v>16</v>
      </c>
      <c r="G580">
        <v>4.5999999999999999E-3</v>
      </c>
      <c r="H580">
        <v>766.89869999999996</v>
      </c>
      <c r="I580" t="s">
        <v>146</v>
      </c>
      <c r="J580">
        <v>23</v>
      </c>
      <c r="K580">
        <v>3</v>
      </c>
      <c r="L580">
        <v>2012</v>
      </c>
      <c r="M580">
        <v>2</v>
      </c>
      <c r="N580" t="s">
        <v>19</v>
      </c>
      <c r="O580" t="s">
        <v>1638</v>
      </c>
    </row>
    <row r="581" spans="1:15" x14ac:dyDescent="0.3">
      <c r="A581">
        <v>580</v>
      </c>
      <c r="B581">
        <v>579</v>
      </c>
      <c r="C581" t="s">
        <v>2396</v>
      </c>
      <c r="D581" t="s">
        <v>2397</v>
      </c>
      <c r="E581" t="s">
        <v>2398</v>
      </c>
      <c r="F581" t="s">
        <v>1004</v>
      </c>
      <c r="G581">
        <v>7.0000000000000001E-3</v>
      </c>
      <c r="H581">
        <v>764.94230000000005</v>
      </c>
      <c r="I581" t="s">
        <v>18</v>
      </c>
      <c r="J581">
        <v>8</v>
      </c>
      <c r="K581">
        <v>2</v>
      </c>
      <c r="L581">
        <v>2014</v>
      </c>
      <c r="M581">
        <v>1</v>
      </c>
      <c r="N581" t="s">
        <v>2399</v>
      </c>
      <c r="O581" t="s">
        <v>2399</v>
      </c>
    </row>
    <row r="582" spans="1:15" x14ac:dyDescent="0.3">
      <c r="A582">
        <v>581</v>
      </c>
      <c r="B582">
        <v>580</v>
      </c>
      <c r="C582" t="s">
        <v>2400</v>
      </c>
      <c r="D582" t="s">
        <v>2401</v>
      </c>
      <c r="E582" t="s">
        <v>2402</v>
      </c>
      <c r="F582" t="s">
        <v>1726</v>
      </c>
      <c r="G582">
        <v>0.01</v>
      </c>
      <c r="H582">
        <v>763.69050000000004</v>
      </c>
      <c r="I582" t="s">
        <v>104</v>
      </c>
      <c r="J582">
        <v>23</v>
      </c>
      <c r="K582">
        <v>5</v>
      </c>
      <c r="L582">
        <v>2008</v>
      </c>
      <c r="M582">
        <v>2</v>
      </c>
      <c r="N582" t="s">
        <v>3334</v>
      </c>
      <c r="O582" t="s">
        <v>2403</v>
      </c>
    </row>
    <row r="583" spans="1:15" x14ac:dyDescent="0.3">
      <c r="A583">
        <v>582</v>
      </c>
      <c r="B583">
        <v>581</v>
      </c>
      <c r="C583" t="s">
        <v>2404</v>
      </c>
      <c r="D583" t="s">
        <v>2405</v>
      </c>
      <c r="E583" t="s">
        <v>2406</v>
      </c>
      <c r="F583" t="s">
        <v>52</v>
      </c>
      <c r="G583">
        <v>6.0999999999999995E-3</v>
      </c>
      <c r="H583">
        <v>762.61329999999998</v>
      </c>
      <c r="I583" t="s">
        <v>319</v>
      </c>
      <c r="J583">
        <v>10</v>
      </c>
      <c r="K583">
        <v>3</v>
      </c>
      <c r="L583">
        <v>2012</v>
      </c>
      <c r="M583">
        <v>1</v>
      </c>
      <c r="N583" t="s">
        <v>55</v>
      </c>
      <c r="O583" t="s">
        <v>2407</v>
      </c>
    </row>
    <row r="584" spans="1:15" x14ac:dyDescent="0.3">
      <c r="A584">
        <v>583</v>
      </c>
      <c r="B584">
        <v>582</v>
      </c>
      <c r="C584" t="s">
        <v>2408</v>
      </c>
      <c r="D584" t="s">
        <v>2409</v>
      </c>
      <c r="E584" t="s">
        <v>2410</v>
      </c>
      <c r="F584" t="s">
        <v>66</v>
      </c>
      <c r="G584">
        <v>1.7100000000000001E-2</v>
      </c>
      <c r="H584">
        <v>758.82360000000006</v>
      </c>
      <c r="I584" t="s">
        <v>176</v>
      </c>
      <c r="J584">
        <v>183</v>
      </c>
      <c r="K584">
        <v>15</v>
      </c>
      <c r="L584">
        <v>2001</v>
      </c>
      <c r="M584">
        <v>3</v>
      </c>
      <c r="N584" t="s">
        <v>17656</v>
      </c>
      <c r="O584" t="s">
        <v>1959</v>
      </c>
    </row>
    <row r="585" spans="1:15" x14ac:dyDescent="0.3">
      <c r="A585">
        <v>584</v>
      </c>
      <c r="B585">
        <v>583</v>
      </c>
      <c r="C585" t="s">
        <v>2412</v>
      </c>
      <c r="D585" t="s">
        <v>2413</v>
      </c>
      <c r="E585" t="s">
        <v>2414</v>
      </c>
      <c r="F585" t="s">
        <v>52</v>
      </c>
      <c r="G585">
        <v>4.5499999999999999E-2</v>
      </c>
      <c r="H585">
        <v>758.55470000000003</v>
      </c>
      <c r="I585" t="s">
        <v>319</v>
      </c>
      <c r="J585">
        <v>70</v>
      </c>
      <c r="K585">
        <v>27</v>
      </c>
      <c r="L585">
        <v>2011</v>
      </c>
      <c r="M585">
        <v>4</v>
      </c>
      <c r="N585" t="s">
        <v>55</v>
      </c>
      <c r="O585" t="s">
        <v>55</v>
      </c>
    </row>
    <row r="586" spans="1:15" x14ac:dyDescent="0.3">
      <c r="A586">
        <v>585</v>
      </c>
      <c r="B586">
        <v>584</v>
      </c>
      <c r="C586" t="s">
        <v>2416</v>
      </c>
      <c r="D586" t="s">
        <v>2417</v>
      </c>
      <c r="E586" t="s">
        <v>2418</v>
      </c>
      <c r="F586" t="s">
        <v>117</v>
      </c>
      <c r="G586">
        <v>2.18E-2</v>
      </c>
      <c r="H586">
        <v>758.47979999999995</v>
      </c>
      <c r="I586" t="s">
        <v>182</v>
      </c>
      <c r="J586">
        <v>22</v>
      </c>
      <c r="K586">
        <v>5</v>
      </c>
      <c r="L586">
        <v>2015</v>
      </c>
      <c r="M586">
        <v>2</v>
      </c>
      <c r="N586" t="s">
        <v>119</v>
      </c>
      <c r="O586" t="s">
        <v>119</v>
      </c>
    </row>
    <row r="587" spans="1:15" x14ac:dyDescent="0.3">
      <c r="A587">
        <v>586</v>
      </c>
      <c r="B587">
        <v>585</v>
      </c>
      <c r="C587" t="s">
        <v>2419</v>
      </c>
      <c r="D587" t="s">
        <v>2420</v>
      </c>
      <c r="E587" t="s">
        <v>2421</v>
      </c>
      <c r="F587" t="s">
        <v>492</v>
      </c>
      <c r="G587">
        <v>3.5999999999999999E-3</v>
      </c>
      <c r="H587">
        <v>758.1191</v>
      </c>
      <c r="I587" t="s">
        <v>298</v>
      </c>
      <c r="J587">
        <v>41</v>
      </c>
      <c r="K587">
        <v>20</v>
      </c>
      <c r="L587">
        <v>2013</v>
      </c>
      <c r="M587">
        <v>1</v>
      </c>
      <c r="N587" t="s">
        <v>494</v>
      </c>
      <c r="O587" t="s">
        <v>2422</v>
      </c>
    </row>
    <row r="588" spans="1:15" x14ac:dyDescent="0.3">
      <c r="A588">
        <v>587</v>
      </c>
      <c r="B588">
        <v>586</v>
      </c>
      <c r="C588" t="s">
        <v>2423</v>
      </c>
      <c r="D588" t="s">
        <v>2424</v>
      </c>
      <c r="E588" t="s">
        <v>2425</v>
      </c>
      <c r="F588" t="s">
        <v>66</v>
      </c>
      <c r="G588">
        <v>2.5000000000000001E-3</v>
      </c>
      <c r="H588">
        <v>756.4864</v>
      </c>
      <c r="I588" t="s">
        <v>1013</v>
      </c>
      <c r="J588">
        <v>14</v>
      </c>
      <c r="K588">
        <v>2</v>
      </c>
      <c r="L588">
        <v>2010</v>
      </c>
      <c r="M588">
        <v>2</v>
      </c>
      <c r="N588" t="s">
        <v>17656</v>
      </c>
      <c r="O588" t="s">
        <v>385</v>
      </c>
    </row>
    <row r="589" spans="1:15" x14ac:dyDescent="0.3">
      <c r="A589">
        <v>588</v>
      </c>
      <c r="B589">
        <v>587</v>
      </c>
      <c r="C589" t="s">
        <v>2426</v>
      </c>
      <c r="D589" t="s">
        <v>2427</v>
      </c>
      <c r="E589" t="s">
        <v>2428</v>
      </c>
      <c r="F589" t="s">
        <v>96</v>
      </c>
      <c r="G589">
        <v>1.8800000000000001E-2</v>
      </c>
      <c r="H589">
        <v>754.75789999999995</v>
      </c>
      <c r="I589" t="s">
        <v>18</v>
      </c>
      <c r="J589">
        <v>33</v>
      </c>
      <c r="K589">
        <v>8</v>
      </c>
      <c r="L589">
        <v>2010</v>
      </c>
      <c r="M589">
        <v>4</v>
      </c>
      <c r="N589" t="s">
        <v>17613</v>
      </c>
      <c r="O589" t="s">
        <v>2429</v>
      </c>
    </row>
    <row r="590" spans="1:15" x14ac:dyDescent="0.3">
      <c r="A590">
        <v>589</v>
      </c>
      <c r="B590">
        <v>588</v>
      </c>
      <c r="C590" t="s">
        <v>2430</v>
      </c>
      <c r="D590" t="s">
        <v>2431</v>
      </c>
      <c r="E590" t="s">
        <v>2432</v>
      </c>
      <c r="F590" t="s">
        <v>117</v>
      </c>
      <c r="G590">
        <v>3.7000000000000002E-3</v>
      </c>
      <c r="H590">
        <v>754.65539999999999</v>
      </c>
      <c r="I590" t="s">
        <v>606</v>
      </c>
      <c r="J590">
        <v>25</v>
      </c>
      <c r="K590">
        <v>3</v>
      </c>
      <c r="L590">
        <v>2014</v>
      </c>
      <c r="M590">
        <v>2</v>
      </c>
      <c r="N590" t="s">
        <v>119</v>
      </c>
      <c r="O590" t="s">
        <v>119</v>
      </c>
    </row>
    <row r="591" spans="1:15" x14ac:dyDescent="0.3">
      <c r="A591">
        <v>590</v>
      </c>
      <c r="B591">
        <v>589</v>
      </c>
      <c r="C591" t="s">
        <v>2433</v>
      </c>
      <c r="D591" t="s">
        <v>2434</v>
      </c>
      <c r="E591" t="s">
        <v>2435</v>
      </c>
      <c r="F591" t="s">
        <v>1227</v>
      </c>
      <c r="G591">
        <v>4.0999999999999995E-3</v>
      </c>
      <c r="H591">
        <v>754.35900000000004</v>
      </c>
      <c r="I591" t="s">
        <v>40</v>
      </c>
      <c r="J591">
        <v>4</v>
      </c>
      <c r="K591">
        <v>2</v>
      </c>
      <c r="L591">
        <v>2009</v>
      </c>
      <c r="M591">
        <v>2</v>
      </c>
      <c r="N591" s="1" t="s">
        <v>17584</v>
      </c>
      <c r="O591" t="s">
        <v>2436</v>
      </c>
    </row>
    <row r="592" spans="1:15" x14ac:dyDescent="0.3">
      <c r="A592">
        <v>591</v>
      </c>
      <c r="B592">
        <v>590</v>
      </c>
      <c r="C592" t="s">
        <v>2437</v>
      </c>
      <c r="D592" t="s">
        <v>2438</v>
      </c>
      <c r="E592" t="s">
        <v>2439</v>
      </c>
      <c r="F592" t="s">
        <v>31</v>
      </c>
      <c r="G592">
        <v>3.3999999999999998E-3</v>
      </c>
      <c r="H592">
        <v>754.02660000000003</v>
      </c>
      <c r="I592" t="s">
        <v>1013</v>
      </c>
      <c r="J592">
        <v>34</v>
      </c>
      <c r="K592">
        <v>7</v>
      </c>
      <c r="L592">
        <v>2008</v>
      </c>
      <c r="M592">
        <v>1</v>
      </c>
      <c r="N592" t="s">
        <v>17542</v>
      </c>
      <c r="O592" t="s">
        <v>244</v>
      </c>
    </row>
    <row r="593" spans="1:15" x14ac:dyDescent="0.3">
      <c r="A593">
        <v>592</v>
      </c>
      <c r="B593">
        <v>591</v>
      </c>
      <c r="C593" t="s">
        <v>2440</v>
      </c>
      <c r="D593" t="s">
        <v>2441</v>
      </c>
      <c r="E593" t="s">
        <v>2442</v>
      </c>
      <c r="F593" t="s">
        <v>331</v>
      </c>
      <c r="G593">
        <v>1.2999999999999999E-2</v>
      </c>
      <c r="H593">
        <v>751.24440000000004</v>
      </c>
      <c r="I593" t="s">
        <v>18</v>
      </c>
      <c r="J593">
        <v>21</v>
      </c>
      <c r="K593">
        <v>15</v>
      </c>
      <c r="L593">
        <v>2010</v>
      </c>
      <c r="M593">
        <v>3</v>
      </c>
      <c r="N593" t="s">
        <v>17581</v>
      </c>
      <c r="O593" t="s">
        <v>333</v>
      </c>
    </row>
    <row r="594" spans="1:15" x14ac:dyDescent="0.3">
      <c r="A594">
        <v>593</v>
      </c>
      <c r="B594">
        <v>592</v>
      </c>
      <c r="C594" t="s">
        <v>2444</v>
      </c>
      <c r="D594" t="s">
        <v>2445</v>
      </c>
      <c r="E594" t="s">
        <v>2446</v>
      </c>
      <c r="F594" t="s">
        <v>237</v>
      </c>
      <c r="G594">
        <v>1.6899999999999998E-2</v>
      </c>
      <c r="H594">
        <v>750.88130000000001</v>
      </c>
      <c r="I594" t="s">
        <v>176</v>
      </c>
      <c r="J594">
        <v>35</v>
      </c>
      <c r="K594">
        <v>16</v>
      </c>
      <c r="L594">
        <v>2008</v>
      </c>
      <c r="M594">
        <v>3</v>
      </c>
      <c r="N594" t="s">
        <v>17656</v>
      </c>
      <c r="O594" t="s">
        <v>1233</v>
      </c>
    </row>
    <row r="595" spans="1:15" x14ac:dyDescent="0.3">
      <c r="A595">
        <v>594</v>
      </c>
      <c r="B595">
        <v>593</v>
      </c>
      <c r="C595" t="s">
        <v>2447</v>
      </c>
      <c r="D595" t="s">
        <v>2448</v>
      </c>
      <c r="E595" t="s">
        <v>2449</v>
      </c>
      <c r="F595" t="s">
        <v>492</v>
      </c>
      <c r="G595">
        <v>6.0000000000000001E-3</v>
      </c>
      <c r="H595">
        <v>750.33699999999999</v>
      </c>
      <c r="I595" t="s">
        <v>47</v>
      </c>
      <c r="J595">
        <v>10</v>
      </c>
      <c r="K595">
        <v>3</v>
      </c>
      <c r="L595">
        <v>2011</v>
      </c>
      <c r="M595">
        <v>2</v>
      </c>
      <c r="N595" t="s">
        <v>494</v>
      </c>
      <c r="O595" t="s">
        <v>5330</v>
      </c>
    </row>
    <row r="596" spans="1:15" x14ac:dyDescent="0.3">
      <c r="A596">
        <v>595</v>
      </c>
      <c r="B596">
        <v>594</v>
      </c>
      <c r="C596" t="s">
        <v>2450</v>
      </c>
      <c r="D596" t="s">
        <v>2451</v>
      </c>
      <c r="E596" t="s">
        <v>2452</v>
      </c>
      <c r="F596" t="s">
        <v>79</v>
      </c>
      <c r="G596">
        <v>5.0000000000000001E-3</v>
      </c>
      <c r="H596">
        <v>749.8904</v>
      </c>
      <c r="I596" t="s">
        <v>206</v>
      </c>
      <c r="J596">
        <v>14</v>
      </c>
      <c r="K596">
        <v>2</v>
      </c>
      <c r="L596">
        <v>2012</v>
      </c>
      <c r="M596">
        <v>1</v>
      </c>
      <c r="N596" t="s">
        <v>134</v>
      </c>
      <c r="O596" t="s">
        <v>134</v>
      </c>
    </row>
    <row r="597" spans="1:15" x14ac:dyDescent="0.3">
      <c r="A597">
        <v>596</v>
      </c>
      <c r="B597">
        <v>595</v>
      </c>
      <c r="C597" t="s">
        <v>2453</v>
      </c>
      <c r="D597" t="s">
        <v>2454</v>
      </c>
      <c r="E597" t="s">
        <v>2455</v>
      </c>
      <c r="F597" t="s">
        <v>16</v>
      </c>
      <c r="G597">
        <v>5.3E-3</v>
      </c>
      <c r="H597">
        <v>746.88660000000004</v>
      </c>
      <c r="I597" t="s">
        <v>17676</v>
      </c>
      <c r="J597">
        <v>45</v>
      </c>
      <c r="K597">
        <v>5</v>
      </c>
      <c r="L597">
        <v>2015</v>
      </c>
      <c r="M597">
        <v>1</v>
      </c>
      <c r="N597" t="s">
        <v>19</v>
      </c>
      <c r="O597" t="s">
        <v>19</v>
      </c>
    </row>
    <row r="598" spans="1:15" x14ac:dyDescent="0.3">
      <c r="A598">
        <v>597</v>
      </c>
      <c r="B598">
        <v>596</v>
      </c>
      <c r="C598" t="s">
        <v>2456</v>
      </c>
      <c r="D598" t="s">
        <v>2457</v>
      </c>
      <c r="E598" t="s">
        <v>2458</v>
      </c>
      <c r="F598" t="s">
        <v>1917</v>
      </c>
      <c r="G598">
        <v>2E-3</v>
      </c>
      <c r="H598">
        <v>746.03989999999999</v>
      </c>
      <c r="I598" t="s">
        <v>326</v>
      </c>
      <c r="J598">
        <v>18</v>
      </c>
      <c r="K598">
        <v>4</v>
      </c>
      <c r="L598">
        <v>2011</v>
      </c>
      <c r="M598">
        <v>1</v>
      </c>
      <c r="N598" t="s">
        <v>2032</v>
      </c>
      <c r="O598" t="s">
        <v>2032</v>
      </c>
    </row>
    <row r="599" spans="1:15" x14ac:dyDescent="0.3">
      <c r="A599">
        <v>598</v>
      </c>
      <c r="B599">
        <v>597</v>
      </c>
      <c r="C599" t="s">
        <v>2459</v>
      </c>
      <c r="D599" t="s">
        <v>2460</v>
      </c>
      <c r="E599" t="s">
        <v>2461</v>
      </c>
      <c r="F599" t="s">
        <v>163</v>
      </c>
      <c r="G599">
        <v>1.49E-2</v>
      </c>
      <c r="H599">
        <v>743.58489999999995</v>
      </c>
      <c r="I599" t="s">
        <v>40</v>
      </c>
      <c r="J599">
        <v>39</v>
      </c>
      <c r="K599">
        <v>9</v>
      </c>
      <c r="L599">
        <v>2013</v>
      </c>
      <c r="M599">
        <v>2</v>
      </c>
      <c r="N599" t="s">
        <v>17621</v>
      </c>
      <c r="O599" t="s">
        <v>309</v>
      </c>
    </row>
    <row r="600" spans="1:15" x14ac:dyDescent="0.3">
      <c r="A600">
        <v>599</v>
      </c>
      <c r="B600">
        <v>598</v>
      </c>
      <c r="C600" t="s">
        <v>2463</v>
      </c>
      <c r="D600" t="s">
        <v>2464</v>
      </c>
      <c r="E600" t="s">
        <v>2465</v>
      </c>
      <c r="F600" t="s">
        <v>237</v>
      </c>
      <c r="G600">
        <v>4.0000000000000001E-3</v>
      </c>
      <c r="H600">
        <v>742.78430000000003</v>
      </c>
      <c r="I600" t="s">
        <v>176</v>
      </c>
      <c r="J600">
        <v>30</v>
      </c>
      <c r="K600">
        <v>5</v>
      </c>
      <c r="L600">
        <v>2013</v>
      </c>
      <c r="M600">
        <v>1</v>
      </c>
      <c r="N600" t="s">
        <v>17656</v>
      </c>
      <c r="O600" t="s">
        <v>447</v>
      </c>
    </row>
    <row r="601" spans="1:15" x14ac:dyDescent="0.3">
      <c r="A601">
        <v>600</v>
      </c>
      <c r="B601">
        <v>599</v>
      </c>
      <c r="C601" t="s">
        <v>2466</v>
      </c>
      <c r="D601" t="s">
        <v>2467</v>
      </c>
      <c r="E601" t="s">
        <v>2468</v>
      </c>
      <c r="F601" t="s">
        <v>79</v>
      </c>
      <c r="G601">
        <v>4.3999999999999997E-2</v>
      </c>
      <c r="H601">
        <v>741.23900000000003</v>
      </c>
      <c r="I601" t="s">
        <v>47</v>
      </c>
      <c r="J601">
        <v>55</v>
      </c>
      <c r="K601">
        <v>15</v>
      </c>
      <c r="L601">
        <v>2014</v>
      </c>
      <c r="M601">
        <v>1</v>
      </c>
      <c r="N601" t="s">
        <v>488</v>
      </c>
      <c r="O601" t="s">
        <v>488</v>
      </c>
    </row>
    <row r="602" spans="1:15" x14ac:dyDescent="0.3">
      <c r="A602">
        <v>601</v>
      </c>
      <c r="B602">
        <v>600</v>
      </c>
      <c r="C602" t="s">
        <v>2470</v>
      </c>
      <c r="D602" t="s">
        <v>2471</v>
      </c>
      <c r="E602" t="s">
        <v>2472</v>
      </c>
      <c r="F602" t="s">
        <v>117</v>
      </c>
      <c r="G602">
        <v>6.0000000000000001E-3</v>
      </c>
      <c r="H602">
        <v>740.05039999999997</v>
      </c>
      <c r="I602" t="s">
        <v>17676</v>
      </c>
      <c r="J602">
        <v>113</v>
      </c>
      <c r="K602">
        <v>42</v>
      </c>
      <c r="L602">
        <v>2015</v>
      </c>
      <c r="M602">
        <v>1</v>
      </c>
      <c r="N602" t="s">
        <v>119</v>
      </c>
      <c r="O602" t="s">
        <v>2008</v>
      </c>
    </row>
    <row r="603" spans="1:15" x14ac:dyDescent="0.3">
      <c r="A603">
        <v>602</v>
      </c>
      <c r="B603">
        <v>601</v>
      </c>
      <c r="C603" t="s">
        <v>2473</v>
      </c>
      <c r="D603" t="s">
        <v>2474</v>
      </c>
      <c r="E603" t="s">
        <v>2475</v>
      </c>
      <c r="F603" t="s">
        <v>492</v>
      </c>
      <c r="G603">
        <v>3.3999999999999998E-3</v>
      </c>
      <c r="H603">
        <v>738.51020000000005</v>
      </c>
      <c r="I603" t="s">
        <v>606</v>
      </c>
      <c r="J603">
        <v>12</v>
      </c>
      <c r="K603">
        <v>3</v>
      </c>
      <c r="L603">
        <v>2012</v>
      </c>
      <c r="M603">
        <v>1</v>
      </c>
      <c r="N603" t="s">
        <v>494</v>
      </c>
      <c r="O603" t="s">
        <v>494</v>
      </c>
    </row>
    <row r="604" spans="1:15" x14ac:dyDescent="0.3">
      <c r="A604">
        <v>603</v>
      </c>
      <c r="B604">
        <v>602</v>
      </c>
      <c r="C604" t="s">
        <v>2476</v>
      </c>
      <c r="D604" t="s">
        <v>2477</v>
      </c>
      <c r="E604" t="s">
        <v>2478</v>
      </c>
      <c r="F604" t="s">
        <v>103</v>
      </c>
      <c r="G604">
        <v>2.3999999999999998E-3</v>
      </c>
      <c r="H604">
        <v>736.8569</v>
      </c>
      <c r="I604" t="s">
        <v>18</v>
      </c>
      <c r="J604">
        <v>2</v>
      </c>
      <c r="K604">
        <v>1</v>
      </c>
      <c r="L604">
        <v>2010</v>
      </c>
      <c r="M604">
        <v>1</v>
      </c>
      <c r="N604" t="s">
        <v>2479</v>
      </c>
      <c r="O604" t="s">
        <v>2479</v>
      </c>
    </row>
    <row r="605" spans="1:15" x14ac:dyDescent="0.3">
      <c r="A605">
        <v>604</v>
      </c>
      <c r="B605">
        <v>603</v>
      </c>
      <c r="C605" t="s">
        <v>2480</v>
      </c>
      <c r="D605" t="s">
        <v>2481</v>
      </c>
      <c r="E605" t="s">
        <v>2482</v>
      </c>
      <c r="F605" t="s">
        <v>79</v>
      </c>
      <c r="G605">
        <v>1.09E-2</v>
      </c>
      <c r="H605">
        <v>736.06029999999998</v>
      </c>
      <c r="I605" t="s">
        <v>54</v>
      </c>
      <c r="J605">
        <v>202</v>
      </c>
      <c r="K605">
        <v>43</v>
      </c>
      <c r="L605">
        <v>2012</v>
      </c>
      <c r="M605">
        <v>2</v>
      </c>
      <c r="N605" t="s">
        <v>159</v>
      </c>
      <c r="O605" t="s">
        <v>380</v>
      </c>
    </row>
    <row r="606" spans="1:15" x14ac:dyDescent="0.3">
      <c r="A606">
        <v>605</v>
      </c>
      <c r="B606">
        <v>604</v>
      </c>
      <c r="C606" t="s">
        <v>2484</v>
      </c>
      <c r="D606" t="s">
        <v>2485</v>
      </c>
      <c r="E606" t="s">
        <v>2486</v>
      </c>
      <c r="F606" t="s">
        <v>79</v>
      </c>
      <c r="G606">
        <v>1.4800000000000001E-2</v>
      </c>
      <c r="H606">
        <v>735.79380000000003</v>
      </c>
      <c r="I606" t="s">
        <v>33</v>
      </c>
      <c r="J606">
        <v>102</v>
      </c>
      <c r="K606">
        <v>20</v>
      </c>
      <c r="L606">
        <v>2014</v>
      </c>
      <c r="M606">
        <v>1</v>
      </c>
      <c r="N606" t="s">
        <v>159</v>
      </c>
      <c r="O606" t="s">
        <v>2488</v>
      </c>
    </row>
    <row r="607" spans="1:15" x14ac:dyDescent="0.3">
      <c r="A607">
        <v>606</v>
      </c>
      <c r="B607">
        <v>605</v>
      </c>
      <c r="C607" t="s">
        <v>2489</v>
      </c>
      <c r="D607" t="s">
        <v>2490</v>
      </c>
      <c r="E607" t="s">
        <v>2491</v>
      </c>
      <c r="F607" t="s">
        <v>52</v>
      </c>
      <c r="G607">
        <v>3.5</v>
      </c>
      <c r="H607">
        <v>735.54359999999997</v>
      </c>
      <c r="I607" t="s">
        <v>47</v>
      </c>
      <c r="J607">
        <v>9833</v>
      </c>
      <c r="K607">
        <v>9833</v>
      </c>
      <c r="L607">
        <v>2011</v>
      </c>
      <c r="M607">
        <v>1</v>
      </c>
      <c r="N607" t="s">
        <v>55</v>
      </c>
      <c r="O607" t="s">
        <v>2492</v>
      </c>
    </row>
    <row r="608" spans="1:15" x14ac:dyDescent="0.3">
      <c r="A608">
        <v>607</v>
      </c>
      <c r="B608">
        <v>606</v>
      </c>
      <c r="C608" t="s">
        <v>2493</v>
      </c>
      <c r="D608" t="s">
        <v>2494</v>
      </c>
      <c r="E608" t="s">
        <v>2495</v>
      </c>
      <c r="F608" t="s">
        <v>1954</v>
      </c>
      <c r="G608">
        <v>6.0000000000000001E-3</v>
      </c>
      <c r="H608">
        <v>733.91499999999996</v>
      </c>
      <c r="I608" t="s">
        <v>176</v>
      </c>
      <c r="J608">
        <v>100</v>
      </c>
      <c r="K608">
        <v>30</v>
      </c>
      <c r="L608">
        <v>2009</v>
      </c>
      <c r="M608">
        <v>2</v>
      </c>
      <c r="N608" t="s">
        <v>6854</v>
      </c>
      <c r="O608" t="s">
        <v>2496</v>
      </c>
    </row>
    <row r="609" spans="1:15" x14ac:dyDescent="0.3">
      <c r="A609">
        <v>608</v>
      </c>
      <c r="B609">
        <v>607</v>
      </c>
      <c r="C609" t="s">
        <v>2497</v>
      </c>
      <c r="D609" t="s">
        <v>2498</v>
      </c>
      <c r="E609" t="s">
        <v>2499</v>
      </c>
      <c r="F609" t="s">
        <v>79</v>
      </c>
      <c r="G609">
        <v>3.5000000000000001E-3</v>
      </c>
      <c r="H609">
        <v>733.37040000000002</v>
      </c>
      <c r="I609" t="s">
        <v>326</v>
      </c>
      <c r="J609">
        <v>350</v>
      </c>
      <c r="K609">
        <v>40</v>
      </c>
      <c r="L609">
        <v>2014</v>
      </c>
      <c r="M609">
        <v>1</v>
      </c>
      <c r="N609" t="s">
        <v>17638</v>
      </c>
      <c r="O609" t="s">
        <v>1181</v>
      </c>
    </row>
    <row r="610" spans="1:15" x14ac:dyDescent="0.3">
      <c r="A610">
        <v>609</v>
      </c>
      <c r="B610">
        <v>608</v>
      </c>
      <c r="C610" t="s">
        <v>2500</v>
      </c>
      <c r="D610" t="s">
        <v>2501</v>
      </c>
      <c r="E610" t="s">
        <v>2502</v>
      </c>
      <c r="F610" t="s">
        <v>45</v>
      </c>
      <c r="G610">
        <v>2.8999999999999998E-3</v>
      </c>
      <c r="H610">
        <v>732.84460000000001</v>
      </c>
      <c r="I610" t="s">
        <v>226</v>
      </c>
      <c r="J610">
        <v>9</v>
      </c>
      <c r="K610">
        <v>5</v>
      </c>
      <c r="L610">
        <v>2012</v>
      </c>
      <c r="M610">
        <v>2</v>
      </c>
      <c r="N610" t="s">
        <v>1117</v>
      </c>
      <c r="O610" t="s">
        <v>1117</v>
      </c>
    </row>
    <row r="611" spans="1:15" x14ac:dyDescent="0.3">
      <c r="A611">
        <v>610</v>
      </c>
      <c r="B611">
        <v>609</v>
      </c>
      <c r="C611" t="s">
        <v>2503</v>
      </c>
      <c r="D611" t="s">
        <v>2504</v>
      </c>
      <c r="E611" t="s">
        <v>2505</v>
      </c>
      <c r="F611" t="s">
        <v>85</v>
      </c>
      <c r="G611">
        <v>6.3E-3</v>
      </c>
      <c r="H611">
        <v>732.62300000000005</v>
      </c>
      <c r="I611" t="s">
        <v>153</v>
      </c>
      <c r="J611">
        <v>60</v>
      </c>
      <c r="K611">
        <v>13</v>
      </c>
      <c r="L611">
        <v>2009</v>
      </c>
      <c r="M611">
        <v>3</v>
      </c>
      <c r="N611" t="s">
        <v>17585</v>
      </c>
      <c r="O611" t="s">
        <v>1157</v>
      </c>
    </row>
    <row r="612" spans="1:15" x14ac:dyDescent="0.3">
      <c r="A612">
        <v>611</v>
      </c>
      <c r="B612">
        <v>610</v>
      </c>
      <c r="C612" t="s">
        <v>2506</v>
      </c>
      <c r="D612" t="s">
        <v>2507</v>
      </c>
      <c r="E612" t="s">
        <v>2508</v>
      </c>
      <c r="F612" t="s">
        <v>79</v>
      </c>
      <c r="G612">
        <v>2.8999999999999998E-3</v>
      </c>
      <c r="H612">
        <v>732.34400000000005</v>
      </c>
      <c r="I612" t="s">
        <v>153</v>
      </c>
      <c r="J612">
        <v>32</v>
      </c>
      <c r="K612">
        <v>3</v>
      </c>
      <c r="L612">
        <v>2013</v>
      </c>
      <c r="M612">
        <v>1</v>
      </c>
      <c r="N612" t="s">
        <v>134</v>
      </c>
      <c r="O612" t="s">
        <v>134</v>
      </c>
    </row>
    <row r="613" spans="1:15" x14ac:dyDescent="0.3">
      <c r="A613">
        <v>612</v>
      </c>
      <c r="B613">
        <v>611</v>
      </c>
      <c r="C613" t="s">
        <v>2509</v>
      </c>
      <c r="D613" t="s">
        <v>2510</v>
      </c>
      <c r="E613" t="s">
        <v>2511</v>
      </c>
      <c r="F613" t="s">
        <v>237</v>
      </c>
      <c r="G613">
        <v>9.1999999999999998E-3</v>
      </c>
      <c r="H613">
        <v>729.28599999999994</v>
      </c>
      <c r="I613" t="s">
        <v>47</v>
      </c>
      <c r="J613">
        <v>14</v>
      </c>
      <c r="K613">
        <v>2</v>
      </c>
      <c r="L613">
        <v>2012</v>
      </c>
      <c r="M613">
        <v>1</v>
      </c>
      <c r="N613" t="s">
        <v>17656</v>
      </c>
      <c r="O613" t="s">
        <v>924</v>
      </c>
    </row>
    <row r="614" spans="1:15" x14ac:dyDescent="0.3">
      <c r="A614">
        <v>613</v>
      </c>
      <c r="B614">
        <v>612</v>
      </c>
      <c r="C614" t="s">
        <v>2512</v>
      </c>
      <c r="D614" t="s">
        <v>2513</v>
      </c>
      <c r="E614" t="s">
        <v>2514</v>
      </c>
      <c r="F614" t="s">
        <v>163</v>
      </c>
      <c r="G614">
        <v>5.7999999999999996E-3</v>
      </c>
      <c r="H614">
        <v>729.11779999999999</v>
      </c>
      <c r="I614" t="s">
        <v>153</v>
      </c>
      <c r="J614">
        <v>100</v>
      </c>
      <c r="K614">
        <v>15</v>
      </c>
      <c r="L614">
        <v>2014</v>
      </c>
      <c r="M614">
        <v>1</v>
      </c>
      <c r="N614" t="s">
        <v>1691</v>
      </c>
      <c r="O614" t="s">
        <v>2515</v>
      </c>
    </row>
    <row r="615" spans="1:15" x14ac:dyDescent="0.3">
      <c r="A615">
        <v>614</v>
      </c>
      <c r="B615">
        <v>613</v>
      </c>
      <c r="C615" t="s">
        <v>2516</v>
      </c>
      <c r="D615" t="s">
        <v>2517</v>
      </c>
      <c r="E615" t="s">
        <v>2518</v>
      </c>
      <c r="F615" t="s">
        <v>163</v>
      </c>
      <c r="G615">
        <v>2.2000000000000001E-3</v>
      </c>
      <c r="H615">
        <v>722.20240000000001</v>
      </c>
      <c r="I615" t="s">
        <v>54</v>
      </c>
      <c r="J615">
        <v>69</v>
      </c>
      <c r="K615">
        <v>18</v>
      </c>
      <c r="L615">
        <v>2014</v>
      </c>
      <c r="M615">
        <v>1</v>
      </c>
      <c r="N615" t="s">
        <v>1691</v>
      </c>
      <c r="O615" t="s">
        <v>1691</v>
      </c>
    </row>
    <row r="616" spans="1:15" x14ac:dyDescent="0.3">
      <c r="A616">
        <v>615</v>
      </c>
      <c r="B616">
        <v>614</v>
      </c>
      <c r="C616" t="s">
        <v>2519</v>
      </c>
      <c r="D616" t="s">
        <v>2520</v>
      </c>
      <c r="E616" t="s">
        <v>2521</v>
      </c>
      <c r="F616" t="s">
        <v>103</v>
      </c>
      <c r="G616">
        <v>1.5599999999999999E-2</v>
      </c>
      <c r="H616">
        <v>720.47080000000005</v>
      </c>
      <c r="I616" t="s">
        <v>104</v>
      </c>
      <c r="J616">
        <v>96</v>
      </c>
      <c r="K616">
        <v>38</v>
      </c>
      <c r="L616">
        <v>2013</v>
      </c>
      <c r="M616">
        <v>2</v>
      </c>
      <c r="N616" t="s">
        <v>17623</v>
      </c>
      <c r="O616" t="s">
        <v>105</v>
      </c>
    </row>
    <row r="617" spans="1:15" x14ac:dyDescent="0.3">
      <c r="A617">
        <v>616</v>
      </c>
      <c r="B617">
        <v>615</v>
      </c>
      <c r="C617" t="s">
        <v>2523</v>
      </c>
      <c r="D617" t="s">
        <v>2524</v>
      </c>
      <c r="E617" t="s">
        <v>2525</v>
      </c>
      <c r="F617" t="s">
        <v>79</v>
      </c>
      <c r="G617">
        <v>2.7600000000000003E-2</v>
      </c>
      <c r="H617">
        <v>712.98050000000001</v>
      </c>
      <c r="I617" t="s">
        <v>326</v>
      </c>
      <c r="J617">
        <v>156</v>
      </c>
      <c r="K617">
        <v>55</v>
      </c>
      <c r="L617">
        <v>2012</v>
      </c>
      <c r="M617">
        <v>1</v>
      </c>
      <c r="N617" t="s">
        <v>159</v>
      </c>
      <c r="O617" t="s">
        <v>2527</v>
      </c>
    </row>
    <row r="618" spans="1:15" x14ac:dyDescent="0.3">
      <c r="A618">
        <v>617</v>
      </c>
      <c r="B618">
        <v>616</v>
      </c>
      <c r="C618" t="s">
        <v>2528</v>
      </c>
      <c r="D618" t="s">
        <v>2529</v>
      </c>
      <c r="E618" t="s">
        <v>2530</v>
      </c>
      <c r="F618" t="s">
        <v>286</v>
      </c>
      <c r="G618">
        <v>3.6499999999999998E-2</v>
      </c>
      <c r="H618">
        <v>711.99789999999996</v>
      </c>
      <c r="I618" t="s">
        <v>326</v>
      </c>
      <c r="J618">
        <v>96</v>
      </c>
      <c r="K618">
        <v>11</v>
      </c>
      <c r="L618">
        <v>2013</v>
      </c>
      <c r="M618">
        <v>2</v>
      </c>
      <c r="N618" t="s">
        <v>288</v>
      </c>
      <c r="O618" t="s">
        <v>2532</v>
      </c>
    </row>
    <row r="619" spans="1:15" x14ac:dyDescent="0.3">
      <c r="A619">
        <v>618</v>
      </c>
      <c r="B619">
        <v>617</v>
      </c>
      <c r="C619" t="s">
        <v>2533</v>
      </c>
      <c r="D619" t="s">
        <v>2534</v>
      </c>
      <c r="E619" t="s">
        <v>2535</v>
      </c>
      <c r="F619" t="s">
        <v>324</v>
      </c>
      <c r="G619">
        <v>2.8999999999999998E-3</v>
      </c>
      <c r="H619">
        <v>710.85450000000003</v>
      </c>
      <c r="I619" t="s">
        <v>176</v>
      </c>
      <c r="J619">
        <v>32</v>
      </c>
      <c r="K619">
        <v>7</v>
      </c>
      <c r="L619">
        <v>2013</v>
      </c>
      <c r="M619">
        <v>2</v>
      </c>
      <c r="N619" t="s">
        <v>2536</v>
      </c>
      <c r="O619" t="s">
        <v>2536</v>
      </c>
    </row>
    <row r="620" spans="1:15" x14ac:dyDescent="0.3">
      <c r="A620">
        <v>619</v>
      </c>
      <c r="B620">
        <v>618</v>
      </c>
      <c r="C620" t="s">
        <v>2537</v>
      </c>
      <c r="D620" t="s">
        <v>2538</v>
      </c>
      <c r="E620" t="s">
        <v>2539</v>
      </c>
      <c r="F620" t="s">
        <v>66</v>
      </c>
      <c r="G620">
        <v>5.9000000000000007E-3</v>
      </c>
      <c r="H620">
        <v>710.84370000000001</v>
      </c>
      <c r="I620" t="s">
        <v>226</v>
      </c>
      <c r="J620">
        <v>10</v>
      </c>
      <c r="K620">
        <v>2</v>
      </c>
      <c r="L620">
        <v>2013</v>
      </c>
      <c r="M620">
        <v>2</v>
      </c>
      <c r="N620" t="s">
        <v>17656</v>
      </c>
      <c r="O620" t="s">
        <v>1673</v>
      </c>
    </row>
    <row r="621" spans="1:15" x14ac:dyDescent="0.3">
      <c r="A621">
        <v>620</v>
      </c>
      <c r="B621">
        <v>619</v>
      </c>
      <c r="C621" t="s">
        <v>2540</v>
      </c>
      <c r="D621" t="s">
        <v>2541</v>
      </c>
      <c r="E621" t="s">
        <v>2542</v>
      </c>
      <c r="F621" t="s">
        <v>66</v>
      </c>
      <c r="G621">
        <v>2.9700000000000001E-2</v>
      </c>
      <c r="H621">
        <v>709.89369999999997</v>
      </c>
      <c r="I621" t="s">
        <v>176</v>
      </c>
      <c r="J621">
        <v>22</v>
      </c>
      <c r="K621">
        <v>8</v>
      </c>
      <c r="L621">
        <v>2012</v>
      </c>
      <c r="M621">
        <v>3</v>
      </c>
      <c r="N621" t="s">
        <v>17656</v>
      </c>
      <c r="O621" t="s">
        <v>2308</v>
      </c>
    </row>
    <row r="622" spans="1:15" x14ac:dyDescent="0.3">
      <c r="A622">
        <v>621</v>
      </c>
      <c r="B622">
        <v>620</v>
      </c>
      <c r="C622" t="s">
        <v>2544</v>
      </c>
      <c r="D622" t="s">
        <v>2545</v>
      </c>
      <c r="E622" t="s">
        <v>2546</v>
      </c>
      <c r="F622" t="s">
        <v>627</v>
      </c>
      <c r="G622">
        <v>2.9600000000000001E-2</v>
      </c>
      <c r="H622">
        <v>708.79520000000002</v>
      </c>
      <c r="I622" t="s">
        <v>170</v>
      </c>
      <c r="J622">
        <v>23</v>
      </c>
      <c r="K622">
        <v>20</v>
      </c>
      <c r="L622">
        <v>2014</v>
      </c>
      <c r="M622">
        <v>1</v>
      </c>
      <c r="N622" t="s">
        <v>17623</v>
      </c>
      <c r="O622" t="s">
        <v>2548</v>
      </c>
    </row>
    <row r="623" spans="1:15" x14ac:dyDescent="0.3">
      <c r="A623">
        <v>622</v>
      </c>
      <c r="B623">
        <v>621</v>
      </c>
      <c r="C623" t="s">
        <v>2549</v>
      </c>
      <c r="D623" t="s">
        <v>2550</v>
      </c>
      <c r="E623" t="s">
        <v>2551</v>
      </c>
      <c r="F623" t="s">
        <v>96</v>
      </c>
      <c r="G623">
        <v>2.29E-2</v>
      </c>
      <c r="H623">
        <v>708.66869999999994</v>
      </c>
      <c r="I623" t="s">
        <v>47</v>
      </c>
      <c r="J623">
        <v>100</v>
      </c>
      <c r="K623">
        <v>20</v>
      </c>
      <c r="L623">
        <v>1995</v>
      </c>
      <c r="M623">
        <v>1</v>
      </c>
      <c r="N623" t="s">
        <v>17613</v>
      </c>
      <c r="O623" t="s">
        <v>2553</v>
      </c>
    </row>
    <row r="624" spans="1:15" x14ac:dyDescent="0.3">
      <c r="A624">
        <v>623</v>
      </c>
      <c r="B624">
        <v>622</v>
      </c>
      <c r="C624" t="s">
        <v>2554</v>
      </c>
      <c r="D624" t="s">
        <v>2555</v>
      </c>
      <c r="E624" t="s">
        <v>2556</v>
      </c>
      <c r="F624" t="s">
        <v>103</v>
      </c>
      <c r="G624">
        <v>7.3300000000000004E-2</v>
      </c>
      <c r="H624">
        <v>707.0403</v>
      </c>
      <c r="I624" t="s">
        <v>40</v>
      </c>
      <c r="J624">
        <v>156</v>
      </c>
      <c r="K624">
        <v>30</v>
      </c>
      <c r="L624">
        <v>2014</v>
      </c>
      <c r="M624">
        <v>1</v>
      </c>
      <c r="N624" t="s">
        <v>17623</v>
      </c>
      <c r="O624" t="s">
        <v>105</v>
      </c>
    </row>
    <row r="625" spans="1:15" x14ac:dyDescent="0.3">
      <c r="A625">
        <v>624</v>
      </c>
      <c r="B625">
        <v>623</v>
      </c>
      <c r="C625" t="s">
        <v>2558</v>
      </c>
      <c r="D625" t="s">
        <v>2559</v>
      </c>
      <c r="E625" t="s">
        <v>2560</v>
      </c>
      <c r="F625" t="s">
        <v>163</v>
      </c>
      <c r="G625">
        <v>1.03E-2</v>
      </c>
      <c r="H625">
        <v>706.2002</v>
      </c>
      <c r="I625" t="s">
        <v>104</v>
      </c>
      <c r="J625">
        <v>125</v>
      </c>
      <c r="K625">
        <v>50</v>
      </c>
      <c r="L625">
        <v>2012</v>
      </c>
      <c r="M625">
        <v>3</v>
      </c>
      <c r="N625" t="s">
        <v>159</v>
      </c>
      <c r="O625" t="s">
        <v>2561</v>
      </c>
    </row>
    <row r="626" spans="1:15" x14ac:dyDescent="0.3">
      <c r="A626">
        <v>625</v>
      </c>
      <c r="B626">
        <v>624</v>
      </c>
      <c r="C626" t="s">
        <v>2562</v>
      </c>
      <c r="D626" t="s">
        <v>2563</v>
      </c>
      <c r="E626" t="s">
        <v>2564</v>
      </c>
      <c r="F626" t="s">
        <v>224</v>
      </c>
      <c r="G626">
        <v>7.1999999999999998E-3</v>
      </c>
      <c r="H626">
        <v>704.68190000000004</v>
      </c>
      <c r="I626" t="s">
        <v>17676</v>
      </c>
      <c r="J626">
        <v>58</v>
      </c>
      <c r="K626">
        <v>16</v>
      </c>
      <c r="L626">
        <v>2011</v>
      </c>
      <c r="M626">
        <v>3</v>
      </c>
      <c r="N626" t="s">
        <v>227</v>
      </c>
      <c r="O626" t="s">
        <v>4100</v>
      </c>
    </row>
    <row r="627" spans="1:15" x14ac:dyDescent="0.3">
      <c r="A627">
        <v>626</v>
      </c>
      <c r="B627">
        <v>625</v>
      </c>
      <c r="C627" t="s">
        <v>2565</v>
      </c>
      <c r="D627" t="s">
        <v>2566</v>
      </c>
      <c r="E627" t="s">
        <v>2567</v>
      </c>
      <c r="F627" t="s">
        <v>59</v>
      </c>
      <c r="G627">
        <v>5.4999999999999997E-3</v>
      </c>
      <c r="H627">
        <v>704.35239999999999</v>
      </c>
      <c r="I627" t="s">
        <v>17676</v>
      </c>
      <c r="J627">
        <v>60</v>
      </c>
      <c r="K627">
        <v>10</v>
      </c>
      <c r="L627">
        <v>2007</v>
      </c>
      <c r="M627">
        <v>2</v>
      </c>
      <c r="N627" t="s">
        <v>17623</v>
      </c>
      <c r="O627" t="s">
        <v>416</v>
      </c>
    </row>
    <row r="628" spans="1:15" x14ac:dyDescent="0.3">
      <c r="A628">
        <v>627</v>
      </c>
      <c r="B628">
        <v>626</v>
      </c>
      <c r="C628" t="s">
        <v>2568</v>
      </c>
      <c r="D628" t="s">
        <v>2569</v>
      </c>
      <c r="E628" t="s">
        <v>2570</v>
      </c>
      <c r="F628" t="s">
        <v>627</v>
      </c>
      <c r="G628">
        <v>5.7000000000000002E-3</v>
      </c>
      <c r="H628">
        <v>703.52639999999997</v>
      </c>
      <c r="I628" t="s">
        <v>170</v>
      </c>
      <c r="J628">
        <v>14</v>
      </c>
      <c r="K628">
        <v>1</v>
      </c>
      <c r="L628">
        <v>2013</v>
      </c>
      <c r="M628">
        <v>1</v>
      </c>
      <c r="N628" t="s">
        <v>17623</v>
      </c>
      <c r="O628" t="s">
        <v>2571</v>
      </c>
    </row>
    <row r="629" spans="1:15" x14ac:dyDescent="0.3">
      <c r="A629">
        <v>628</v>
      </c>
      <c r="B629">
        <v>627</v>
      </c>
      <c r="C629" t="s">
        <v>2572</v>
      </c>
      <c r="D629" t="s">
        <v>2573</v>
      </c>
      <c r="E629" t="s">
        <v>2574</v>
      </c>
      <c r="F629" t="s">
        <v>117</v>
      </c>
      <c r="G629">
        <v>7.3000000000000001E-3</v>
      </c>
      <c r="H629">
        <v>702.18859999999995</v>
      </c>
      <c r="I629" t="s">
        <v>281</v>
      </c>
      <c r="J629">
        <v>100</v>
      </c>
      <c r="K629">
        <v>25</v>
      </c>
      <c r="L629">
        <v>1993</v>
      </c>
      <c r="M629">
        <v>5</v>
      </c>
      <c r="N629" t="s">
        <v>6271</v>
      </c>
      <c r="O629" t="s">
        <v>6271</v>
      </c>
    </row>
    <row r="630" spans="1:15" x14ac:dyDescent="0.3">
      <c r="A630">
        <v>629</v>
      </c>
      <c r="B630">
        <v>628</v>
      </c>
      <c r="C630" t="s">
        <v>2575</v>
      </c>
      <c r="D630" t="s">
        <v>2576</v>
      </c>
      <c r="E630" t="s">
        <v>2577</v>
      </c>
      <c r="F630" t="s">
        <v>103</v>
      </c>
      <c r="G630">
        <v>7.5299999999999992E-2</v>
      </c>
      <c r="H630">
        <v>700.39530000000002</v>
      </c>
      <c r="I630" t="s">
        <v>213</v>
      </c>
      <c r="J630">
        <v>296</v>
      </c>
      <c r="K630">
        <v>112</v>
      </c>
      <c r="L630">
        <v>2013</v>
      </c>
      <c r="M630">
        <v>2</v>
      </c>
      <c r="N630" t="s">
        <v>17623</v>
      </c>
      <c r="O630" t="s">
        <v>105</v>
      </c>
    </row>
    <row r="631" spans="1:15" x14ac:dyDescent="0.3">
      <c r="A631">
        <v>630</v>
      </c>
      <c r="B631">
        <v>629</v>
      </c>
      <c r="C631" t="s">
        <v>2579</v>
      </c>
      <c r="D631" t="s">
        <v>2580</v>
      </c>
      <c r="E631" t="s">
        <v>2581</v>
      </c>
      <c r="F631" t="s">
        <v>286</v>
      </c>
      <c r="G631">
        <v>3.0999999999999999E-3</v>
      </c>
      <c r="H631">
        <v>700.02</v>
      </c>
      <c r="I631" t="s">
        <v>40</v>
      </c>
      <c r="J631">
        <v>95</v>
      </c>
      <c r="K631">
        <v>8</v>
      </c>
      <c r="L631">
        <v>2014</v>
      </c>
      <c r="M631">
        <v>1</v>
      </c>
      <c r="N631" t="s">
        <v>288</v>
      </c>
      <c r="O631" t="s">
        <v>288</v>
      </c>
    </row>
    <row r="632" spans="1:15" x14ac:dyDescent="0.3">
      <c r="A632">
        <v>631</v>
      </c>
      <c r="B632">
        <v>630</v>
      </c>
      <c r="C632" t="s">
        <v>2582</v>
      </c>
      <c r="D632" t="s">
        <v>2583</v>
      </c>
      <c r="E632" t="s">
        <v>2584</v>
      </c>
      <c r="F632" t="s">
        <v>832</v>
      </c>
      <c r="G632">
        <v>2.7000000000000001E-3</v>
      </c>
      <c r="H632">
        <v>699.51930000000004</v>
      </c>
      <c r="I632" t="s">
        <v>17676</v>
      </c>
      <c r="J632">
        <v>19</v>
      </c>
      <c r="K632">
        <v>4</v>
      </c>
      <c r="L632">
        <v>2000</v>
      </c>
      <c r="M632">
        <v>1</v>
      </c>
      <c r="N632" t="s">
        <v>1580</v>
      </c>
      <c r="O632" t="s">
        <v>6190</v>
      </c>
    </row>
    <row r="633" spans="1:15" x14ac:dyDescent="0.3">
      <c r="A633">
        <v>632</v>
      </c>
      <c r="B633">
        <v>631</v>
      </c>
      <c r="C633" t="s">
        <v>2585</v>
      </c>
      <c r="D633" t="s">
        <v>2586</v>
      </c>
      <c r="E633" t="s">
        <v>2587</v>
      </c>
      <c r="F633" t="s">
        <v>66</v>
      </c>
      <c r="G633">
        <v>4.9100000000000005E-2</v>
      </c>
      <c r="H633">
        <v>698.50289999999995</v>
      </c>
      <c r="I633" t="s">
        <v>182</v>
      </c>
      <c r="J633">
        <v>12</v>
      </c>
      <c r="K633">
        <v>5</v>
      </c>
      <c r="L633">
        <v>2014</v>
      </c>
      <c r="M633">
        <v>1</v>
      </c>
      <c r="N633" t="s">
        <v>17656</v>
      </c>
      <c r="O633" t="s">
        <v>2589</v>
      </c>
    </row>
    <row r="634" spans="1:15" x14ac:dyDescent="0.3">
      <c r="A634">
        <v>633</v>
      </c>
      <c r="B634">
        <v>632</v>
      </c>
      <c r="C634" t="s">
        <v>2590</v>
      </c>
      <c r="D634" t="s">
        <v>2591</v>
      </c>
      <c r="E634" t="s">
        <v>2592</v>
      </c>
      <c r="F634" t="s">
        <v>151</v>
      </c>
      <c r="G634">
        <v>8.9999999999999993E-3</v>
      </c>
      <c r="H634">
        <v>698.26009999999997</v>
      </c>
      <c r="I634" t="s">
        <v>326</v>
      </c>
      <c r="J634">
        <v>81</v>
      </c>
      <c r="K634">
        <v>7</v>
      </c>
      <c r="L634">
        <v>2013</v>
      </c>
      <c r="M634">
        <v>1</v>
      </c>
      <c r="N634" t="s">
        <v>17514</v>
      </c>
      <c r="O634" t="s">
        <v>2593</v>
      </c>
    </row>
    <row r="635" spans="1:15" x14ac:dyDescent="0.3">
      <c r="A635">
        <v>634</v>
      </c>
      <c r="B635">
        <v>633</v>
      </c>
      <c r="C635" t="s">
        <v>2594</v>
      </c>
      <c r="D635" t="s">
        <v>2595</v>
      </c>
      <c r="E635" t="s">
        <v>2596</v>
      </c>
      <c r="F635" t="s">
        <v>117</v>
      </c>
      <c r="G635">
        <v>6.4000000000000003E-3</v>
      </c>
      <c r="H635">
        <v>697.95249999999999</v>
      </c>
      <c r="I635" t="s">
        <v>17676</v>
      </c>
      <c r="J635">
        <v>36</v>
      </c>
      <c r="K635">
        <v>7</v>
      </c>
      <c r="L635">
        <v>2014</v>
      </c>
      <c r="M635">
        <v>2</v>
      </c>
      <c r="N635" t="s">
        <v>119</v>
      </c>
      <c r="O635" t="s">
        <v>2597</v>
      </c>
    </row>
    <row r="636" spans="1:15" x14ac:dyDescent="0.3">
      <c r="A636">
        <v>635</v>
      </c>
      <c r="B636">
        <v>634</v>
      </c>
      <c r="C636" t="s">
        <v>2598</v>
      </c>
      <c r="D636" t="s">
        <v>2599</v>
      </c>
      <c r="E636" t="s">
        <v>2600</v>
      </c>
      <c r="F636" t="s">
        <v>79</v>
      </c>
      <c r="G636">
        <v>6.4000000000000003E-3</v>
      </c>
      <c r="H636">
        <v>696.87620000000004</v>
      </c>
      <c r="I636" t="s">
        <v>326</v>
      </c>
      <c r="J636">
        <v>35</v>
      </c>
      <c r="K636">
        <v>18</v>
      </c>
      <c r="L636">
        <v>2013</v>
      </c>
      <c r="M636">
        <v>2</v>
      </c>
      <c r="N636" t="s">
        <v>17638</v>
      </c>
      <c r="O636" t="s">
        <v>81</v>
      </c>
    </row>
    <row r="637" spans="1:15" x14ac:dyDescent="0.3">
      <c r="A637">
        <v>636</v>
      </c>
      <c r="B637">
        <v>635</v>
      </c>
      <c r="C637" t="s">
        <v>2601</v>
      </c>
      <c r="D637" t="s">
        <v>2602</v>
      </c>
      <c r="E637" t="s">
        <v>2603</v>
      </c>
      <c r="F637" t="s">
        <v>224</v>
      </c>
      <c r="G637">
        <v>2.2000000000000001E-3</v>
      </c>
      <c r="H637">
        <v>696.49879999999996</v>
      </c>
      <c r="I637" t="s">
        <v>33</v>
      </c>
      <c r="J637">
        <v>10</v>
      </c>
      <c r="K637">
        <v>1</v>
      </c>
      <c r="L637">
        <v>2013</v>
      </c>
      <c r="M637">
        <v>1</v>
      </c>
      <c r="N637" t="s">
        <v>227</v>
      </c>
      <c r="O637" t="s">
        <v>17646</v>
      </c>
    </row>
    <row r="638" spans="1:15" x14ac:dyDescent="0.3">
      <c r="A638">
        <v>637</v>
      </c>
      <c r="B638">
        <v>636</v>
      </c>
      <c r="C638" t="s">
        <v>2604</v>
      </c>
      <c r="D638" t="s">
        <v>2605</v>
      </c>
      <c r="E638" t="s">
        <v>2606</v>
      </c>
      <c r="F638" t="s">
        <v>79</v>
      </c>
      <c r="G638">
        <v>9.4999999999999998E-3</v>
      </c>
      <c r="H638">
        <v>695.05349999999999</v>
      </c>
      <c r="I638" t="s">
        <v>326</v>
      </c>
      <c r="J638">
        <v>21</v>
      </c>
      <c r="K638">
        <v>4</v>
      </c>
      <c r="L638">
        <v>2012</v>
      </c>
      <c r="M638">
        <v>2</v>
      </c>
      <c r="N638" t="s">
        <v>159</v>
      </c>
      <c r="O638" t="s">
        <v>1709</v>
      </c>
    </row>
    <row r="639" spans="1:15" x14ac:dyDescent="0.3">
      <c r="A639">
        <v>638</v>
      </c>
      <c r="B639">
        <v>637</v>
      </c>
      <c r="C639" t="s">
        <v>2607</v>
      </c>
      <c r="D639" t="s">
        <v>2608</v>
      </c>
      <c r="E639" t="s">
        <v>2609</v>
      </c>
      <c r="F639" t="s">
        <v>31</v>
      </c>
      <c r="G639">
        <v>7.85E-2</v>
      </c>
      <c r="H639">
        <v>693.59479999999996</v>
      </c>
      <c r="I639" t="s">
        <v>226</v>
      </c>
      <c r="J639">
        <v>450</v>
      </c>
      <c r="K639">
        <v>75</v>
      </c>
      <c r="L639">
        <v>2002</v>
      </c>
      <c r="M639">
        <v>4</v>
      </c>
      <c r="N639" t="s">
        <v>17555</v>
      </c>
      <c r="O639" t="s">
        <v>2611</v>
      </c>
    </row>
    <row r="640" spans="1:15" x14ac:dyDescent="0.3">
      <c r="A640">
        <v>639</v>
      </c>
      <c r="B640">
        <v>638</v>
      </c>
      <c r="C640" t="s">
        <v>2612</v>
      </c>
      <c r="D640" t="s">
        <v>2613</v>
      </c>
      <c r="E640" t="s">
        <v>2614</v>
      </c>
      <c r="F640" t="s">
        <v>52</v>
      </c>
      <c r="G640">
        <v>2.3E-3</v>
      </c>
      <c r="H640">
        <v>692.29330000000004</v>
      </c>
      <c r="I640" t="s">
        <v>18</v>
      </c>
      <c r="J640">
        <v>7</v>
      </c>
      <c r="K640">
        <v>3</v>
      </c>
      <c r="L640">
        <v>2014</v>
      </c>
      <c r="M640">
        <v>1</v>
      </c>
      <c r="N640" t="s">
        <v>2615</v>
      </c>
      <c r="O640" t="s">
        <v>2615</v>
      </c>
    </row>
    <row r="641" spans="1:15" x14ac:dyDescent="0.3">
      <c r="A641">
        <v>640</v>
      </c>
      <c r="B641">
        <v>639</v>
      </c>
      <c r="C641" t="s">
        <v>2616</v>
      </c>
      <c r="D641" t="s">
        <v>2617</v>
      </c>
      <c r="E641" t="s">
        <v>2618</v>
      </c>
      <c r="F641" t="s">
        <v>31</v>
      </c>
      <c r="G641">
        <v>2E-3</v>
      </c>
      <c r="H641">
        <v>692.03909999999996</v>
      </c>
      <c r="I641" t="s">
        <v>47</v>
      </c>
      <c r="J641">
        <v>10</v>
      </c>
      <c r="K641">
        <v>1</v>
      </c>
      <c r="L641">
        <v>2013</v>
      </c>
      <c r="M641">
        <v>1</v>
      </c>
      <c r="N641" t="s">
        <v>34</v>
      </c>
      <c r="O641" t="s">
        <v>34</v>
      </c>
    </row>
    <row r="642" spans="1:15" x14ac:dyDescent="0.3">
      <c r="A642">
        <v>641</v>
      </c>
      <c r="B642">
        <v>640</v>
      </c>
      <c r="C642" t="s">
        <v>2619</v>
      </c>
      <c r="D642" t="s">
        <v>2620</v>
      </c>
      <c r="E642" t="s">
        <v>2621</v>
      </c>
      <c r="F642" t="s">
        <v>79</v>
      </c>
      <c r="G642">
        <v>2.2800000000000001E-2</v>
      </c>
      <c r="H642">
        <v>692.02030000000002</v>
      </c>
      <c r="I642" t="s">
        <v>33</v>
      </c>
      <c r="J642">
        <v>40</v>
      </c>
      <c r="K642">
        <v>5</v>
      </c>
      <c r="L642">
        <v>2011</v>
      </c>
      <c r="M642">
        <v>2</v>
      </c>
      <c r="N642" t="s">
        <v>159</v>
      </c>
      <c r="O642" t="s">
        <v>2623</v>
      </c>
    </row>
    <row r="643" spans="1:15" x14ac:dyDescent="0.3">
      <c r="A643">
        <v>642</v>
      </c>
      <c r="B643">
        <v>641</v>
      </c>
      <c r="C643" t="s">
        <v>2624</v>
      </c>
      <c r="D643" t="s">
        <v>2625</v>
      </c>
      <c r="E643" t="s">
        <v>2626</v>
      </c>
      <c r="F643" t="s">
        <v>103</v>
      </c>
      <c r="G643">
        <v>3.9399999999999998E-2</v>
      </c>
      <c r="H643">
        <v>690.79909999999995</v>
      </c>
      <c r="I643" t="s">
        <v>47</v>
      </c>
      <c r="J643">
        <v>60</v>
      </c>
      <c r="K643">
        <v>14</v>
      </c>
      <c r="L643">
        <v>2014</v>
      </c>
      <c r="M643">
        <v>2</v>
      </c>
      <c r="N643" t="s">
        <v>17623</v>
      </c>
      <c r="O643" t="s">
        <v>105</v>
      </c>
    </row>
    <row r="644" spans="1:15" x14ac:dyDescent="0.3">
      <c r="A644">
        <v>643</v>
      </c>
      <c r="B644">
        <v>642</v>
      </c>
      <c r="C644" t="s">
        <v>2628</v>
      </c>
      <c r="D644" t="s">
        <v>2629</v>
      </c>
      <c r="E644" t="s">
        <v>2630</v>
      </c>
      <c r="F644" t="s">
        <v>79</v>
      </c>
      <c r="G644">
        <v>1.3599999999999999E-2</v>
      </c>
      <c r="H644">
        <v>690.18709999999999</v>
      </c>
      <c r="I644" t="s">
        <v>47</v>
      </c>
      <c r="J644">
        <v>8</v>
      </c>
      <c r="K644">
        <v>2</v>
      </c>
      <c r="L644">
        <v>2013</v>
      </c>
      <c r="M644">
        <v>1</v>
      </c>
      <c r="N644" t="s">
        <v>17638</v>
      </c>
      <c r="O644" t="s">
        <v>2631</v>
      </c>
    </row>
    <row r="645" spans="1:15" x14ac:dyDescent="0.3">
      <c r="A645">
        <v>644</v>
      </c>
      <c r="B645">
        <v>643</v>
      </c>
      <c r="C645" t="s">
        <v>2632</v>
      </c>
      <c r="D645" t="s">
        <v>2633</v>
      </c>
      <c r="E645" t="s">
        <v>2634</v>
      </c>
      <c r="F645" t="s">
        <v>31</v>
      </c>
      <c r="G645">
        <v>1.34E-2</v>
      </c>
      <c r="H645">
        <v>689.54570000000001</v>
      </c>
      <c r="I645" t="s">
        <v>25</v>
      </c>
      <c r="J645">
        <v>13</v>
      </c>
      <c r="K645">
        <v>3</v>
      </c>
      <c r="L645">
        <v>2014</v>
      </c>
      <c r="M645">
        <v>1</v>
      </c>
      <c r="N645" t="s">
        <v>17542</v>
      </c>
      <c r="O645" t="s">
        <v>2635</v>
      </c>
    </row>
    <row r="646" spans="1:15" x14ac:dyDescent="0.3">
      <c r="A646">
        <v>645</v>
      </c>
      <c r="B646">
        <v>644</v>
      </c>
      <c r="C646" t="s">
        <v>2636</v>
      </c>
      <c r="D646" t="s">
        <v>2637</v>
      </c>
      <c r="E646" t="s">
        <v>2638</v>
      </c>
      <c r="F646" t="s">
        <v>79</v>
      </c>
      <c r="G646">
        <v>8.0000000000000002E-3</v>
      </c>
      <c r="H646">
        <v>688.36099999999999</v>
      </c>
      <c r="I646" t="s">
        <v>326</v>
      </c>
      <c r="J646">
        <v>34</v>
      </c>
      <c r="K646">
        <v>4</v>
      </c>
      <c r="L646">
        <v>2011</v>
      </c>
      <c r="M646">
        <v>2</v>
      </c>
      <c r="N646" t="s">
        <v>488</v>
      </c>
      <c r="O646" t="s">
        <v>2639</v>
      </c>
    </row>
    <row r="647" spans="1:15" x14ac:dyDescent="0.3">
      <c r="A647">
        <v>646</v>
      </c>
      <c r="B647">
        <v>645</v>
      </c>
      <c r="C647" t="s">
        <v>2640</v>
      </c>
      <c r="D647" t="s">
        <v>2641</v>
      </c>
      <c r="E647" t="s">
        <v>2642</v>
      </c>
      <c r="F647" t="s">
        <v>218</v>
      </c>
      <c r="G647">
        <v>2.5999999999999999E-3</v>
      </c>
      <c r="H647">
        <v>685.19159999999999</v>
      </c>
      <c r="I647" t="s">
        <v>33</v>
      </c>
      <c r="J647">
        <v>50</v>
      </c>
      <c r="K647">
        <v>60</v>
      </c>
      <c r="L647">
        <v>2014</v>
      </c>
      <c r="M647">
        <v>2</v>
      </c>
      <c r="N647" t="s">
        <v>220</v>
      </c>
      <c r="O647" t="s">
        <v>2643</v>
      </c>
    </row>
    <row r="648" spans="1:15" x14ac:dyDescent="0.3">
      <c r="A648">
        <v>647</v>
      </c>
      <c r="B648">
        <v>646</v>
      </c>
      <c r="C648" t="s">
        <v>2644</v>
      </c>
      <c r="D648" t="s">
        <v>2645</v>
      </c>
      <c r="E648" t="s">
        <v>2646</v>
      </c>
      <c r="F648" t="s">
        <v>59</v>
      </c>
      <c r="G648">
        <v>5.4999999999999997E-3</v>
      </c>
      <c r="H648">
        <v>684.8596</v>
      </c>
      <c r="I648" t="s">
        <v>40</v>
      </c>
      <c r="J648">
        <v>18</v>
      </c>
      <c r="K648">
        <v>2</v>
      </c>
      <c r="L648">
        <v>2015</v>
      </c>
      <c r="M648">
        <v>1</v>
      </c>
      <c r="N648" t="s">
        <v>17623</v>
      </c>
      <c r="O648" t="s">
        <v>2647</v>
      </c>
    </row>
    <row r="649" spans="1:15" x14ac:dyDescent="0.3">
      <c r="A649">
        <v>648</v>
      </c>
      <c r="B649">
        <v>647</v>
      </c>
      <c r="C649" t="s">
        <v>2648</v>
      </c>
      <c r="D649" t="s">
        <v>2649</v>
      </c>
      <c r="E649" t="s">
        <v>2650</v>
      </c>
      <c r="F649" t="s">
        <v>117</v>
      </c>
      <c r="G649">
        <v>2.3999999999999998E-3</v>
      </c>
      <c r="H649">
        <v>684.78039999999999</v>
      </c>
      <c r="I649" t="s">
        <v>25</v>
      </c>
      <c r="J649">
        <v>22</v>
      </c>
      <c r="K649">
        <v>6</v>
      </c>
      <c r="L649">
        <v>2014</v>
      </c>
      <c r="M649">
        <v>1</v>
      </c>
      <c r="N649" t="s">
        <v>119</v>
      </c>
      <c r="O649" t="s">
        <v>119</v>
      </c>
    </row>
    <row r="650" spans="1:15" x14ac:dyDescent="0.3">
      <c r="A650">
        <v>649</v>
      </c>
      <c r="B650">
        <v>648</v>
      </c>
      <c r="C650" t="s">
        <v>2651</v>
      </c>
      <c r="D650" t="s">
        <v>2652</v>
      </c>
      <c r="E650" t="s">
        <v>2653</v>
      </c>
      <c r="F650" t="s">
        <v>66</v>
      </c>
      <c r="G650">
        <v>4.0999999999999995E-3</v>
      </c>
      <c r="H650">
        <v>682.87829999999997</v>
      </c>
      <c r="I650" t="s">
        <v>68</v>
      </c>
      <c r="J650">
        <v>54</v>
      </c>
      <c r="K650">
        <v>12</v>
      </c>
      <c r="L650">
        <v>2012</v>
      </c>
      <c r="M650">
        <v>2</v>
      </c>
      <c r="N650" t="s">
        <v>17656</v>
      </c>
      <c r="O650" t="s">
        <v>897</v>
      </c>
    </row>
    <row r="651" spans="1:15" x14ac:dyDescent="0.3">
      <c r="A651">
        <v>650</v>
      </c>
      <c r="B651">
        <v>649</v>
      </c>
      <c r="C651" t="s">
        <v>2654</v>
      </c>
      <c r="D651" t="s">
        <v>2655</v>
      </c>
      <c r="E651" t="s">
        <v>2656</v>
      </c>
      <c r="F651" t="s">
        <v>79</v>
      </c>
      <c r="G651">
        <v>5.4999999999999997E-3</v>
      </c>
      <c r="H651">
        <v>681.57460000000003</v>
      </c>
      <c r="I651" t="s">
        <v>263</v>
      </c>
      <c r="J651">
        <v>20</v>
      </c>
      <c r="K651">
        <v>3</v>
      </c>
      <c r="L651">
        <v>2013</v>
      </c>
      <c r="M651">
        <v>1</v>
      </c>
      <c r="N651" t="s">
        <v>159</v>
      </c>
      <c r="O651" t="s">
        <v>2657</v>
      </c>
    </row>
    <row r="652" spans="1:15" x14ac:dyDescent="0.3">
      <c r="A652">
        <v>651</v>
      </c>
      <c r="B652">
        <v>650</v>
      </c>
      <c r="C652" t="s">
        <v>2658</v>
      </c>
      <c r="D652" t="s">
        <v>2659</v>
      </c>
      <c r="E652" t="s">
        <v>2660</v>
      </c>
      <c r="F652" t="s">
        <v>31</v>
      </c>
      <c r="G652">
        <v>4.0000000000000001E-3</v>
      </c>
      <c r="H652">
        <v>681.55079999999998</v>
      </c>
      <c r="I652" t="s">
        <v>33</v>
      </c>
      <c r="J652">
        <v>54</v>
      </c>
      <c r="K652">
        <v>17</v>
      </c>
      <c r="L652">
        <v>2014</v>
      </c>
      <c r="M652">
        <v>2</v>
      </c>
      <c r="N652" t="s">
        <v>34</v>
      </c>
      <c r="O652" t="s">
        <v>34</v>
      </c>
    </row>
    <row r="653" spans="1:15" x14ac:dyDescent="0.3">
      <c r="A653">
        <v>652</v>
      </c>
      <c r="B653">
        <v>651</v>
      </c>
      <c r="C653" t="s">
        <v>2661</v>
      </c>
      <c r="D653" t="s">
        <v>2662</v>
      </c>
      <c r="E653" t="s">
        <v>2663</v>
      </c>
      <c r="F653" t="s">
        <v>73</v>
      </c>
      <c r="G653">
        <v>2.8999999999999998E-3</v>
      </c>
      <c r="H653">
        <v>679.39880000000005</v>
      </c>
      <c r="I653" t="s">
        <v>33</v>
      </c>
      <c r="J653">
        <v>31</v>
      </c>
      <c r="K653">
        <v>4</v>
      </c>
      <c r="L653">
        <v>2006</v>
      </c>
      <c r="M653">
        <v>1</v>
      </c>
      <c r="N653" t="s">
        <v>4133</v>
      </c>
      <c r="O653" t="s">
        <v>2664</v>
      </c>
    </row>
    <row r="654" spans="1:15" x14ac:dyDescent="0.3">
      <c r="A654">
        <v>653</v>
      </c>
      <c r="B654">
        <v>652</v>
      </c>
      <c r="C654" t="s">
        <v>2665</v>
      </c>
      <c r="D654" t="s">
        <v>2666</v>
      </c>
      <c r="E654" t="s">
        <v>2667</v>
      </c>
      <c r="F654" t="s">
        <v>85</v>
      </c>
      <c r="G654">
        <v>2.23E-2</v>
      </c>
      <c r="H654">
        <v>674.93600000000004</v>
      </c>
      <c r="I654" t="s">
        <v>54</v>
      </c>
      <c r="J654">
        <v>65</v>
      </c>
      <c r="K654">
        <v>10</v>
      </c>
      <c r="L654">
        <v>2005</v>
      </c>
      <c r="M654">
        <v>1</v>
      </c>
      <c r="N654" t="s">
        <v>2036</v>
      </c>
      <c r="O654" t="s">
        <v>1404</v>
      </c>
    </row>
    <row r="655" spans="1:15" x14ac:dyDescent="0.3">
      <c r="A655">
        <v>654</v>
      </c>
      <c r="B655">
        <v>653</v>
      </c>
      <c r="C655" t="s">
        <v>2668</v>
      </c>
      <c r="D655" t="s">
        <v>2669</v>
      </c>
      <c r="E655" t="s">
        <v>2670</v>
      </c>
      <c r="F655" t="s">
        <v>211</v>
      </c>
      <c r="G655">
        <v>7.0000000000000007E-2</v>
      </c>
      <c r="H655">
        <v>674.37800000000004</v>
      </c>
      <c r="I655" t="s">
        <v>170</v>
      </c>
      <c r="J655">
        <v>181</v>
      </c>
      <c r="K655">
        <v>55</v>
      </c>
      <c r="L655">
        <v>2005</v>
      </c>
      <c r="M655">
        <v>1</v>
      </c>
      <c r="N655" t="s">
        <v>2738</v>
      </c>
      <c r="O655" t="s">
        <v>2672</v>
      </c>
    </row>
    <row r="656" spans="1:15" x14ac:dyDescent="0.3">
      <c r="A656">
        <v>655</v>
      </c>
      <c r="B656">
        <v>654</v>
      </c>
      <c r="C656" t="s">
        <v>2673</v>
      </c>
      <c r="D656" t="s">
        <v>2674</v>
      </c>
      <c r="E656" t="s">
        <v>2675</v>
      </c>
      <c r="F656" t="s">
        <v>85</v>
      </c>
      <c r="G656">
        <v>9.3200000000000005E-2</v>
      </c>
      <c r="H656">
        <v>670.60850000000005</v>
      </c>
      <c r="I656" t="s">
        <v>17676</v>
      </c>
      <c r="J656">
        <v>307</v>
      </c>
      <c r="K656">
        <v>42</v>
      </c>
      <c r="L656">
        <v>1996</v>
      </c>
      <c r="M656">
        <v>3</v>
      </c>
      <c r="N656" t="s">
        <v>87</v>
      </c>
      <c r="O656" t="s">
        <v>353</v>
      </c>
    </row>
    <row r="657" spans="1:15" x14ac:dyDescent="0.3">
      <c r="A657">
        <v>656</v>
      </c>
      <c r="B657">
        <v>655</v>
      </c>
      <c r="C657" t="s">
        <v>2677</v>
      </c>
      <c r="D657" t="s">
        <v>2678</v>
      </c>
      <c r="E657" t="s">
        <v>2679</v>
      </c>
      <c r="F657" t="s">
        <v>79</v>
      </c>
      <c r="G657">
        <v>2.7199999999999998E-2</v>
      </c>
      <c r="H657">
        <v>670.43140000000005</v>
      </c>
      <c r="I657" t="s">
        <v>54</v>
      </c>
      <c r="J657">
        <v>14</v>
      </c>
      <c r="K657">
        <v>5</v>
      </c>
      <c r="L657">
        <v>2013</v>
      </c>
      <c r="M657">
        <v>4</v>
      </c>
      <c r="N657" t="s">
        <v>488</v>
      </c>
      <c r="O657" t="s">
        <v>2680</v>
      </c>
    </row>
    <row r="658" spans="1:15" x14ac:dyDescent="0.3">
      <c r="A658">
        <v>657</v>
      </c>
      <c r="B658">
        <v>656</v>
      </c>
      <c r="C658" t="s">
        <v>2681</v>
      </c>
      <c r="D658" t="s">
        <v>2682</v>
      </c>
      <c r="E658" t="s">
        <v>2683</v>
      </c>
      <c r="F658" t="s">
        <v>31</v>
      </c>
      <c r="G658">
        <v>0.2737</v>
      </c>
      <c r="H658">
        <v>670.05380000000002</v>
      </c>
      <c r="I658" t="s">
        <v>170</v>
      </c>
      <c r="J658">
        <v>22</v>
      </c>
      <c r="K658">
        <v>4</v>
      </c>
      <c r="L658">
        <v>2013</v>
      </c>
      <c r="M658">
        <v>2</v>
      </c>
      <c r="N658" t="s">
        <v>17542</v>
      </c>
      <c r="O658" t="s">
        <v>244</v>
      </c>
    </row>
    <row r="659" spans="1:15" x14ac:dyDescent="0.3">
      <c r="A659">
        <v>658</v>
      </c>
      <c r="B659">
        <v>657</v>
      </c>
      <c r="C659" t="s">
        <v>2685</v>
      </c>
      <c r="D659" t="s">
        <v>2686</v>
      </c>
      <c r="E659" t="s">
        <v>2687</v>
      </c>
      <c r="F659" t="s">
        <v>31</v>
      </c>
      <c r="G659">
        <v>3.15E-2</v>
      </c>
      <c r="H659">
        <v>668.87909999999999</v>
      </c>
      <c r="I659" t="s">
        <v>153</v>
      </c>
      <c r="J659">
        <v>250</v>
      </c>
      <c r="K659">
        <v>60</v>
      </c>
      <c r="L659">
        <v>2009</v>
      </c>
      <c r="M659">
        <v>2</v>
      </c>
      <c r="N659" t="s">
        <v>17555</v>
      </c>
      <c r="O659" t="s">
        <v>250</v>
      </c>
    </row>
    <row r="660" spans="1:15" x14ac:dyDescent="0.3">
      <c r="A660">
        <v>659</v>
      </c>
      <c r="B660">
        <v>658</v>
      </c>
      <c r="C660" t="s">
        <v>2688</v>
      </c>
      <c r="D660" t="s">
        <v>2689</v>
      </c>
      <c r="E660" t="s">
        <v>2690</v>
      </c>
      <c r="F660" t="s">
        <v>79</v>
      </c>
      <c r="G660">
        <v>2.2000000000000001E-3</v>
      </c>
      <c r="H660">
        <v>667.80899999999997</v>
      </c>
      <c r="I660" t="s">
        <v>226</v>
      </c>
      <c r="J660">
        <v>7</v>
      </c>
      <c r="K660">
        <v>2</v>
      </c>
      <c r="L660">
        <v>2009</v>
      </c>
      <c r="M660">
        <v>1</v>
      </c>
      <c r="N660" t="s">
        <v>17515</v>
      </c>
      <c r="O660" t="s">
        <v>2691</v>
      </c>
    </row>
    <row r="661" spans="1:15" x14ac:dyDescent="0.3">
      <c r="A661">
        <v>660</v>
      </c>
      <c r="B661">
        <v>659</v>
      </c>
      <c r="C661" t="s">
        <v>2692</v>
      </c>
      <c r="D661" t="s">
        <v>2693</v>
      </c>
      <c r="E661" t="s">
        <v>2694</v>
      </c>
      <c r="F661" t="s">
        <v>103</v>
      </c>
      <c r="G661">
        <v>6.2E-2</v>
      </c>
      <c r="H661">
        <v>666.05139999999994</v>
      </c>
      <c r="I661" t="s">
        <v>18</v>
      </c>
      <c r="J661">
        <v>55</v>
      </c>
      <c r="K661">
        <v>8</v>
      </c>
      <c r="L661">
        <v>2013</v>
      </c>
      <c r="M661">
        <v>2</v>
      </c>
      <c r="N661" t="s">
        <v>17623</v>
      </c>
      <c r="O661" t="s">
        <v>105</v>
      </c>
    </row>
    <row r="662" spans="1:15" x14ac:dyDescent="0.3">
      <c r="A662">
        <v>661</v>
      </c>
      <c r="B662">
        <v>660</v>
      </c>
      <c r="C662" t="s">
        <v>2696</v>
      </c>
      <c r="D662" t="s">
        <v>2697</v>
      </c>
      <c r="E662" t="s">
        <v>2698</v>
      </c>
      <c r="F662" t="s">
        <v>52</v>
      </c>
      <c r="G662">
        <v>2.5000000000000001E-3</v>
      </c>
      <c r="H662">
        <v>664.33950000000004</v>
      </c>
      <c r="I662" t="s">
        <v>298</v>
      </c>
      <c r="J662">
        <v>85</v>
      </c>
      <c r="K662">
        <v>45</v>
      </c>
      <c r="L662">
        <v>2014</v>
      </c>
      <c r="M662">
        <v>1</v>
      </c>
      <c r="N662" t="s">
        <v>978</v>
      </c>
      <c r="O662" t="s">
        <v>978</v>
      </c>
    </row>
    <row r="663" spans="1:15" x14ac:dyDescent="0.3">
      <c r="A663">
        <v>662</v>
      </c>
      <c r="B663">
        <v>661</v>
      </c>
      <c r="C663" t="s">
        <v>2699</v>
      </c>
      <c r="D663" t="s">
        <v>2700</v>
      </c>
      <c r="E663" t="s">
        <v>2701</v>
      </c>
      <c r="F663" t="s">
        <v>237</v>
      </c>
      <c r="G663">
        <v>1.21E-2</v>
      </c>
      <c r="H663">
        <v>662.32460000000003</v>
      </c>
      <c r="I663" t="s">
        <v>25</v>
      </c>
      <c r="J663">
        <v>47</v>
      </c>
      <c r="K663">
        <v>8</v>
      </c>
      <c r="L663">
        <v>2014</v>
      </c>
      <c r="M663">
        <v>2</v>
      </c>
      <c r="N663" t="s">
        <v>17656</v>
      </c>
      <c r="O663" t="s">
        <v>943</v>
      </c>
    </row>
    <row r="664" spans="1:15" x14ac:dyDescent="0.3">
      <c r="A664">
        <v>663</v>
      </c>
      <c r="B664">
        <v>662</v>
      </c>
      <c r="C664" t="s">
        <v>2703</v>
      </c>
      <c r="D664" t="s">
        <v>2704</v>
      </c>
      <c r="E664" t="s">
        <v>2705</v>
      </c>
      <c r="F664" t="s">
        <v>286</v>
      </c>
      <c r="G664">
        <v>3.3600000000000005E-2</v>
      </c>
      <c r="H664">
        <v>660.91920000000005</v>
      </c>
      <c r="I664" t="s">
        <v>182</v>
      </c>
      <c r="J664">
        <v>23</v>
      </c>
      <c r="K664">
        <v>6</v>
      </c>
      <c r="L664">
        <v>2012</v>
      </c>
      <c r="M664">
        <v>2</v>
      </c>
      <c r="N664" t="s">
        <v>288</v>
      </c>
      <c r="O664" t="s">
        <v>288</v>
      </c>
    </row>
    <row r="665" spans="1:15" x14ac:dyDescent="0.3">
      <c r="A665">
        <v>664</v>
      </c>
      <c r="B665">
        <v>663</v>
      </c>
      <c r="C665" t="s">
        <v>2706</v>
      </c>
      <c r="D665" t="s">
        <v>2707</v>
      </c>
      <c r="E665" t="s">
        <v>2708</v>
      </c>
      <c r="F665" t="s">
        <v>211</v>
      </c>
      <c r="G665">
        <v>3.7100000000000001E-2</v>
      </c>
      <c r="H665">
        <v>659.98429999999996</v>
      </c>
      <c r="I665" t="s">
        <v>182</v>
      </c>
      <c r="J665">
        <v>120</v>
      </c>
      <c r="K665">
        <v>25</v>
      </c>
      <c r="L665">
        <v>2010</v>
      </c>
      <c r="M665">
        <v>1</v>
      </c>
      <c r="N665" t="s">
        <v>1835</v>
      </c>
      <c r="O665" t="s">
        <v>1835</v>
      </c>
    </row>
    <row r="666" spans="1:15" x14ac:dyDescent="0.3">
      <c r="A666">
        <v>665</v>
      </c>
      <c r="B666">
        <v>664</v>
      </c>
      <c r="C666" t="s">
        <v>2710</v>
      </c>
      <c r="D666" t="s">
        <v>2711</v>
      </c>
      <c r="E666" t="s">
        <v>2712</v>
      </c>
      <c r="F666" t="s">
        <v>66</v>
      </c>
      <c r="G666">
        <v>5.0000000000000001E-3</v>
      </c>
      <c r="H666">
        <v>658.24009999999998</v>
      </c>
      <c r="I666" t="s">
        <v>281</v>
      </c>
      <c r="J666">
        <v>19</v>
      </c>
      <c r="K666">
        <v>7</v>
      </c>
      <c r="L666">
        <v>2007</v>
      </c>
      <c r="M666">
        <v>1</v>
      </c>
      <c r="N666" t="s">
        <v>17656</v>
      </c>
      <c r="O666" t="s">
        <v>576</v>
      </c>
    </row>
    <row r="667" spans="1:15" x14ac:dyDescent="0.3">
      <c r="A667">
        <v>666</v>
      </c>
      <c r="B667">
        <v>665</v>
      </c>
      <c r="C667" t="s">
        <v>2713</v>
      </c>
      <c r="D667" t="s">
        <v>2714</v>
      </c>
      <c r="E667" t="s">
        <v>2715</v>
      </c>
      <c r="F667" t="s">
        <v>31</v>
      </c>
      <c r="G667">
        <v>1.7600000000000001E-2</v>
      </c>
      <c r="H667">
        <v>656.01900000000001</v>
      </c>
      <c r="I667" t="s">
        <v>54</v>
      </c>
      <c r="J667">
        <v>150</v>
      </c>
      <c r="K667">
        <v>30</v>
      </c>
      <c r="L667">
        <v>2014</v>
      </c>
      <c r="M667">
        <v>1</v>
      </c>
      <c r="N667" t="s">
        <v>17555</v>
      </c>
      <c r="O667" t="s">
        <v>250</v>
      </c>
    </row>
    <row r="668" spans="1:15" x14ac:dyDescent="0.3">
      <c r="A668">
        <v>667</v>
      </c>
      <c r="B668">
        <v>666</v>
      </c>
      <c r="C668" t="s">
        <v>2717</v>
      </c>
      <c r="D668" t="s">
        <v>2718</v>
      </c>
      <c r="E668" t="s">
        <v>2719</v>
      </c>
      <c r="F668" t="s">
        <v>224</v>
      </c>
      <c r="G668">
        <v>8.8300000000000003E-2</v>
      </c>
      <c r="H668">
        <v>656.00509999999997</v>
      </c>
      <c r="I668" t="s">
        <v>153</v>
      </c>
      <c r="J668">
        <v>257</v>
      </c>
      <c r="K668">
        <v>50</v>
      </c>
      <c r="L668">
        <v>2009</v>
      </c>
      <c r="M668">
        <v>4</v>
      </c>
      <c r="N668" t="s">
        <v>227</v>
      </c>
      <c r="O668" t="s">
        <v>2479</v>
      </c>
    </row>
    <row r="669" spans="1:15" x14ac:dyDescent="0.3">
      <c r="A669">
        <v>668</v>
      </c>
      <c r="B669">
        <v>667</v>
      </c>
      <c r="C669" t="s">
        <v>2721</v>
      </c>
      <c r="D669" t="s">
        <v>2722</v>
      </c>
      <c r="E669" t="s">
        <v>2723</v>
      </c>
      <c r="F669" t="s">
        <v>52</v>
      </c>
      <c r="G669">
        <v>2.1000000000000003E-3</v>
      </c>
      <c r="H669">
        <v>655.29790000000003</v>
      </c>
      <c r="I669" t="s">
        <v>319</v>
      </c>
      <c r="J669">
        <v>13</v>
      </c>
      <c r="K669">
        <v>3</v>
      </c>
      <c r="L669">
        <v>2014</v>
      </c>
      <c r="M669">
        <v>1</v>
      </c>
      <c r="N669" t="s">
        <v>55</v>
      </c>
      <c r="O669" t="s">
        <v>644</v>
      </c>
    </row>
    <row r="670" spans="1:15" x14ac:dyDescent="0.3">
      <c r="A670">
        <v>669</v>
      </c>
      <c r="B670">
        <v>668</v>
      </c>
      <c r="C670" t="s">
        <v>2724</v>
      </c>
      <c r="D670" t="s">
        <v>2725</v>
      </c>
      <c r="E670" t="s">
        <v>2726</v>
      </c>
      <c r="F670" t="s">
        <v>31</v>
      </c>
      <c r="G670">
        <v>2.7000000000000001E-3</v>
      </c>
      <c r="H670">
        <v>654.98910000000001</v>
      </c>
      <c r="I670" t="s">
        <v>17676</v>
      </c>
      <c r="J670">
        <v>6</v>
      </c>
      <c r="K670">
        <v>2</v>
      </c>
      <c r="L670">
        <v>2014</v>
      </c>
      <c r="M670">
        <v>1</v>
      </c>
      <c r="N670" t="s">
        <v>17555</v>
      </c>
      <c r="O670" t="s">
        <v>250</v>
      </c>
    </row>
    <row r="671" spans="1:15" x14ac:dyDescent="0.3">
      <c r="A671">
        <v>670</v>
      </c>
      <c r="B671">
        <v>669</v>
      </c>
      <c r="C671" t="s">
        <v>2727</v>
      </c>
      <c r="D671" t="s">
        <v>2728</v>
      </c>
      <c r="E671" t="s">
        <v>2729</v>
      </c>
      <c r="F671" t="s">
        <v>45</v>
      </c>
      <c r="G671">
        <v>6.6E-3</v>
      </c>
      <c r="H671">
        <v>654.81740000000002</v>
      </c>
      <c r="I671" t="s">
        <v>17676</v>
      </c>
      <c r="J671">
        <v>48</v>
      </c>
      <c r="K671">
        <v>5</v>
      </c>
      <c r="L671">
        <v>2011</v>
      </c>
      <c r="M671">
        <v>3</v>
      </c>
      <c r="N671" t="s">
        <v>17582</v>
      </c>
      <c r="O671" t="s">
        <v>2730</v>
      </c>
    </row>
    <row r="672" spans="1:15" x14ac:dyDescent="0.3">
      <c r="A672">
        <v>671</v>
      </c>
      <c r="B672">
        <v>670</v>
      </c>
      <c r="C672" t="s">
        <v>2731</v>
      </c>
      <c r="D672" t="s">
        <v>2732</v>
      </c>
      <c r="E672" t="s">
        <v>2733</v>
      </c>
      <c r="F672" t="s">
        <v>31</v>
      </c>
      <c r="G672">
        <v>1.32E-2</v>
      </c>
      <c r="H672">
        <v>652.88160000000005</v>
      </c>
      <c r="I672" t="s">
        <v>182</v>
      </c>
      <c r="J672">
        <v>105</v>
      </c>
      <c r="K672">
        <v>17</v>
      </c>
      <c r="L672">
        <v>2013</v>
      </c>
      <c r="M672">
        <v>1</v>
      </c>
      <c r="N672" t="s">
        <v>17555</v>
      </c>
      <c r="O672" t="s">
        <v>250</v>
      </c>
    </row>
    <row r="673" spans="1:15" x14ac:dyDescent="0.3">
      <c r="A673">
        <v>672</v>
      </c>
      <c r="B673">
        <v>671</v>
      </c>
      <c r="C673" t="s">
        <v>2734</v>
      </c>
      <c r="D673" t="s">
        <v>2735</v>
      </c>
      <c r="E673" t="s">
        <v>2736</v>
      </c>
      <c r="F673" t="s">
        <v>2737</v>
      </c>
      <c r="G673">
        <v>2.5999999999999999E-3</v>
      </c>
      <c r="H673">
        <v>651.50599999999997</v>
      </c>
      <c r="I673" t="s">
        <v>104</v>
      </c>
      <c r="J673">
        <v>21</v>
      </c>
      <c r="K673">
        <v>5</v>
      </c>
      <c r="L673">
        <v>2008</v>
      </c>
      <c r="M673">
        <v>1</v>
      </c>
      <c r="N673" t="s">
        <v>17628</v>
      </c>
      <c r="O673" t="s">
        <v>2738</v>
      </c>
    </row>
    <row r="674" spans="1:15" x14ac:dyDescent="0.3">
      <c r="A674">
        <v>673</v>
      </c>
      <c r="B674">
        <v>672</v>
      </c>
      <c r="C674" t="s">
        <v>2739</v>
      </c>
      <c r="D674" t="s">
        <v>2740</v>
      </c>
      <c r="E674" t="s">
        <v>2741</v>
      </c>
      <c r="F674" t="s">
        <v>45</v>
      </c>
      <c r="G674">
        <v>1.41E-2</v>
      </c>
      <c r="H674">
        <v>650.61779999999999</v>
      </c>
      <c r="I674" t="s">
        <v>319</v>
      </c>
      <c r="J674">
        <v>60</v>
      </c>
      <c r="K674">
        <v>23</v>
      </c>
      <c r="L674">
        <v>2005</v>
      </c>
      <c r="M674">
        <v>3</v>
      </c>
      <c r="N674" t="s">
        <v>17615</v>
      </c>
      <c r="O674" t="s">
        <v>282</v>
      </c>
    </row>
    <row r="675" spans="1:15" x14ac:dyDescent="0.3">
      <c r="A675">
        <v>674</v>
      </c>
      <c r="B675">
        <v>673</v>
      </c>
      <c r="C675" t="s">
        <v>2742</v>
      </c>
      <c r="D675" t="s">
        <v>2743</v>
      </c>
      <c r="E675" t="s">
        <v>2744</v>
      </c>
      <c r="F675" t="s">
        <v>66</v>
      </c>
      <c r="G675">
        <v>5.1999999999999998E-3</v>
      </c>
      <c r="H675">
        <v>650.29660000000001</v>
      </c>
      <c r="I675" t="s">
        <v>153</v>
      </c>
      <c r="J675">
        <v>41</v>
      </c>
      <c r="K675">
        <v>17</v>
      </c>
      <c r="L675">
        <v>2012</v>
      </c>
      <c r="M675">
        <v>2</v>
      </c>
      <c r="N675" t="s">
        <v>580</v>
      </c>
      <c r="O675" t="s">
        <v>2745</v>
      </c>
    </row>
    <row r="676" spans="1:15" x14ac:dyDescent="0.3">
      <c r="A676">
        <v>675</v>
      </c>
      <c r="B676">
        <v>674</v>
      </c>
      <c r="C676" t="s">
        <v>2746</v>
      </c>
      <c r="D676" t="s">
        <v>2747</v>
      </c>
      <c r="E676" t="s">
        <v>2748</v>
      </c>
      <c r="F676" t="s">
        <v>237</v>
      </c>
      <c r="G676">
        <v>2.3E-3</v>
      </c>
      <c r="H676">
        <v>648.04269999999997</v>
      </c>
      <c r="I676" t="s">
        <v>17676</v>
      </c>
      <c r="J676">
        <v>11</v>
      </c>
      <c r="K676">
        <v>6</v>
      </c>
      <c r="L676">
        <v>2014</v>
      </c>
      <c r="M676">
        <v>1</v>
      </c>
      <c r="N676" t="s">
        <v>17656</v>
      </c>
      <c r="O676" t="s">
        <v>924</v>
      </c>
    </row>
    <row r="677" spans="1:15" x14ac:dyDescent="0.3">
      <c r="A677">
        <v>676</v>
      </c>
      <c r="B677">
        <v>675</v>
      </c>
      <c r="C677" t="s">
        <v>2749</v>
      </c>
      <c r="D677" t="s">
        <v>2750</v>
      </c>
      <c r="E677" t="s">
        <v>2751</v>
      </c>
      <c r="F677" t="s">
        <v>66</v>
      </c>
      <c r="G677">
        <v>2.1000000000000003E-3</v>
      </c>
      <c r="H677">
        <v>646.94629999999995</v>
      </c>
      <c r="I677" t="s">
        <v>298</v>
      </c>
      <c r="J677">
        <v>17</v>
      </c>
      <c r="K677">
        <v>1</v>
      </c>
      <c r="L677">
        <v>2015</v>
      </c>
      <c r="M677">
        <v>1</v>
      </c>
      <c r="N677" t="s">
        <v>17656</v>
      </c>
      <c r="O677" t="s">
        <v>1810</v>
      </c>
    </row>
    <row r="678" spans="1:15" x14ac:dyDescent="0.3">
      <c r="A678">
        <v>677</v>
      </c>
      <c r="B678">
        <v>676</v>
      </c>
      <c r="C678" t="s">
        <v>2752</v>
      </c>
      <c r="D678" t="s">
        <v>2753</v>
      </c>
      <c r="E678" t="s">
        <v>2754</v>
      </c>
      <c r="F678" t="s">
        <v>117</v>
      </c>
      <c r="G678">
        <v>5.1999999999999998E-3</v>
      </c>
      <c r="H678">
        <v>643.66740000000004</v>
      </c>
      <c r="I678" t="s">
        <v>182</v>
      </c>
      <c r="J678">
        <v>10</v>
      </c>
      <c r="K678">
        <v>5</v>
      </c>
      <c r="L678">
        <v>2014</v>
      </c>
      <c r="M678">
        <v>1</v>
      </c>
      <c r="N678" t="s">
        <v>119</v>
      </c>
      <c r="O678" t="s">
        <v>119</v>
      </c>
    </row>
    <row r="679" spans="1:15" x14ac:dyDescent="0.3">
      <c r="A679">
        <v>678</v>
      </c>
      <c r="B679">
        <v>677</v>
      </c>
      <c r="C679" t="s">
        <v>2755</v>
      </c>
      <c r="D679" t="s">
        <v>2756</v>
      </c>
      <c r="E679" t="s">
        <v>2757</v>
      </c>
      <c r="F679" t="s">
        <v>79</v>
      </c>
      <c r="G679">
        <v>6.3E-3</v>
      </c>
      <c r="H679">
        <v>643.6019</v>
      </c>
      <c r="I679" t="s">
        <v>18</v>
      </c>
      <c r="J679">
        <v>35</v>
      </c>
      <c r="K679">
        <v>14</v>
      </c>
      <c r="L679">
        <v>2011</v>
      </c>
      <c r="M679">
        <v>2</v>
      </c>
      <c r="N679" t="s">
        <v>17638</v>
      </c>
      <c r="O679" t="s">
        <v>81</v>
      </c>
    </row>
    <row r="680" spans="1:15" x14ac:dyDescent="0.3">
      <c r="A680">
        <v>679</v>
      </c>
      <c r="B680">
        <v>678</v>
      </c>
      <c r="C680" t="s">
        <v>2758</v>
      </c>
      <c r="D680" t="s">
        <v>2759</v>
      </c>
      <c r="E680" t="s">
        <v>2760</v>
      </c>
      <c r="F680" t="s">
        <v>163</v>
      </c>
      <c r="G680">
        <v>2.5000000000000001E-3</v>
      </c>
      <c r="H680">
        <v>643.5607</v>
      </c>
      <c r="I680" t="s">
        <v>326</v>
      </c>
      <c r="J680">
        <v>1024</v>
      </c>
      <c r="K680">
        <v>36</v>
      </c>
      <c r="L680">
        <v>2014</v>
      </c>
      <c r="M680">
        <v>1</v>
      </c>
      <c r="N680" t="s">
        <v>1691</v>
      </c>
      <c r="O680" t="s">
        <v>2761</v>
      </c>
    </row>
    <row r="681" spans="1:15" x14ac:dyDescent="0.3">
      <c r="A681">
        <v>680</v>
      </c>
      <c r="B681">
        <v>679</v>
      </c>
      <c r="C681" t="s">
        <v>2762</v>
      </c>
      <c r="D681" t="s">
        <v>2763</v>
      </c>
      <c r="E681" t="s">
        <v>2764</v>
      </c>
      <c r="F681" t="s">
        <v>66</v>
      </c>
      <c r="G681">
        <v>1.49E-2</v>
      </c>
      <c r="H681">
        <v>642.69000000000005</v>
      </c>
      <c r="I681" t="s">
        <v>17676</v>
      </c>
      <c r="J681">
        <v>61</v>
      </c>
      <c r="K681">
        <v>14</v>
      </c>
      <c r="L681">
        <v>2012</v>
      </c>
      <c r="M681">
        <v>2</v>
      </c>
      <c r="N681" t="s">
        <v>17656</v>
      </c>
      <c r="O681" t="s">
        <v>2765</v>
      </c>
    </row>
    <row r="682" spans="1:15" x14ac:dyDescent="0.3">
      <c r="A682">
        <v>681</v>
      </c>
      <c r="B682">
        <v>680</v>
      </c>
      <c r="C682" t="s">
        <v>2766</v>
      </c>
      <c r="D682" t="s">
        <v>2767</v>
      </c>
      <c r="E682" t="s">
        <v>2768</v>
      </c>
      <c r="F682" t="s">
        <v>103</v>
      </c>
      <c r="G682">
        <v>8.8999999999999999E-3</v>
      </c>
      <c r="H682">
        <v>642.60339999999997</v>
      </c>
      <c r="I682" t="s">
        <v>18</v>
      </c>
      <c r="J682">
        <v>31</v>
      </c>
      <c r="K682">
        <v>5</v>
      </c>
      <c r="L682">
        <v>2012</v>
      </c>
      <c r="M682">
        <v>2</v>
      </c>
      <c r="N682" t="s">
        <v>17623</v>
      </c>
      <c r="O682" t="s">
        <v>105</v>
      </c>
    </row>
    <row r="683" spans="1:15" x14ac:dyDescent="0.3">
      <c r="A683">
        <v>682</v>
      </c>
      <c r="B683">
        <v>681</v>
      </c>
      <c r="C683" t="s">
        <v>2769</v>
      </c>
      <c r="D683" t="s">
        <v>2770</v>
      </c>
      <c r="E683" t="s">
        <v>2771</v>
      </c>
      <c r="F683" t="s">
        <v>163</v>
      </c>
      <c r="G683">
        <v>4.2000000000000006E-3</v>
      </c>
      <c r="H683">
        <v>641.67600000000004</v>
      </c>
      <c r="I683" t="s">
        <v>40</v>
      </c>
      <c r="J683">
        <v>60</v>
      </c>
      <c r="K683">
        <v>9</v>
      </c>
      <c r="L683">
        <v>2013</v>
      </c>
      <c r="M683">
        <v>2</v>
      </c>
      <c r="N683" t="s">
        <v>17621</v>
      </c>
      <c r="O683" t="s">
        <v>17654</v>
      </c>
    </row>
    <row r="684" spans="1:15" x14ac:dyDescent="0.3">
      <c r="A684">
        <v>683</v>
      </c>
      <c r="B684">
        <v>682</v>
      </c>
      <c r="C684" t="s">
        <v>2772</v>
      </c>
      <c r="D684" t="s">
        <v>2773</v>
      </c>
      <c r="E684" t="s">
        <v>2774</v>
      </c>
      <c r="F684" t="s">
        <v>96</v>
      </c>
      <c r="G684">
        <v>1.7299999999999999E-2</v>
      </c>
      <c r="H684">
        <v>640.46929999999998</v>
      </c>
      <c r="I684" t="s">
        <v>47</v>
      </c>
      <c r="J684">
        <v>18</v>
      </c>
      <c r="K684">
        <v>6</v>
      </c>
      <c r="L684">
        <v>2015</v>
      </c>
      <c r="M684">
        <v>1</v>
      </c>
      <c r="N684" t="s">
        <v>17613</v>
      </c>
      <c r="O684" t="s">
        <v>2775</v>
      </c>
    </row>
    <row r="685" spans="1:15" x14ac:dyDescent="0.3">
      <c r="A685">
        <v>684</v>
      </c>
      <c r="B685">
        <v>683</v>
      </c>
      <c r="C685" t="s">
        <v>2776</v>
      </c>
      <c r="D685" t="s">
        <v>2777</v>
      </c>
      <c r="E685" t="s">
        <v>2778</v>
      </c>
      <c r="F685" t="s">
        <v>79</v>
      </c>
      <c r="G685">
        <v>4.9399999999999999E-2</v>
      </c>
      <c r="H685">
        <v>640.11</v>
      </c>
      <c r="I685" t="s">
        <v>104</v>
      </c>
      <c r="J685">
        <v>161</v>
      </c>
      <c r="K685">
        <v>72</v>
      </c>
      <c r="L685">
        <v>2012</v>
      </c>
      <c r="M685">
        <v>1</v>
      </c>
      <c r="N685" t="s">
        <v>159</v>
      </c>
      <c r="O685" t="s">
        <v>159</v>
      </c>
    </row>
    <row r="686" spans="1:15" x14ac:dyDescent="0.3">
      <c r="A686">
        <v>685</v>
      </c>
      <c r="B686">
        <v>684</v>
      </c>
      <c r="C686" t="s">
        <v>2780</v>
      </c>
      <c r="D686" t="s">
        <v>2781</v>
      </c>
      <c r="E686" t="s">
        <v>2782</v>
      </c>
      <c r="F686" t="s">
        <v>16</v>
      </c>
      <c r="G686">
        <v>5.5999999999999999E-3</v>
      </c>
      <c r="H686">
        <v>640.00109999999995</v>
      </c>
      <c r="I686" t="s">
        <v>40</v>
      </c>
      <c r="J686">
        <v>9</v>
      </c>
      <c r="K686">
        <v>4</v>
      </c>
      <c r="L686">
        <v>2000</v>
      </c>
      <c r="M686">
        <v>1</v>
      </c>
      <c r="N686" t="s">
        <v>19</v>
      </c>
      <c r="O686" t="s">
        <v>19</v>
      </c>
    </row>
    <row r="687" spans="1:15" x14ac:dyDescent="0.3">
      <c r="A687">
        <v>686</v>
      </c>
      <c r="B687">
        <v>685</v>
      </c>
      <c r="C687" t="s">
        <v>2783</v>
      </c>
      <c r="D687" t="s">
        <v>2784</v>
      </c>
      <c r="E687" t="s">
        <v>2785</v>
      </c>
      <c r="F687" t="s">
        <v>59</v>
      </c>
      <c r="G687">
        <v>1.4199999999999999E-2</v>
      </c>
      <c r="H687">
        <v>635.92420000000004</v>
      </c>
      <c r="I687" t="s">
        <v>213</v>
      </c>
      <c r="J687">
        <v>49</v>
      </c>
      <c r="K687">
        <v>9</v>
      </c>
      <c r="L687">
        <v>2013</v>
      </c>
      <c r="M687">
        <v>3</v>
      </c>
      <c r="N687" t="s">
        <v>17623</v>
      </c>
      <c r="O687" t="s">
        <v>2786</v>
      </c>
    </row>
    <row r="688" spans="1:15" x14ac:dyDescent="0.3">
      <c r="A688">
        <v>687</v>
      </c>
      <c r="B688">
        <v>686</v>
      </c>
      <c r="C688" t="s">
        <v>2787</v>
      </c>
      <c r="D688" t="s">
        <v>2788</v>
      </c>
      <c r="E688" t="s">
        <v>2789</v>
      </c>
      <c r="F688" t="s">
        <v>1298</v>
      </c>
      <c r="G688">
        <v>8.3000000000000001E-3</v>
      </c>
      <c r="H688">
        <v>634.92729999999995</v>
      </c>
      <c r="I688" t="s">
        <v>326</v>
      </c>
      <c r="J688">
        <v>29</v>
      </c>
      <c r="K688">
        <v>5</v>
      </c>
      <c r="L688">
        <v>2012</v>
      </c>
      <c r="M688">
        <v>2</v>
      </c>
      <c r="N688" t="s">
        <v>2790</v>
      </c>
      <c r="O688" t="s">
        <v>2790</v>
      </c>
    </row>
    <row r="689" spans="1:15" x14ac:dyDescent="0.3">
      <c r="A689">
        <v>688</v>
      </c>
      <c r="B689">
        <v>687</v>
      </c>
      <c r="C689" t="s">
        <v>2791</v>
      </c>
      <c r="D689" t="s">
        <v>2792</v>
      </c>
      <c r="E689" t="s">
        <v>2793</v>
      </c>
      <c r="F689" t="s">
        <v>31</v>
      </c>
      <c r="G689">
        <v>3.0000000000000001E-3</v>
      </c>
      <c r="H689">
        <v>634.19449999999995</v>
      </c>
      <c r="I689" t="s">
        <v>1013</v>
      </c>
      <c r="J689">
        <v>31</v>
      </c>
      <c r="K689">
        <v>7</v>
      </c>
      <c r="L689">
        <v>2015</v>
      </c>
      <c r="M689">
        <v>1</v>
      </c>
      <c r="N689" t="s">
        <v>17542</v>
      </c>
      <c r="O689" t="s">
        <v>244</v>
      </c>
    </row>
    <row r="690" spans="1:15" x14ac:dyDescent="0.3">
      <c r="A690">
        <v>689</v>
      </c>
      <c r="B690">
        <v>688</v>
      </c>
      <c r="C690" t="s">
        <v>2794</v>
      </c>
      <c r="D690" t="s">
        <v>2795</v>
      </c>
      <c r="E690" t="s">
        <v>2796</v>
      </c>
      <c r="F690" t="s">
        <v>85</v>
      </c>
      <c r="G690">
        <v>1.3699999999999999E-2</v>
      </c>
      <c r="H690">
        <v>633.9547</v>
      </c>
      <c r="I690" t="s">
        <v>68</v>
      </c>
      <c r="J690">
        <v>96</v>
      </c>
      <c r="K690">
        <v>22</v>
      </c>
      <c r="L690">
        <v>2007</v>
      </c>
      <c r="M690">
        <v>1</v>
      </c>
      <c r="N690" t="s">
        <v>2797</v>
      </c>
      <c r="O690" t="s">
        <v>2797</v>
      </c>
    </row>
    <row r="691" spans="1:15" x14ac:dyDescent="0.3">
      <c r="A691">
        <v>690</v>
      </c>
      <c r="B691">
        <v>689</v>
      </c>
      <c r="C691" t="s">
        <v>2798</v>
      </c>
      <c r="D691" t="s">
        <v>2799</v>
      </c>
      <c r="E691" t="s">
        <v>2800</v>
      </c>
      <c r="F691" t="s">
        <v>985</v>
      </c>
      <c r="G691">
        <v>1.24E-2</v>
      </c>
      <c r="H691">
        <v>633.13930000000005</v>
      </c>
      <c r="I691" t="s">
        <v>326</v>
      </c>
      <c r="J691">
        <v>29</v>
      </c>
      <c r="K691">
        <v>18</v>
      </c>
      <c r="L691">
        <v>1999</v>
      </c>
      <c r="M691">
        <v>2</v>
      </c>
      <c r="N691" t="s">
        <v>1719</v>
      </c>
      <c r="O691" t="s">
        <v>1719</v>
      </c>
    </row>
    <row r="692" spans="1:15" x14ac:dyDescent="0.3">
      <c r="A692">
        <v>691</v>
      </c>
      <c r="B692">
        <v>690</v>
      </c>
      <c r="C692" t="s">
        <v>2801</v>
      </c>
      <c r="D692" t="s">
        <v>2802</v>
      </c>
      <c r="E692" t="s">
        <v>2803</v>
      </c>
      <c r="F692" t="s">
        <v>23</v>
      </c>
      <c r="G692">
        <v>4.9000000000000007E-3</v>
      </c>
      <c r="H692">
        <v>631.90120000000002</v>
      </c>
      <c r="I692" t="s">
        <v>263</v>
      </c>
      <c r="J692">
        <v>8</v>
      </c>
      <c r="K692">
        <v>2</v>
      </c>
      <c r="L692">
        <v>2012</v>
      </c>
      <c r="M692">
        <v>2</v>
      </c>
      <c r="N692" t="s">
        <v>26</v>
      </c>
      <c r="O692" t="s">
        <v>26</v>
      </c>
    </row>
    <row r="693" spans="1:15" x14ac:dyDescent="0.3">
      <c r="A693">
        <v>692</v>
      </c>
      <c r="B693">
        <v>691</v>
      </c>
      <c r="C693" t="s">
        <v>2804</v>
      </c>
      <c r="D693" t="s">
        <v>2805</v>
      </c>
      <c r="E693" t="s">
        <v>2806</v>
      </c>
      <c r="F693" t="s">
        <v>45</v>
      </c>
      <c r="G693">
        <v>4.2000000000000006E-3</v>
      </c>
      <c r="H693">
        <v>630.81579999999997</v>
      </c>
      <c r="I693" t="s">
        <v>54</v>
      </c>
      <c r="J693">
        <v>47</v>
      </c>
      <c r="K693">
        <v>12</v>
      </c>
      <c r="L693">
        <v>2014</v>
      </c>
      <c r="M693">
        <v>1</v>
      </c>
      <c r="N693" t="s">
        <v>17582</v>
      </c>
      <c r="O693" t="s">
        <v>48</v>
      </c>
    </row>
    <row r="694" spans="1:15" x14ac:dyDescent="0.3">
      <c r="A694">
        <v>693</v>
      </c>
      <c r="B694">
        <v>692</v>
      </c>
      <c r="C694" t="s">
        <v>2807</v>
      </c>
      <c r="D694" t="s">
        <v>2808</v>
      </c>
      <c r="E694" t="s">
        <v>2809</v>
      </c>
      <c r="F694" t="s">
        <v>79</v>
      </c>
      <c r="G694">
        <v>6.6E-3</v>
      </c>
      <c r="H694">
        <v>630.42169999999999</v>
      </c>
      <c r="I694" t="s">
        <v>1013</v>
      </c>
      <c r="J694">
        <v>45</v>
      </c>
      <c r="K694">
        <v>13</v>
      </c>
      <c r="L694">
        <v>2014</v>
      </c>
      <c r="M694">
        <v>1</v>
      </c>
      <c r="N694" t="s">
        <v>159</v>
      </c>
      <c r="O694" t="s">
        <v>2020</v>
      </c>
    </row>
    <row r="695" spans="1:15" x14ac:dyDescent="0.3">
      <c r="A695">
        <v>694</v>
      </c>
      <c r="B695">
        <v>693</v>
      </c>
      <c r="C695" t="s">
        <v>2810</v>
      </c>
      <c r="D695" t="s">
        <v>2811</v>
      </c>
      <c r="E695" t="s">
        <v>2812</v>
      </c>
      <c r="F695" t="s">
        <v>286</v>
      </c>
      <c r="G695">
        <v>9.1999999999999998E-3</v>
      </c>
      <c r="H695">
        <v>627.05859999999996</v>
      </c>
      <c r="I695" t="s">
        <v>146</v>
      </c>
      <c r="J695">
        <v>27</v>
      </c>
      <c r="K695">
        <v>4</v>
      </c>
      <c r="L695">
        <v>2014</v>
      </c>
      <c r="M695">
        <v>2</v>
      </c>
      <c r="N695" t="s">
        <v>288</v>
      </c>
      <c r="O695" t="s">
        <v>288</v>
      </c>
    </row>
    <row r="696" spans="1:15" x14ac:dyDescent="0.3">
      <c r="A696">
        <v>695</v>
      </c>
      <c r="B696">
        <v>694</v>
      </c>
      <c r="C696" t="s">
        <v>2813</v>
      </c>
      <c r="D696" t="s">
        <v>2814</v>
      </c>
      <c r="E696" t="s">
        <v>2815</v>
      </c>
      <c r="F696" t="s">
        <v>117</v>
      </c>
      <c r="G696">
        <v>7.7000000000000002E-3</v>
      </c>
      <c r="H696">
        <v>626.10640000000001</v>
      </c>
      <c r="I696" t="s">
        <v>326</v>
      </c>
      <c r="J696">
        <v>55</v>
      </c>
      <c r="K696">
        <v>10</v>
      </c>
      <c r="L696">
        <v>2014</v>
      </c>
      <c r="M696">
        <v>1</v>
      </c>
      <c r="N696" t="s">
        <v>119</v>
      </c>
      <c r="O696" t="s">
        <v>2008</v>
      </c>
    </row>
    <row r="697" spans="1:15" x14ac:dyDescent="0.3">
      <c r="A697">
        <v>696</v>
      </c>
      <c r="B697">
        <v>695</v>
      </c>
      <c r="C697" t="s">
        <v>2816</v>
      </c>
      <c r="D697" t="s">
        <v>2817</v>
      </c>
      <c r="E697" t="s">
        <v>2818</v>
      </c>
      <c r="F697" t="s">
        <v>492</v>
      </c>
      <c r="G697">
        <v>4.7999999999999996E-3</v>
      </c>
      <c r="H697">
        <v>625.85059999999999</v>
      </c>
      <c r="I697" t="s">
        <v>68</v>
      </c>
      <c r="J697">
        <v>10</v>
      </c>
      <c r="K697">
        <v>2</v>
      </c>
      <c r="L697">
        <v>2015</v>
      </c>
      <c r="M697">
        <v>1</v>
      </c>
      <c r="N697" t="s">
        <v>494</v>
      </c>
      <c r="O697" t="s">
        <v>494</v>
      </c>
    </row>
    <row r="698" spans="1:15" x14ac:dyDescent="0.3">
      <c r="A698">
        <v>697</v>
      </c>
      <c r="B698">
        <v>696</v>
      </c>
      <c r="C698" t="s">
        <v>2819</v>
      </c>
      <c r="D698" t="s">
        <v>2820</v>
      </c>
      <c r="E698" t="s">
        <v>2821</v>
      </c>
      <c r="F698" t="s">
        <v>85</v>
      </c>
      <c r="G698">
        <v>2.2000000000000001E-3</v>
      </c>
      <c r="H698">
        <v>625.78390000000002</v>
      </c>
      <c r="I698" t="s">
        <v>298</v>
      </c>
      <c r="J698">
        <v>15</v>
      </c>
      <c r="K698">
        <v>3</v>
      </c>
      <c r="L698">
        <v>2014</v>
      </c>
      <c r="M698">
        <v>1</v>
      </c>
      <c r="N698" t="s">
        <v>87</v>
      </c>
      <c r="O698" t="s">
        <v>2822</v>
      </c>
    </row>
    <row r="699" spans="1:15" x14ac:dyDescent="0.3">
      <c r="A699">
        <v>698</v>
      </c>
      <c r="B699">
        <v>697</v>
      </c>
      <c r="C699" t="s">
        <v>2823</v>
      </c>
      <c r="D699" t="s">
        <v>2824</v>
      </c>
      <c r="E699" t="s">
        <v>2825</v>
      </c>
      <c r="F699" t="s">
        <v>79</v>
      </c>
      <c r="G699">
        <v>9.9000000000000008E-3</v>
      </c>
      <c r="H699">
        <v>625.21770000000004</v>
      </c>
      <c r="I699" t="s">
        <v>153</v>
      </c>
      <c r="J699">
        <v>48</v>
      </c>
      <c r="K699">
        <v>21</v>
      </c>
      <c r="L699">
        <v>2013</v>
      </c>
      <c r="M699">
        <v>2</v>
      </c>
      <c r="N699" t="s">
        <v>17638</v>
      </c>
      <c r="O699" t="s">
        <v>563</v>
      </c>
    </row>
    <row r="700" spans="1:15" x14ac:dyDescent="0.3">
      <c r="A700">
        <v>699</v>
      </c>
      <c r="B700">
        <v>698</v>
      </c>
      <c r="C700" t="s">
        <v>2826</v>
      </c>
      <c r="D700" t="s">
        <v>2827</v>
      </c>
      <c r="E700" t="s">
        <v>2828</v>
      </c>
      <c r="F700" t="s">
        <v>492</v>
      </c>
      <c r="G700">
        <v>1.3900000000000001E-2</v>
      </c>
      <c r="H700">
        <v>623.84789999999998</v>
      </c>
      <c r="I700" t="s">
        <v>226</v>
      </c>
      <c r="J700">
        <v>24</v>
      </c>
      <c r="K700">
        <v>7</v>
      </c>
      <c r="L700">
        <v>2010</v>
      </c>
      <c r="M700">
        <v>2</v>
      </c>
      <c r="N700" t="s">
        <v>494</v>
      </c>
      <c r="O700" t="s">
        <v>494</v>
      </c>
    </row>
    <row r="701" spans="1:15" x14ac:dyDescent="0.3">
      <c r="A701">
        <v>700</v>
      </c>
      <c r="B701">
        <v>699</v>
      </c>
      <c r="C701" t="s">
        <v>2829</v>
      </c>
      <c r="D701" t="s">
        <v>2830</v>
      </c>
      <c r="E701" t="s">
        <v>2831</v>
      </c>
      <c r="F701" t="s">
        <v>85</v>
      </c>
      <c r="G701">
        <v>0.15709999999999999</v>
      </c>
      <c r="H701">
        <v>623.298</v>
      </c>
      <c r="I701" t="s">
        <v>40</v>
      </c>
      <c r="J701">
        <v>516</v>
      </c>
      <c r="K701">
        <v>171</v>
      </c>
      <c r="L701">
        <v>2012</v>
      </c>
      <c r="M701">
        <v>2</v>
      </c>
      <c r="N701" t="s">
        <v>87</v>
      </c>
      <c r="O701" t="s">
        <v>87</v>
      </c>
    </row>
    <row r="702" spans="1:15" x14ac:dyDescent="0.3">
      <c r="A702">
        <v>701</v>
      </c>
      <c r="B702">
        <v>700</v>
      </c>
      <c r="C702" t="s">
        <v>2833</v>
      </c>
      <c r="D702" t="s">
        <v>2834</v>
      </c>
      <c r="E702" t="s">
        <v>2835</v>
      </c>
      <c r="F702" t="s">
        <v>85</v>
      </c>
      <c r="G702">
        <v>2.8999999999999998E-3</v>
      </c>
      <c r="H702">
        <v>623.1472</v>
      </c>
      <c r="I702" t="s">
        <v>153</v>
      </c>
      <c r="J702">
        <v>19</v>
      </c>
      <c r="K702">
        <v>5</v>
      </c>
      <c r="L702">
        <v>2011</v>
      </c>
      <c r="M702">
        <v>1</v>
      </c>
      <c r="N702" t="s">
        <v>87</v>
      </c>
      <c r="O702" t="s">
        <v>2836</v>
      </c>
    </row>
    <row r="703" spans="1:15" x14ac:dyDescent="0.3">
      <c r="A703">
        <v>702</v>
      </c>
      <c r="B703">
        <v>701</v>
      </c>
      <c r="C703" t="s">
        <v>2837</v>
      </c>
      <c r="D703" t="s">
        <v>2838</v>
      </c>
      <c r="E703" t="s">
        <v>2839</v>
      </c>
      <c r="F703" t="s">
        <v>85</v>
      </c>
      <c r="G703">
        <v>1.8499999999999999E-2</v>
      </c>
      <c r="H703">
        <v>622.01390000000004</v>
      </c>
      <c r="I703" t="s">
        <v>33</v>
      </c>
      <c r="J703">
        <v>58</v>
      </c>
      <c r="K703">
        <v>18</v>
      </c>
      <c r="L703">
        <v>2012</v>
      </c>
      <c r="M703">
        <v>3</v>
      </c>
      <c r="N703" t="s">
        <v>2036</v>
      </c>
      <c r="O703" t="s">
        <v>2840</v>
      </c>
    </row>
    <row r="704" spans="1:15" x14ac:dyDescent="0.3">
      <c r="A704">
        <v>703</v>
      </c>
      <c r="B704">
        <v>702</v>
      </c>
      <c r="C704" t="s">
        <v>2841</v>
      </c>
      <c r="D704" t="s">
        <v>2842</v>
      </c>
      <c r="E704" t="s">
        <v>2843</v>
      </c>
      <c r="F704" t="s">
        <v>1227</v>
      </c>
      <c r="G704">
        <v>1.21E-2</v>
      </c>
      <c r="H704">
        <v>621.66250000000002</v>
      </c>
      <c r="I704" t="s">
        <v>54</v>
      </c>
      <c r="J704">
        <v>218</v>
      </c>
      <c r="K704">
        <v>35</v>
      </c>
      <c r="L704">
        <v>2012</v>
      </c>
      <c r="M704">
        <v>2</v>
      </c>
      <c r="N704" t="s">
        <v>1261</v>
      </c>
      <c r="O704" t="s">
        <v>2844</v>
      </c>
    </row>
    <row r="705" spans="1:15" x14ac:dyDescent="0.3">
      <c r="A705">
        <v>704</v>
      </c>
      <c r="B705">
        <v>703</v>
      </c>
      <c r="C705" t="s">
        <v>2845</v>
      </c>
      <c r="D705" t="s">
        <v>2846</v>
      </c>
      <c r="E705" t="s">
        <v>2847</v>
      </c>
      <c r="F705" t="s">
        <v>79</v>
      </c>
      <c r="G705">
        <v>1.67E-2</v>
      </c>
      <c r="H705">
        <v>620.92259999999999</v>
      </c>
      <c r="I705" t="s">
        <v>54</v>
      </c>
      <c r="J705">
        <v>75</v>
      </c>
      <c r="K705">
        <v>9</v>
      </c>
      <c r="L705">
        <v>2013</v>
      </c>
      <c r="M705">
        <v>2</v>
      </c>
      <c r="N705" t="s">
        <v>17638</v>
      </c>
      <c r="O705" t="s">
        <v>81</v>
      </c>
    </row>
    <row r="706" spans="1:15" x14ac:dyDescent="0.3">
      <c r="A706">
        <v>705</v>
      </c>
      <c r="B706">
        <v>704</v>
      </c>
      <c r="C706" t="s">
        <v>2848</v>
      </c>
      <c r="D706" t="s">
        <v>2849</v>
      </c>
      <c r="E706" t="s">
        <v>2850</v>
      </c>
      <c r="F706" t="s">
        <v>103</v>
      </c>
      <c r="G706">
        <v>2E-3</v>
      </c>
      <c r="H706">
        <v>620.91030000000001</v>
      </c>
      <c r="I706" t="s">
        <v>326</v>
      </c>
      <c r="J706">
        <v>21</v>
      </c>
      <c r="K706">
        <v>5</v>
      </c>
      <c r="L706">
        <v>2013</v>
      </c>
      <c r="M706">
        <v>1</v>
      </c>
      <c r="N706" t="s">
        <v>2335</v>
      </c>
      <c r="O706" t="s">
        <v>2335</v>
      </c>
    </row>
    <row r="707" spans="1:15" x14ac:dyDescent="0.3">
      <c r="A707">
        <v>706</v>
      </c>
      <c r="B707">
        <v>705</v>
      </c>
      <c r="C707" t="s">
        <v>2851</v>
      </c>
      <c r="D707" t="s">
        <v>2852</v>
      </c>
      <c r="E707" t="s">
        <v>2853</v>
      </c>
      <c r="F707" t="s">
        <v>66</v>
      </c>
      <c r="G707">
        <v>2.3600000000000003E-2</v>
      </c>
      <c r="H707">
        <v>619.71249999999998</v>
      </c>
      <c r="I707" t="s">
        <v>104</v>
      </c>
      <c r="J707">
        <v>180</v>
      </c>
      <c r="K707">
        <v>25</v>
      </c>
      <c r="L707">
        <v>2003</v>
      </c>
      <c r="M707">
        <v>1</v>
      </c>
      <c r="N707" t="s">
        <v>17656</v>
      </c>
      <c r="O707" t="s">
        <v>1810</v>
      </c>
    </row>
    <row r="708" spans="1:15" x14ac:dyDescent="0.3">
      <c r="A708">
        <v>707</v>
      </c>
      <c r="B708">
        <v>706</v>
      </c>
      <c r="C708" t="s">
        <v>2854</v>
      </c>
      <c r="D708" t="s">
        <v>2855</v>
      </c>
      <c r="E708" t="s">
        <v>2856</v>
      </c>
      <c r="F708" t="s">
        <v>79</v>
      </c>
      <c r="G708">
        <v>0.1515</v>
      </c>
      <c r="H708">
        <v>619.2346</v>
      </c>
      <c r="I708" t="s">
        <v>153</v>
      </c>
      <c r="J708">
        <v>1700</v>
      </c>
      <c r="K708">
        <v>300</v>
      </c>
      <c r="L708">
        <v>2011</v>
      </c>
      <c r="M708">
        <v>1</v>
      </c>
      <c r="N708" t="s">
        <v>488</v>
      </c>
      <c r="O708" t="s">
        <v>488</v>
      </c>
    </row>
    <row r="709" spans="1:15" x14ac:dyDescent="0.3">
      <c r="A709">
        <v>708</v>
      </c>
      <c r="B709">
        <v>707</v>
      </c>
      <c r="C709" t="s">
        <v>2858</v>
      </c>
      <c r="D709" t="s">
        <v>2859</v>
      </c>
      <c r="E709" t="s">
        <v>2860</v>
      </c>
      <c r="F709" t="s">
        <v>79</v>
      </c>
      <c r="G709">
        <v>9.5999999999999992E-3</v>
      </c>
      <c r="H709">
        <v>617.45619999999997</v>
      </c>
      <c r="I709" t="s">
        <v>326</v>
      </c>
      <c r="J709">
        <v>15</v>
      </c>
      <c r="K709">
        <v>9</v>
      </c>
      <c r="L709">
        <v>2009</v>
      </c>
      <c r="M709">
        <v>5</v>
      </c>
      <c r="N709" t="s">
        <v>17638</v>
      </c>
      <c r="O709" t="s">
        <v>2861</v>
      </c>
    </row>
    <row r="710" spans="1:15" x14ac:dyDescent="0.3">
      <c r="A710">
        <v>709</v>
      </c>
      <c r="B710">
        <v>708</v>
      </c>
      <c r="C710" t="s">
        <v>2862</v>
      </c>
      <c r="D710" t="s">
        <v>2863</v>
      </c>
      <c r="E710" t="s">
        <v>2864</v>
      </c>
      <c r="F710" t="s">
        <v>103</v>
      </c>
      <c r="G710">
        <v>1.1300000000000001E-2</v>
      </c>
      <c r="H710">
        <v>617.1164</v>
      </c>
      <c r="I710" t="s">
        <v>153</v>
      </c>
      <c r="J710">
        <v>48</v>
      </c>
      <c r="K710">
        <v>20</v>
      </c>
      <c r="L710">
        <v>2010</v>
      </c>
      <c r="M710">
        <v>2</v>
      </c>
      <c r="N710" t="s">
        <v>17623</v>
      </c>
      <c r="O710" t="s">
        <v>105</v>
      </c>
    </row>
    <row r="711" spans="1:15" x14ac:dyDescent="0.3">
      <c r="A711">
        <v>710</v>
      </c>
      <c r="B711">
        <v>709</v>
      </c>
      <c r="C711" t="s">
        <v>2865</v>
      </c>
      <c r="D711" t="s">
        <v>2866</v>
      </c>
      <c r="E711" t="s">
        <v>2867</v>
      </c>
      <c r="F711" t="s">
        <v>211</v>
      </c>
      <c r="G711">
        <v>8.9999999999999993E-3</v>
      </c>
      <c r="H711">
        <v>616.91099999999994</v>
      </c>
      <c r="I711" t="s">
        <v>226</v>
      </c>
      <c r="J711">
        <v>15</v>
      </c>
      <c r="K711">
        <v>5</v>
      </c>
      <c r="L711">
        <v>2009</v>
      </c>
      <c r="M711">
        <v>3</v>
      </c>
      <c r="N711" t="s">
        <v>1835</v>
      </c>
      <c r="O711" t="s">
        <v>2868</v>
      </c>
    </row>
    <row r="712" spans="1:15" x14ac:dyDescent="0.3">
      <c r="A712">
        <v>711</v>
      </c>
      <c r="B712">
        <v>710</v>
      </c>
      <c r="C712" t="s">
        <v>2869</v>
      </c>
      <c r="D712" t="s">
        <v>2870</v>
      </c>
      <c r="E712" t="s">
        <v>2871</v>
      </c>
      <c r="F712" t="s">
        <v>79</v>
      </c>
      <c r="G712">
        <v>5.4999999999999997E-3</v>
      </c>
      <c r="H712">
        <v>616.88310000000001</v>
      </c>
      <c r="I712" t="s">
        <v>104</v>
      </c>
      <c r="J712">
        <v>34</v>
      </c>
      <c r="K712">
        <v>8</v>
      </c>
      <c r="L712">
        <v>2012</v>
      </c>
      <c r="M712">
        <v>2</v>
      </c>
      <c r="N712" t="s">
        <v>159</v>
      </c>
      <c r="O712" t="s">
        <v>159</v>
      </c>
    </row>
    <row r="713" spans="1:15" x14ac:dyDescent="0.3">
      <c r="A713">
        <v>712</v>
      </c>
      <c r="B713">
        <v>711</v>
      </c>
      <c r="C713" t="s">
        <v>2872</v>
      </c>
      <c r="D713" t="s">
        <v>2873</v>
      </c>
      <c r="E713" t="s">
        <v>2874</v>
      </c>
      <c r="F713" t="s">
        <v>31</v>
      </c>
      <c r="G713">
        <v>1.8600000000000002E-2</v>
      </c>
      <c r="H713">
        <v>616.16300000000001</v>
      </c>
      <c r="I713" t="s">
        <v>47</v>
      </c>
      <c r="J713">
        <v>30</v>
      </c>
      <c r="K713">
        <v>5</v>
      </c>
      <c r="L713">
        <v>2014</v>
      </c>
      <c r="M713">
        <v>2</v>
      </c>
      <c r="N713" t="s">
        <v>17555</v>
      </c>
      <c r="O713" t="s">
        <v>2875</v>
      </c>
    </row>
    <row r="714" spans="1:15" x14ac:dyDescent="0.3">
      <c r="A714">
        <v>713</v>
      </c>
      <c r="B714">
        <v>712</v>
      </c>
      <c r="C714" t="s">
        <v>2876</v>
      </c>
      <c r="D714" t="s">
        <v>2877</v>
      </c>
      <c r="E714" t="s">
        <v>2878</v>
      </c>
      <c r="F714" t="s">
        <v>79</v>
      </c>
      <c r="G714">
        <v>6.0000000000000001E-3</v>
      </c>
      <c r="H714">
        <v>614.26549999999997</v>
      </c>
      <c r="I714" t="s">
        <v>18</v>
      </c>
      <c r="J714">
        <v>20</v>
      </c>
      <c r="K714">
        <v>3</v>
      </c>
      <c r="L714">
        <v>2015</v>
      </c>
      <c r="M714">
        <v>1</v>
      </c>
      <c r="N714" t="s">
        <v>159</v>
      </c>
      <c r="O714" t="s">
        <v>380</v>
      </c>
    </row>
    <row r="715" spans="1:15" x14ac:dyDescent="0.3">
      <c r="A715">
        <v>714</v>
      </c>
      <c r="B715">
        <v>713</v>
      </c>
      <c r="C715" t="s">
        <v>2879</v>
      </c>
      <c r="D715" t="s">
        <v>2880</v>
      </c>
      <c r="E715" t="s">
        <v>2881</v>
      </c>
      <c r="F715" t="s">
        <v>492</v>
      </c>
      <c r="G715">
        <v>0.1013</v>
      </c>
      <c r="H715">
        <v>613.43719999999996</v>
      </c>
      <c r="I715" t="s">
        <v>226</v>
      </c>
      <c r="J715">
        <v>437</v>
      </c>
      <c r="K715">
        <v>115</v>
      </c>
      <c r="L715">
        <v>2011</v>
      </c>
      <c r="M715">
        <v>2</v>
      </c>
      <c r="N715" t="s">
        <v>494</v>
      </c>
      <c r="O715" t="s">
        <v>2883</v>
      </c>
    </row>
    <row r="716" spans="1:15" x14ac:dyDescent="0.3">
      <c r="A716">
        <v>715</v>
      </c>
      <c r="B716">
        <v>714</v>
      </c>
      <c r="C716" t="s">
        <v>2884</v>
      </c>
      <c r="D716" t="s">
        <v>2885</v>
      </c>
      <c r="E716" t="s">
        <v>2886</v>
      </c>
      <c r="F716" t="s">
        <v>79</v>
      </c>
      <c r="G716">
        <v>3.0800000000000001E-2</v>
      </c>
      <c r="H716">
        <v>613.11260000000004</v>
      </c>
      <c r="I716" t="s">
        <v>17676</v>
      </c>
      <c r="J716">
        <v>353</v>
      </c>
      <c r="K716">
        <v>83</v>
      </c>
      <c r="L716">
        <v>2011</v>
      </c>
      <c r="M716">
        <v>3</v>
      </c>
      <c r="N716" t="s">
        <v>488</v>
      </c>
      <c r="O716" t="s">
        <v>1363</v>
      </c>
    </row>
    <row r="717" spans="1:15" x14ac:dyDescent="0.3">
      <c r="A717">
        <v>716</v>
      </c>
      <c r="B717">
        <v>715</v>
      </c>
      <c r="C717" t="s">
        <v>2887</v>
      </c>
      <c r="D717" t="s">
        <v>2888</v>
      </c>
      <c r="E717" t="s">
        <v>2889</v>
      </c>
      <c r="F717" t="s">
        <v>66</v>
      </c>
      <c r="G717">
        <v>2.2000000000000001E-3</v>
      </c>
      <c r="H717">
        <v>613.10760000000005</v>
      </c>
      <c r="I717" t="s">
        <v>326</v>
      </c>
      <c r="J717">
        <v>9</v>
      </c>
      <c r="K717">
        <v>1</v>
      </c>
      <c r="L717">
        <v>2014</v>
      </c>
      <c r="M717">
        <v>1</v>
      </c>
      <c r="N717" t="s">
        <v>1852</v>
      </c>
      <c r="O717" t="s">
        <v>1852</v>
      </c>
    </row>
    <row r="718" spans="1:15" x14ac:dyDescent="0.3">
      <c r="A718">
        <v>717</v>
      </c>
      <c r="B718">
        <v>716</v>
      </c>
      <c r="C718" t="s">
        <v>2890</v>
      </c>
      <c r="D718" t="s">
        <v>2891</v>
      </c>
      <c r="E718" t="s">
        <v>2892</v>
      </c>
      <c r="F718" t="s">
        <v>73</v>
      </c>
      <c r="G718">
        <v>3.5999999999999999E-3</v>
      </c>
      <c r="H718">
        <v>612.23779999999999</v>
      </c>
      <c r="I718" t="s">
        <v>182</v>
      </c>
      <c r="J718">
        <v>10</v>
      </c>
      <c r="K718">
        <v>3</v>
      </c>
      <c r="L718">
        <v>2014</v>
      </c>
      <c r="M718">
        <v>2</v>
      </c>
      <c r="N718" t="s">
        <v>4133</v>
      </c>
      <c r="O718" t="s">
        <v>4133</v>
      </c>
    </row>
    <row r="719" spans="1:15" x14ac:dyDescent="0.3">
      <c r="A719">
        <v>718</v>
      </c>
      <c r="B719">
        <v>717</v>
      </c>
      <c r="C719" t="s">
        <v>2893</v>
      </c>
      <c r="D719" t="s">
        <v>2894</v>
      </c>
      <c r="E719" t="s">
        <v>2895</v>
      </c>
      <c r="F719" t="s">
        <v>59</v>
      </c>
      <c r="G719">
        <v>4.5999999999999999E-3</v>
      </c>
      <c r="H719">
        <v>611.80380000000002</v>
      </c>
      <c r="I719" t="s">
        <v>326</v>
      </c>
      <c r="J719">
        <v>104</v>
      </c>
      <c r="K719">
        <v>28</v>
      </c>
      <c r="L719">
        <v>2001</v>
      </c>
      <c r="M719">
        <v>2</v>
      </c>
      <c r="N719" t="s">
        <v>17582</v>
      </c>
      <c r="O719" t="s">
        <v>2896</v>
      </c>
    </row>
    <row r="720" spans="1:15" x14ac:dyDescent="0.3">
      <c r="A720">
        <v>719</v>
      </c>
      <c r="B720">
        <v>718</v>
      </c>
      <c r="C720" t="s">
        <v>2897</v>
      </c>
      <c r="D720" t="s">
        <v>2898</v>
      </c>
      <c r="E720" t="s">
        <v>2899</v>
      </c>
      <c r="F720" t="s">
        <v>103</v>
      </c>
      <c r="G720">
        <v>4.0999999999999995E-3</v>
      </c>
      <c r="H720">
        <v>611.16380000000004</v>
      </c>
      <c r="I720" t="s">
        <v>18</v>
      </c>
      <c r="J720">
        <v>40</v>
      </c>
      <c r="K720">
        <v>4</v>
      </c>
      <c r="L720">
        <v>2007</v>
      </c>
      <c r="M720">
        <v>1</v>
      </c>
      <c r="N720" t="s">
        <v>17623</v>
      </c>
      <c r="O720" t="s">
        <v>105</v>
      </c>
    </row>
    <row r="721" spans="1:15" x14ac:dyDescent="0.3">
      <c r="A721">
        <v>720</v>
      </c>
      <c r="B721">
        <v>719</v>
      </c>
      <c r="C721" t="s">
        <v>2900</v>
      </c>
      <c r="D721" t="s">
        <v>2901</v>
      </c>
      <c r="E721" t="s">
        <v>2902</v>
      </c>
      <c r="F721" t="s">
        <v>31</v>
      </c>
      <c r="G721">
        <v>8.8000000000000005E-3</v>
      </c>
      <c r="H721">
        <v>607.57159999999999</v>
      </c>
      <c r="I721" t="s">
        <v>54</v>
      </c>
      <c r="J721">
        <v>13</v>
      </c>
      <c r="K721">
        <v>6</v>
      </c>
      <c r="L721">
        <v>2014</v>
      </c>
      <c r="M721">
        <v>2</v>
      </c>
      <c r="N721" t="s">
        <v>17555</v>
      </c>
      <c r="O721" t="s">
        <v>320</v>
      </c>
    </row>
    <row r="722" spans="1:15" x14ac:dyDescent="0.3">
      <c r="A722">
        <v>721</v>
      </c>
      <c r="B722">
        <v>720</v>
      </c>
      <c r="C722" t="s">
        <v>2903</v>
      </c>
      <c r="D722" t="s">
        <v>2904</v>
      </c>
      <c r="E722" t="s">
        <v>2905</v>
      </c>
      <c r="F722" t="s">
        <v>79</v>
      </c>
      <c r="G722">
        <v>5.4999999999999997E-3</v>
      </c>
      <c r="H722">
        <v>607.32190000000003</v>
      </c>
      <c r="I722" t="s">
        <v>226</v>
      </c>
      <c r="J722">
        <v>86</v>
      </c>
      <c r="K722">
        <v>26</v>
      </c>
      <c r="L722">
        <v>2008</v>
      </c>
      <c r="M722">
        <v>1</v>
      </c>
      <c r="N722" t="s">
        <v>17638</v>
      </c>
      <c r="O722" t="s">
        <v>2906</v>
      </c>
    </row>
    <row r="723" spans="1:15" x14ac:dyDescent="0.3">
      <c r="A723">
        <v>722</v>
      </c>
      <c r="B723">
        <v>721</v>
      </c>
      <c r="C723" t="s">
        <v>2907</v>
      </c>
      <c r="D723" t="s">
        <v>2908</v>
      </c>
      <c r="E723" t="s">
        <v>2909</v>
      </c>
      <c r="F723" t="s">
        <v>16</v>
      </c>
      <c r="G723">
        <v>1.83E-2</v>
      </c>
      <c r="H723">
        <v>607.31949999999995</v>
      </c>
      <c r="I723" t="s">
        <v>40</v>
      </c>
      <c r="J723">
        <v>40</v>
      </c>
      <c r="K723">
        <v>15</v>
      </c>
      <c r="L723">
        <v>2009</v>
      </c>
      <c r="M723">
        <v>4</v>
      </c>
      <c r="N723" t="s">
        <v>19</v>
      </c>
      <c r="O723" t="s">
        <v>19</v>
      </c>
    </row>
    <row r="724" spans="1:15" x14ac:dyDescent="0.3">
      <c r="A724">
        <v>723</v>
      </c>
      <c r="B724">
        <v>722</v>
      </c>
      <c r="C724" t="s">
        <v>2911</v>
      </c>
      <c r="D724" t="s">
        <v>2912</v>
      </c>
      <c r="E724" t="s">
        <v>2913</v>
      </c>
      <c r="F724" t="s">
        <v>117</v>
      </c>
      <c r="G724">
        <v>8.6E-3</v>
      </c>
      <c r="H724">
        <v>605.6463</v>
      </c>
      <c r="I724" t="s">
        <v>153</v>
      </c>
      <c r="J724">
        <v>115</v>
      </c>
      <c r="K724">
        <v>20</v>
      </c>
      <c r="L724">
        <v>2013</v>
      </c>
      <c r="M724">
        <v>2</v>
      </c>
      <c r="N724" t="s">
        <v>119</v>
      </c>
      <c r="O724" t="s">
        <v>119</v>
      </c>
    </row>
    <row r="725" spans="1:15" x14ac:dyDescent="0.3">
      <c r="A725">
        <v>724</v>
      </c>
      <c r="B725">
        <v>723</v>
      </c>
      <c r="C725" t="s">
        <v>2914</v>
      </c>
      <c r="D725" t="s">
        <v>2915</v>
      </c>
      <c r="E725" t="s">
        <v>2916</v>
      </c>
      <c r="F725" t="s">
        <v>52</v>
      </c>
      <c r="G725">
        <v>3.8E-3</v>
      </c>
      <c r="H725">
        <v>604.65920000000006</v>
      </c>
      <c r="I725" t="s">
        <v>153</v>
      </c>
      <c r="J725">
        <v>7</v>
      </c>
      <c r="K725">
        <v>1</v>
      </c>
      <c r="L725">
        <v>2014</v>
      </c>
      <c r="M725">
        <v>2</v>
      </c>
      <c r="N725" t="s">
        <v>55</v>
      </c>
      <c r="O725" t="s">
        <v>2407</v>
      </c>
    </row>
    <row r="726" spans="1:15" x14ac:dyDescent="0.3">
      <c r="A726">
        <v>725</v>
      </c>
      <c r="B726">
        <v>724</v>
      </c>
      <c r="C726" t="s">
        <v>2917</v>
      </c>
      <c r="D726" t="s">
        <v>2918</v>
      </c>
      <c r="E726" t="s">
        <v>2919</v>
      </c>
      <c r="F726" t="s">
        <v>52</v>
      </c>
      <c r="G726">
        <v>1.24E-2</v>
      </c>
      <c r="H726">
        <v>604.3646</v>
      </c>
      <c r="I726" t="s">
        <v>226</v>
      </c>
      <c r="J726">
        <v>59</v>
      </c>
      <c r="K726">
        <v>8</v>
      </c>
      <c r="L726">
        <v>2011</v>
      </c>
      <c r="M726">
        <v>1</v>
      </c>
      <c r="N726" t="s">
        <v>17516</v>
      </c>
      <c r="O726" t="s">
        <v>2920</v>
      </c>
    </row>
    <row r="727" spans="1:15" x14ac:dyDescent="0.3">
      <c r="A727">
        <v>726</v>
      </c>
      <c r="B727">
        <v>725</v>
      </c>
      <c r="C727" t="s">
        <v>2921</v>
      </c>
      <c r="D727" t="s">
        <v>2922</v>
      </c>
      <c r="E727" t="s">
        <v>2923</v>
      </c>
      <c r="F727" t="s">
        <v>103</v>
      </c>
      <c r="G727">
        <v>9.8000000000000014E-3</v>
      </c>
      <c r="H727">
        <v>604.27380000000005</v>
      </c>
      <c r="I727" t="s">
        <v>40</v>
      </c>
      <c r="J727">
        <v>241</v>
      </c>
      <c r="K727">
        <v>35</v>
      </c>
      <c r="L727">
        <v>2013</v>
      </c>
      <c r="M727">
        <v>2</v>
      </c>
      <c r="N727" t="s">
        <v>17623</v>
      </c>
      <c r="O727" t="s">
        <v>105</v>
      </c>
    </row>
    <row r="728" spans="1:15" x14ac:dyDescent="0.3">
      <c r="A728">
        <v>727</v>
      </c>
      <c r="B728">
        <v>726</v>
      </c>
      <c r="C728" t="s">
        <v>2924</v>
      </c>
      <c r="D728" t="s">
        <v>2925</v>
      </c>
      <c r="E728" t="s">
        <v>2926</v>
      </c>
      <c r="F728" t="s">
        <v>2927</v>
      </c>
      <c r="G728">
        <v>3.3100000000000004E-2</v>
      </c>
      <c r="H728">
        <v>603.84429999999998</v>
      </c>
      <c r="I728" t="s">
        <v>326</v>
      </c>
      <c r="J728">
        <v>58</v>
      </c>
      <c r="K728">
        <v>15</v>
      </c>
      <c r="L728">
        <v>2012</v>
      </c>
      <c r="M728">
        <v>4</v>
      </c>
      <c r="N728" t="s">
        <v>17582</v>
      </c>
      <c r="O728" t="s">
        <v>1044</v>
      </c>
    </row>
    <row r="729" spans="1:15" x14ac:dyDescent="0.3">
      <c r="A729">
        <v>728</v>
      </c>
      <c r="B729">
        <v>727</v>
      </c>
      <c r="C729" t="s">
        <v>2929</v>
      </c>
      <c r="D729" t="s">
        <v>2930</v>
      </c>
      <c r="E729" t="s">
        <v>2931</v>
      </c>
      <c r="F729" t="s">
        <v>324</v>
      </c>
      <c r="G729">
        <v>2.8999999999999998E-3</v>
      </c>
      <c r="H729">
        <v>603.32090000000005</v>
      </c>
      <c r="I729" t="s">
        <v>1013</v>
      </c>
      <c r="J729">
        <v>17</v>
      </c>
      <c r="K729">
        <v>2</v>
      </c>
      <c r="L729">
        <v>2012</v>
      </c>
      <c r="M729">
        <v>1</v>
      </c>
      <c r="N729" t="s">
        <v>2536</v>
      </c>
      <c r="O729" t="s">
        <v>2536</v>
      </c>
    </row>
    <row r="730" spans="1:15" x14ac:dyDescent="0.3">
      <c r="A730">
        <v>729</v>
      </c>
      <c r="B730">
        <v>728</v>
      </c>
      <c r="C730" t="s">
        <v>2932</v>
      </c>
      <c r="D730" t="s">
        <v>2933</v>
      </c>
      <c r="E730" t="s">
        <v>2934</v>
      </c>
      <c r="F730" t="s">
        <v>85</v>
      </c>
      <c r="G730">
        <v>3.5000000000000001E-3</v>
      </c>
      <c r="H730">
        <v>601.67399999999998</v>
      </c>
      <c r="I730" t="s">
        <v>104</v>
      </c>
      <c r="J730">
        <v>17</v>
      </c>
      <c r="K730">
        <v>4</v>
      </c>
      <c r="L730">
        <v>2013</v>
      </c>
      <c r="M730">
        <v>2</v>
      </c>
      <c r="N730" t="s">
        <v>87</v>
      </c>
      <c r="O730" t="s">
        <v>2822</v>
      </c>
    </row>
    <row r="731" spans="1:15" x14ac:dyDescent="0.3">
      <c r="A731">
        <v>730</v>
      </c>
      <c r="B731">
        <v>729</v>
      </c>
      <c r="C731" t="s">
        <v>2935</v>
      </c>
      <c r="D731" t="s">
        <v>2936</v>
      </c>
      <c r="E731" t="s">
        <v>2937</v>
      </c>
      <c r="F731" t="s">
        <v>950</v>
      </c>
      <c r="G731">
        <v>6.6599999999999993E-2</v>
      </c>
      <c r="H731">
        <v>600.99659999999994</v>
      </c>
      <c r="I731" t="s">
        <v>104</v>
      </c>
      <c r="J731">
        <v>192</v>
      </c>
      <c r="K731">
        <v>37</v>
      </c>
      <c r="L731">
        <v>2013</v>
      </c>
      <c r="M731">
        <v>2</v>
      </c>
      <c r="N731" t="s">
        <v>17656</v>
      </c>
      <c r="O731" t="s">
        <v>17636</v>
      </c>
    </row>
    <row r="732" spans="1:15" x14ac:dyDescent="0.3">
      <c r="A732">
        <v>731</v>
      </c>
      <c r="B732">
        <v>730</v>
      </c>
      <c r="C732" t="s">
        <v>2939</v>
      </c>
      <c r="D732" t="s">
        <v>2940</v>
      </c>
      <c r="E732" t="s">
        <v>2941</v>
      </c>
      <c r="F732" t="s">
        <v>79</v>
      </c>
      <c r="G732">
        <v>9.2700000000000005E-2</v>
      </c>
      <c r="H732">
        <v>599.39670000000001</v>
      </c>
      <c r="I732" t="s">
        <v>153</v>
      </c>
      <c r="J732">
        <v>493</v>
      </c>
      <c r="K732">
        <v>161</v>
      </c>
      <c r="L732">
        <v>2011</v>
      </c>
      <c r="M732">
        <v>1</v>
      </c>
      <c r="N732" t="s">
        <v>159</v>
      </c>
      <c r="O732" t="s">
        <v>159</v>
      </c>
    </row>
    <row r="733" spans="1:15" x14ac:dyDescent="0.3">
      <c r="A733">
        <v>732</v>
      </c>
      <c r="B733">
        <v>731</v>
      </c>
      <c r="C733" t="s">
        <v>2943</v>
      </c>
      <c r="D733" t="s">
        <v>2944</v>
      </c>
      <c r="E733" t="s">
        <v>2945</v>
      </c>
      <c r="F733" t="s">
        <v>103</v>
      </c>
      <c r="G733">
        <v>2.3699999999999999E-2</v>
      </c>
      <c r="H733">
        <v>599.20219999999995</v>
      </c>
      <c r="I733" t="s">
        <v>25</v>
      </c>
      <c r="J733">
        <v>140</v>
      </c>
      <c r="K733">
        <v>80</v>
      </c>
      <c r="L733">
        <v>2011</v>
      </c>
      <c r="M733">
        <v>4</v>
      </c>
      <c r="N733" t="s">
        <v>17623</v>
      </c>
      <c r="O733" t="s">
        <v>2947</v>
      </c>
    </row>
    <row r="734" spans="1:15" x14ac:dyDescent="0.3">
      <c r="A734">
        <v>733</v>
      </c>
      <c r="B734">
        <v>732</v>
      </c>
      <c r="C734" t="s">
        <v>2948</v>
      </c>
      <c r="D734" t="s">
        <v>2949</v>
      </c>
      <c r="E734" t="s">
        <v>2950</v>
      </c>
      <c r="F734" t="s">
        <v>627</v>
      </c>
      <c r="G734">
        <v>2E-3</v>
      </c>
      <c r="H734">
        <v>597.79399999999998</v>
      </c>
      <c r="I734" t="s">
        <v>104</v>
      </c>
      <c r="J734">
        <v>16</v>
      </c>
      <c r="K734">
        <v>3</v>
      </c>
      <c r="L734">
        <v>2012</v>
      </c>
      <c r="M734">
        <v>1</v>
      </c>
      <c r="N734" t="s">
        <v>17586</v>
      </c>
      <c r="O734" t="s">
        <v>2951</v>
      </c>
    </row>
    <row r="735" spans="1:15" x14ac:dyDescent="0.3">
      <c r="A735">
        <v>734</v>
      </c>
      <c r="B735">
        <v>733</v>
      </c>
      <c r="C735" t="s">
        <v>2952</v>
      </c>
      <c r="D735" t="s">
        <v>2953</v>
      </c>
      <c r="E735" t="s">
        <v>2954</v>
      </c>
      <c r="F735" t="s">
        <v>66</v>
      </c>
      <c r="G735">
        <v>1.44E-2</v>
      </c>
      <c r="H735">
        <v>597.68370000000004</v>
      </c>
      <c r="I735" t="s">
        <v>176</v>
      </c>
      <c r="J735">
        <v>156</v>
      </c>
      <c r="K735">
        <v>21</v>
      </c>
      <c r="L735">
        <v>2009</v>
      </c>
      <c r="M735">
        <v>2</v>
      </c>
      <c r="N735" t="s">
        <v>17656</v>
      </c>
      <c r="O735" t="s">
        <v>2955</v>
      </c>
    </row>
    <row r="736" spans="1:15" x14ac:dyDescent="0.3">
      <c r="A736">
        <v>735</v>
      </c>
      <c r="B736">
        <v>734</v>
      </c>
      <c r="C736" t="s">
        <v>2956</v>
      </c>
      <c r="D736" t="s">
        <v>2957</v>
      </c>
      <c r="E736" t="s">
        <v>2958</v>
      </c>
      <c r="F736" t="s">
        <v>117</v>
      </c>
      <c r="G736">
        <v>3.2600000000000004E-2</v>
      </c>
      <c r="H736">
        <v>595.7518</v>
      </c>
      <c r="I736" t="s">
        <v>40</v>
      </c>
      <c r="J736">
        <v>16</v>
      </c>
      <c r="K736">
        <v>6</v>
      </c>
      <c r="L736">
        <v>2006</v>
      </c>
      <c r="M736">
        <v>3</v>
      </c>
      <c r="N736" t="s">
        <v>119</v>
      </c>
      <c r="O736" t="s">
        <v>119</v>
      </c>
    </row>
    <row r="737" spans="1:15" x14ac:dyDescent="0.3">
      <c r="A737">
        <v>736</v>
      </c>
      <c r="B737">
        <v>735</v>
      </c>
      <c r="C737" t="s">
        <v>2960</v>
      </c>
      <c r="D737" t="s">
        <v>2961</v>
      </c>
      <c r="E737" t="s">
        <v>2962</v>
      </c>
      <c r="F737" t="s">
        <v>16</v>
      </c>
      <c r="G737">
        <v>7.3200000000000001E-2</v>
      </c>
      <c r="H737">
        <v>592.51890000000003</v>
      </c>
      <c r="I737" t="s">
        <v>182</v>
      </c>
      <c r="J737">
        <v>1995</v>
      </c>
      <c r="K737">
        <v>478</v>
      </c>
      <c r="L737">
        <v>2005</v>
      </c>
      <c r="M737">
        <v>5</v>
      </c>
      <c r="N737" t="s">
        <v>19</v>
      </c>
      <c r="O737" t="s">
        <v>633</v>
      </c>
    </row>
    <row r="738" spans="1:15" x14ac:dyDescent="0.3">
      <c r="A738">
        <v>737</v>
      </c>
      <c r="B738">
        <v>736</v>
      </c>
      <c r="C738" t="s">
        <v>2964</v>
      </c>
      <c r="D738" t="s">
        <v>2965</v>
      </c>
      <c r="E738" t="s">
        <v>2966</v>
      </c>
      <c r="F738" t="s">
        <v>79</v>
      </c>
      <c r="G738">
        <v>2.2000000000000001E-3</v>
      </c>
      <c r="H738">
        <v>592.28719999999998</v>
      </c>
      <c r="I738" t="s">
        <v>54</v>
      </c>
      <c r="J738">
        <v>10</v>
      </c>
      <c r="K738">
        <v>6</v>
      </c>
      <c r="L738">
        <v>2004</v>
      </c>
      <c r="M738">
        <v>1</v>
      </c>
      <c r="N738" t="s">
        <v>134</v>
      </c>
      <c r="O738" t="s">
        <v>2967</v>
      </c>
    </row>
    <row r="739" spans="1:15" x14ac:dyDescent="0.3">
      <c r="A739">
        <v>738</v>
      </c>
      <c r="B739">
        <v>737</v>
      </c>
      <c r="C739" t="s">
        <v>2968</v>
      </c>
      <c r="D739" t="s">
        <v>2969</v>
      </c>
      <c r="E739" t="s">
        <v>2970</v>
      </c>
      <c r="F739" t="s">
        <v>45</v>
      </c>
      <c r="G739">
        <v>2.3E-3</v>
      </c>
      <c r="H739">
        <v>592.06449999999995</v>
      </c>
      <c r="I739" t="s">
        <v>213</v>
      </c>
      <c r="J739">
        <v>21</v>
      </c>
      <c r="K739">
        <v>3</v>
      </c>
      <c r="L739">
        <v>2009</v>
      </c>
      <c r="M739">
        <v>1</v>
      </c>
      <c r="N739" t="s">
        <v>1223</v>
      </c>
      <c r="O739" t="s">
        <v>1223</v>
      </c>
    </row>
    <row r="740" spans="1:15" x14ac:dyDescent="0.3">
      <c r="A740">
        <v>739</v>
      </c>
      <c r="B740">
        <v>738</v>
      </c>
      <c r="C740" t="s">
        <v>2971</v>
      </c>
      <c r="D740" t="s">
        <v>2972</v>
      </c>
      <c r="E740" t="s">
        <v>2973</v>
      </c>
      <c r="F740" t="s">
        <v>96</v>
      </c>
      <c r="G740">
        <v>3.0199999999999998E-2</v>
      </c>
      <c r="H740">
        <v>591.65329999999994</v>
      </c>
      <c r="I740" t="s">
        <v>606</v>
      </c>
      <c r="J740">
        <v>375</v>
      </c>
      <c r="K740">
        <v>57</v>
      </c>
      <c r="L740">
        <v>2014</v>
      </c>
      <c r="M740">
        <v>1</v>
      </c>
      <c r="N740" t="s">
        <v>17613</v>
      </c>
      <c r="O740" t="s">
        <v>98</v>
      </c>
    </row>
    <row r="741" spans="1:15" x14ac:dyDescent="0.3">
      <c r="A741">
        <v>740</v>
      </c>
      <c r="B741">
        <v>739</v>
      </c>
      <c r="C741" t="s">
        <v>2975</v>
      </c>
      <c r="D741" t="s">
        <v>2976</v>
      </c>
      <c r="E741" t="s">
        <v>2977</v>
      </c>
      <c r="F741" t="s">
        <v>492</v>
      </c>
      <c r="G741">
        <v>1.29E-2</v>
      </c>
      <c r="H741">
        <v>591.62549999999999</v>
      </c>
      <c r="I741" t="s">
        <v>326</v>
      </c>
      <c r="J741">
        <v>47</v>
      </c>
      <c r="K741">
        <v>15</v>
      </c>
      <c r="L741">
        <v>2014</v>
      </c>
      <c r="M741">
        <v>1</v>
      </c>
      <c r="N741" t="s">
        <v>494</v>
      </c>
      <c r="O741" t="s">
        <v>494</v>
      </c>
    </row>
    <row r="742" spans="1:15" x14ac:dyDescent="0.3">
      <c r="A742">
        <v>741</v>
      </c>
      <c r="B742">
        <v>740</v>
      </c>
      <c r="C742" t="s">
        <v>2979</v>
      </c>
      <c r="D742" t="s">
        <v>2980</v>
      </c>
      <c r="E742" t="s">
        <v>2981</v>
      </c>
      <c r="F742" t="s">
        <v>45</v>
      </c>
      <c r="G742">
        <v>3.8999999999999998E-3</v>
      </c>
      <c r="H742">
        <v>591.5385</v>
      </c>
      <c r="I742" t="s">
        <v>153</v>
      </c>
      <c r="J742">
        <v>52</v>
      </c>
      <c r="K742">
        <v>2</v>
      </c>
      <c r="L742">
        <v>2013</v>
      </c>
      <c r="M742">
        <v>2</v>
      </c>
      <c r="N742" t="s">
        <v>17582</v>
      </c>
      <c r="O742" t="s">
        <v>48</v>
      </c>
    </row>
    <row r="743" spans="1:15" x14ac:dyDescent="0.3">
      <c r="A743">
        <v>742</v>
      </c>
      <c r="B743">
        <v>741</v>
      </c>
      <c r="C743" t="s">
        <v>2982</v>
      </c>
      <c r="D743" t="s">
        <v>2983</v>
      </c>
      <c r="E743" t="s">
        <v>2984</v>
      </c>
      <c r="F743" t="s">
        <v>31</v>
      </c>
      <c r="G743">
        <v>2.5000000000000001E-3</v>
      </c>
      <c r="H743">
        <v>590.38160000000005</v>
      </c>
      <c r="I743" t="s">
        <v>153</v>
      </c>
      <c r="J743">
        <v>14</v>
      </c>
      <c r="K743">
        <v>3</v>
      </c>
      <c r="L743">
        <v>2012</v>
      </c>
      <c r="M743">
        <v>2</v>
      </c>
      <c r="N743" t="s">
        <v>34</v>
      </c>
      <c r="O743" t="s">
        <v>34</v>
      </c>
    </row>
    <row r="744" spans="1:15" x14ac:dyDescent="0.3">
      <c r="A744">
        <v>743</v>
      </c>
      <c r="B744">
        <v>742</v>
      </c>
      <c r="C744" t="s">
        <v>2985</v>
      </c>
      <c r="D744" t="s">
        <v>2986</v>
      </c>
      <c r="E744" t="s">
        <v>2987</v>
      </c>
      <c r="F744" t="s">
        <v>31</v>
      </c>
      <c r="G744">
        <v>6.9000000000000008E-3</v>
      </c>
      <c r="H744">
        <v>587.49149999999997</v>
      </c>
      <c r="I744" t="s">
        <v>54</v>
      </c>
      <c r="J744">
        <v>9</v>
      </c>
      <c r="K744">
        <v>3</v>
      </c>
      <c r="L744">
        <v>2009</v>
      </c>
      <c r="M744">
        <v>2</v>
      </c>
      <c r="N744" t="s">
        <v>17555</v>
      </c>
      <c r="O744" t="s">
        <v>2988</v>
      </c>
    </row>
    <row r="745" spans="1:15" x14ac:dyDescent="0.3">
      <c r="A745">
        <v>744</v>
      </c>
      <c r="B745">
        <v>743</v>
      </c>
      <c r="C745" t="s">
        <v>2989</v>
      </c>
      <c r="D745" t="s">
        <v>2990</v>
      </c>
      <c r="E745" t="s">
        <v>2991</v>
      </c>
      <c r="F745" t="s">
        <v>734</v>
      </c>
      <c r="G745">
        <v>1.11E-2</v>
      </c>
      <c r="H745">
        <v>587.36379999999997</v>
      </c>
      <c r="I745" t="s">
        <v>176</v>
      </c>
      <c r="J745">
        <v>74</v>
      </c>
      <c r="K745">
        <v>28</v>
      </c>
      <c r="L745">
        <v>2011</v>
      </c>
      <c r="M745">
        <v>3</v>
      </c>
      <c r="N745" t="s">
        <v>736</v>
      </c>
      <c r="O745" t="s">
        <v>736</v>
      </c>
    </row>
    <row r="746" spans="1:15" x14ac:dyDescent="0.3">
      <c r="A746">
        <v>745</v>
      </c>
      <c r="B746">
        <v>744</v>
      </c>
      <c r="C746" t="s">
        <v>2992</v>
      </c>
      <c r="D746" t="s">
        <v>2993</v>
      </c>
      <c r="E746" t="s">
        <v>2994</v>
      </c>
      <c r="F746" t="s">
        <v>31</v>
      </c>
      <c r="G746">
        <v>4.4999999999999997E-3</v>
      </c>
      <c r="H746">
        <v>587.10820000000001</v>
      </c>
      <c r="I746" t="s">
        <v>40</v>
      </c>
      <c r="J746">
        <v>8</v>
      </c>
      <c r="K746">
        <v>6</v>
      </c>
      <c r="L746">
        <v>2004</v>
      </c>
      <c r="M746">
        <v>3</v>
      </c>
      <c r="N746" t="s">
        <v>17555</v>
      </c>
      <c r="O746" t="s">
        <v>250</v>
      </c>
    </row>
    <row r="747" spans="1:15" x14ac:dyDescent="0.3">
      <c r="A747">
        <v>746</v>
      </c>
      <c r="B747">
        <v>745</v>
      </c>
      <c r="C747" t="s">
        <v>2995</v>
      </c>
      <c r="D747" t="s">
        <v>2996</v>
      </c>
      <c r="E747" t="s">
        <v>2997</v>
      </c>
      <c r="F747" t="s">
        <v>45</v>
      </c>
      <c r="G747">
        <v>4.87E-2</v>
      </c>
      <c r="H747">
        <v>586.85680000000002</v>
      </c>
      <c r="I747" t="s">
        <v>25</v>
      </c>
      <c r="J747">
        <v>325</v>
      </c>
      <c r="K747">
        <v>6</v>
      </c>
      <c r="L747">
        <v>2012</v>
      </c>
      <c r="M747">
        <v>1</v>
      </c>
      <c r="N747" t="s">
        <v>1223</v>
      </c>
      <c r="O747" t="s">
        <v>2999</v>
      </c>
    </row>
    <row r="748" spans="1:15" x14ac:dyDescent="0.3">
      <c r="A748">
        <v>747</v>
      </c>
      <c r="B748">
        <v>746</v>
      </c>
      <c r="C748" t="s">
        <v>3000</v>
      </c>
      <c r="D748" t="s">
        <v>3001</v>
      </c>
      <c r="E748" t="s">
        <v>3002</v>
      </c>
      <c r="F748" t="s">
        <v>286</v>
      </c>
      <c r="G748">
        <v>6.0999999999999995E-3</v>
      </c>
      <c r="H748">
        <v>586.68629999999996</v>
      </c>
      <c r="I748" t="s">
        <v>153</v>
      </c>
      <c r="J748">
        <v>58</v>
      </c>
      <c r="K748">
        <v>11</v>
      </c>
      <c r="L748">
        <v>2011</v>
      </c>
      <c r="M748">
        <v>2</v>
      </c>
      <c r="N748" t="s">
        <v>288</v>
      </c>
      <c r="O748" t="s">
        <v>288</v>
      </c>
    </row>
    <row r="749" spans="1:15" x14ac:dyDescent="0.3">
      <c r="A749">
        <v>748</v>
      </c>
      <c r="B749">
        <v>747</v>
      </c>
      <c r="C749" t="s">
        <v>3003</v>
      </c>
      <c r="D749" t="s">
        <v>3004</v>
      </c>
      <c r="E749" t="s">
        <v>3005</v>
      </c>
      <c r="F749" t="s">
        <v>45</v>
      </c>
      <c r="G749">
        <v>4.2000000000000006E-3</v>
      </c>
      <c r="H749">
        <v>586.14930000000004</v>
      </c>
      <c r="I749" t="s">
        <v>182</v>
      </c>
      <c r="J749">
        <v>17</v>
      </c>
      <c r="K749">
        <v>2</v>
      </c>
      <c r="L749">
        <v>2015</v>
      </c>
      <c r="M749">
        <v>1</v>
      </c>
      <c r="N749" t="s">
        <v>1223</v>
      </c>
      <c r="O749" t="s">
        <v>1223</v>
      </c>
    </row>
    <row r="750" spans="1:15" x14ac:dyDescent="0.3">
      <c r="A750">
        <v>749</v>
      </c>
      <c r="B750">
        <v>748</v>
      </c>
      <c r="C750" t="s">
        <v>3006</v>
      </c>
      <c r="D750" t="s">
        <v>3007</v>
      </c>
      <c r="E750" t="s">
        <v>3008</v>
      </c>
      <c r="F750" t="s">
        <v>79</v>
      </c>
      <c r="G750">
        <v>2.2000000000000001E-3</v>
      </c>
      <c r="H750">
        <v>583.93460000000005</v>
      </c>
      <c r="I750" t="s">
        <v>18</v>
      </c>
      <c r="J750">
        <v>25</v>
      </c>
      <c r="K750">
        <v>6</v>
      </c>
      <c r="L750">
        <v>2012</v>
      </c>
      <c r="M750">
        <v>1</v>
      </c>
      <c r="N750" t="s">
        <v>17591</v>
      </c>
      <c r="O750" t="s">
        <v>1086</v>
      </c>
    </row>
    <row r="751" spans="1:15" x14ac:dyDescent="0.3">
      <c r="A751">
        <v>750</v>
      </c>
      <c r="B751">
        <v>749</v>
      </c>
      <c r="C751" t="s">
        <v>3009</v>
      </c>
      <c r="D751" t="s">
        <v>3010</v>
      </c>
      <c r="E751" t="s">
        <v>3011</v>
      </c>
      <c r="F751" t="s">
        <v>79</v>
      </c>
      <c r="G751">
        <v>1.78E-2</v>
      </c>
      <c r="H751">
        <v>583.4692</v>
      </c>
      <c r="I751" t="s">
        <v>298</v>
      </c>
      <c r="J751">
        <v>1211</v>
      </c>
      <c r="K751">
        <v>167</v>
      </c>
      <c r="L751">
        <v>2013</v>
      </c>
      <c r="M751">
        <v>1</v>
      </c>
      <c r="N751" t="s">
        <v>159</v>
      </c>
      <c r="O751" t="s">
        <v>394</v>
      </c>
    </row>
    <row r="752" spans="1:15" x14ac:dyDescent="0.3">
      <c r="A752">
        <v>751</v>
      </c>
      <c r="B752">
        <v>750</v>
      </c>
      <c r="C752" t="s">
        <v>3013</v>
      </c>
      <c r="D752" t="s">
        <v>3014</v>
      </c>
      <c r="E752" t="s">
        <v>3015</v>
      </c>
      <c r="F752" t="s">
        <v>832</v>
      </c>
      <c r="G752">
        <v>2.8E-3</v>
      </c>
      <c r="H752">
        <v>582.82659999999998</v>
      </c>
      <c r="I752" t="s">
        <v>226</v>
      </c>
      <c r="J752">
        <v>4</v>
      </c>
      <c r="K752">
        <v>1</v>
      </c>
      <c r="L752">
        <v>2014</v>
      </c>
      <c r="M752">
        <v>1</v>
      </c>
      <c r="N752" t="s">
        <v>1580</v>
      </c>
      <c r="O752" t="s">
        <v>3016</v>
      </c>
    </row>
    <row r="753" spans="1:15" x14ac:dyDescent="0.3">
      <c r="A753">
        <v>752</v>
      </c>
      <c r="B753">
        <v>751</v>
      </c>
      <c r="C753" t="s">
        <v>3017</v>
      </c>
      <c r="D753" t="s">
        <v>3018</v>
      </c>
      <c r="E753" t="s">
        <v>3019</v>
      </c>
      <c r="F753" t="s">
        <v>66</v>
      </c>
      <c r="G753">
        <v>4.0999999999999995E-3</v>
      </c>
      <c r="H753">
        <v>581.36059999999998</v>
      </c>
      <c r="I753" t="s">
        <v>54</v>
      </c>
      <c r="J753">
        <v>9</v>
      </c>
      <c r="K753">
        <v>2</v>
      </c>
      <c r="L753">
        <v>2013</v>
      </c>
      <c r="M753">
        <v>2</v>
      </c>
      <c r="N753" t="s">
        <v>2745</v>
      </c>
      <c r="O753" t="s">
        <v>2745</v>
      </c>
    </row>
    <row r="754" spans="1:15" x14ac:dyDescent="0.3">
      <c r="A754">
        <v>753</v>
      </c>
      <c r="B754">
        <v>752</v>
      </c>
      <c r="C754" t="s">
        <v>3020</v>
      </c>
      <c r="D754" t="s">
        <v>3021</v>
      </c>
      <c r="E754" t="s">
        <v>3022</v>
      </c>
      <c r="F754" t="s">
        <v>85</v>
      </c>
      <c r="G754">
        <v>0.2258</v>
      </c>
      <c r="H754">
        <v>581.29939999999999</v>
      </c>
      <c r="I754" t="s">
        <v>176</v>
      </c>
      <c r="J754">
        <v>40</v>
      </c>
      <c r="K754">
        <v>12</v>
      </c>
      <c r="L754">
        <v>2007</v>
      </c>
      <c r="M754">
        <v>4</v>
      </c>
      <c r="N754" t="s">
        <v>2797</v>
      </c>
      <c r="O754" t="s">
        <v>2797</v>
      </c>
    </row>
    <row r="755" spans="1:15" x14ac:dyDescent="0.3">
      <c r="A755">
        <v>754</v>
      </c>
      <c r="B755">
        <v>753</v>
      </c>
      <c r="C755" t="s">
        <v>3024</v>
      </c>
      <c r="D755" t="s">
        <v>3025</v>
      </c>
      <c r="E755" t="s">
        <v>3026</v>
      </c>
      <c r="F755" t="s">
        <v>1227</v>
      </c>
      <c r="G755">
        <v>5.7000000000000002E-3</v>
      </c>
      <c r="H755">
        <v>579.35440000000006</v>
      </c>
      <c r="I755" t="s">
        <v>18</v>
      </c>
      <c r="J755">
        <v>75</v>
      </c>
      <c r="K755">
        <v>8</v>
      </c>
      <c r="L755">
        <v>2008</v>
      </c>
      <c r="M755">
        <v>3</v>
      </c>
      <c r="N755" t="s">
        <v>1261</v>
      </c>
      <c r="O755" t="s">
        <v>1261</v>
      </c>
    </row>
    <row r="756" spans="1:15" x14ac:dyDescent="0.3">
      <c r="A756">
        <v>755</v>
      </c>
      <c r="B756">
        <v>754</v>
      </c>
      <c r="C756" t="s">
        <v>3027</v>
      </c>
      <c r="D756" t="s">
        <v>3028</v>
      </c>
      <c r="E756" t="s">
        <v>3029</v>
      </c>
      <c r="F756" t="s">
        <v>734</v>
      </c>
      <c r="G756">
        <v>1.52E-2</v>
      </c>
      <c r="H756">
        <v>579.23699999999997</v>
      </c>
      <c r="I756" t="s">
        <v>326</v>
      </c>
      <c r="J756">
        <v>100</v>
      </c>
      <c r="K756">
        <v>20</v>
      </c>
      <c r="L756">
        <v>2012</v>
      </c>
      <c r="M756">
        <v>3</v>
      </c>
      <c r="N756" t="s">
        <v>736</v>
      </c>
      <c r="O756" t="s">
        <v>2247</v>
      </c>
    </row>
    <row r="757" spans="1:15" x14ac:dyDescent="0.3">
      <c r="A757">
        <v>756</v>
      </c>
      <c r="B757">
        <v>755</v>
      </c>
      <c r="C757" t="s">
        <v>3030</v>
      </c>
      <c r="D757" t="s">
        <v>3031</v>
      </c>
      <c r="E757" t="s">
        <v>3032</v>
      </c>
      <c r="F757" t="s">
        <v>839</v>
      </c>
      <c r="G757">
        <v>2.3E-3</v>
      </c>
      <c r="H757">
        <v>578.4348</v>
      </c>
      <c r="I757" t="s">
        <v>104</v>
      </c>
      <c r="J757">
        <v>35</v>
      </c>
      <c r="K757">
        <v>4</v>
      </c>
      <c r="L757">
        <v>2014</v>
      </c>
      <c r="M757">
        <v>1</v>
      </c>
      <c r="N757" t="s">
        <v>494</v>
      </c>
      <c r="O757" t="s">
        <v>3033</v>
      </c>
    </row>
    <row r="758" spans="1:15" x14ac:dyDescent="0.3">
      <c r="A758">
        <v>757</v>
      </c>
      <c r="B758">
        <v>756</v>
      </c>
      <c r="C758" t="s">
        <v>3034</v>
      </c>
      <c r="D758" t="s">
        <v>3035</v>
      </c>
      <c r="E758" t="s">
        <v>3036</v>
      </c>
      <c r="F758" t="s">
        <v>117</v>
      </c>
      <c r="G758">
        <v>1.14E-2</v>
      </c>
      <c r="H758">
        <v>576.96540000000005</v>
      </c>
      <c r="I758" t="s">
        <v>17676</v>
      </c>
      <c r="J758">
        <v>92</v>
      </c>
      <c r="K758">
        <v>12</v>
      </c>
      <c r="L758">
        <v>2005</v>
      </c>
      <c r="M758">
        <v>3</v>
      </c>
      <c r="N758" t="s">
        <v>119</v>
      </c>
      <c r="O758" t="s">
        <v>3037</v>
      </c>
    </row>
    <row r="759" spans="1:15" x14ac:dyDescent="0.3">
      <c r="A759">
        <v>758</v>
      </c>
      <c r="B759">
        <v>757</v>
      </c>
      <c r="C759" t="s">
        <v>3038</v>
      </c>
      <c r="D759" t="s">
        <v>3039</v>
      </c>
      <c r="E759" t="s">
        <v>3040</v>
      </c>
      <c r="F759" t="s">
        <v>452</v>
      </c>
      <c r="G759">
        <v>2.86E-2</v>
      </c>
      <c r="H759">
        <v>576.25059999999996</v>
      </c>
      <c r="I759" t="s">
        <v>25</v>
      </c>
      <c r="J759">
        <v>15</v>
      </c>
      <c r="K759">
        <v>5</v>
      </c>
      <c r="L759">
        <v>2012</v>
      </c>
      <c r="M759">
        <v>3</v>
      </c>
      <c r="N759" t="s">
        <v>959</v>
      </c>
      <c r="O759" t="s">
        <v>17667</v>
      </c>
    </row>
    <row r="760" spans="1:15" x14ac:dyDescent="0.3">
      <c r="A760">
        <v>759</v>
      </c>
      <c r="B760">
        <v>758</v>
      </c>
      <c r="C760" t="s">
        <v>3042</v>
      </c>
      <c r="D760" t="s">
        <v>3043</v>
      </c>
      <c r="E760" t="s">
        <v>3044</v>
      </c>
      <c r="F760" t="s">
        <v>79</v>
      </c>
      <c r="G760">
        <v>0.12959999999999999</v>
      </c>
      <c r="H760">
        <v>575.70500000000004</v>
      </c>
      <c r="I760" t="s">
        <v>104</v>
      </c>
      <c r="J760">
        <v>145</v>
      </c>
      <c r="K760">
        <v>108</v>
      </c>
      <c r="L760">
        <v>1998</v>
      </c>
      <c r="M760">
        <v>2</v>
      </c>
      <c r="N760" t="s">
        <v>17638</v>
      </c>
      <c r="O760" t="s">
        <v>3046</v>
      </c>
    </row>
    <row r="761" spans="1:15" x14ac:dyDescent="0.3">
      <c r="A761">
        <v>760</v>
      </c>
      <c r="B761">
        <v>759</v>
      </c>
      <c r="C761" t="s">
        <v>3047</v>
      </c>
      <c r="D761" t="s">
        <v>3048</v>
      </c>
      <c r="E761" t="s">
        <v>3049</v>
      </c>
      <c r="F761" t="s">
        <v>117</v>
      </c>
      <c r="G761">
        <v>9.300000000000001E-3</v>
      </c>
      <c r="H761">
        <v>573.11300000000006</v>
      </c>
      <c r="I761" t="s">
        <v>153</v>
      </c>
      <c r="J761">
        <v>112</v>
      </c>
      <c r="K761">
        <v>53</v>
      </c>
      <c r="L761">
        <v>2012</v>
      </c>
      <c r="M761">
        <v>2</v>
      </c>
      <c r="N761" t="s">
        <v>119</v>
      </c>
      <c r="O761" t="s">
        <v>119</v>
      </c>
    </row>
    <row r="762" spans="1:15" x14ac:dyDescent="0.3">
      <c r="A762">
        <v>761</v>
      </c>
      <c r="B762">
        <v>760</v>
      </c>
      <c r="C762" t="s">
        <v>3051</v>
      </c>
      <c r="D762" t="s">
        <v>3052</v>
      </c>
      <c r="E762" t="s">
        <v>3053</v>
      </c>
      <c r="F762" t="s">
        <v>331</v>
      </c>
      <c r="G762">
        <v>7.5499999999999998E-2</v>
      </c>
      <c r="H762">
        <v>572.80430000000001</v>
      </c>
      <c r="I762" t="s">
        <v>104</v>
      </c>
      <c r="J762">
        <v>163</v>
      </c>
      <c r="K762">
        <v>60</v>
      </c>
      <c r="L762">
        <v>2012</v>
      </c>
      <c r="M762">
        <v>3</v>
      </c>
      <c r="N762" t="s">
        <v>17581</v>
      </c>
      <c r="O762" t="s">
        <v>333</v>
      </c>
    </row>
    <row r="763" spans="1:15" x14ac:dyDescent="0.3">
      <c r="A763">
        <v>762</v>
      </c>
      <c r="B763">
        <v>761</v>
      </c>
      <c r="C763" t="s">
        <v>3055</v>
      </c>
      <c r="D763" t="s">
        <v>3056</v>
      </c>
      <c r="E763" t="s">
        <v>3057</v>
      </c>
      <c r="F763" t="s">
        <v>163</v>
      </c>
      <c r="G763">
        <v>2.3699999999999999E-2</v>
      </c>
      <c r="H763">
        <v>572.19110000000001</v>
      </c>
      <c r="I763" t="s">
        <v>153</v>
      </c>
      <c r="J763">
        <v>296</v>
      </c>
      <c r="K763">
        <v>123</v>
      </c>
      <c r="L763">
        <v>2008</v>
      </c>
      <c r="M763">
        <v>1</v>
      </c>
      <c r="N763" t="s">
        <v>17621</v>
      </c>
      <c r="O763" t="s">
        <v>309</v>
      </c>
    </row>
    <row r="764" spans="1:15" x14ac:dyDescent="0.3">
      <c r="A764">
        <v>763</v>
      </c>
      <c r="B764">
        <v>762</v>
      </c>
      <c r="C764" t="s">
        <v>3058</v>
      </c>
      <c r="D764" t="s">
        <v>3059</v>
      </c>
      <c r="E764" t="s">
        <v>3060</v>
      </c>
      <c r="F764" t="s">
        <v>79</v>
      </c>
      <c r="G764">
        <v>5.0000000000000001E-3</v>
      </c>
      <c r="H764">
        <v>571.48590000000002</v>
      </c>
      <c r="I764" t="s">
        <v>40</v>
      </c>
      <c r="J764">
        <v>5</v>
      </c>
      <c r="K764">
        <v>3</v>
      </c>
      <c r="L764">
        <v>2013</v>
      </c>
      <c r="M764">
        <v>2</v>
      </c>
      <c r="N764" t="s">
        <v>134</v>
      </c>
      <c r="O764" t="s">
        <v>134</v>
      </c>
    </row>
    <row r="765" spans="1:15" x14ac:dyDescent="0.3">
      <c r="A765">
        <v>764</v>
      </c>
      <c r="B765">
        <v>763</v>
      </c>
      <c r="C765" t="s">
        <v>3061</v>
      </c>
      <c r="D765" t="s">
        <v>3062</v>
      </c>
      <c r="E765" t="s">
        <v>3063</v>
      </c>
      <c r="F765" t="s">
        <v>117</v>
      </c>
      <c r="G765">
        <v>5.7000000000000002E-3</v>
      </c>
      <c r="H765">
        <v>571.21789999999999</v>
      </c>
      <c r="I765" t="s">
        <v>18</v>
      </c>
      <c r="J765">
        <v>45</v>
      </c>
      <c r="K765">
        <v>5</v>
      </c>
      <c r="L765">
        <v>2014</v>
      </c>
      <c r="M765">
        <v>2</v>
      </c>
      <c r="N765" t="s">
        <v>119</v>
      </c>
      <c r="O765" t="s">
        <v>119</v>
      </c>
    </row>
    <row r="766" spans="1:15" x14ac:dyDescent="0.3">
      <c r="A766">
        <v>765</v>
      </c>
      <c r="B766">
        <v>764</v>
      </c>
      <c r="C766" t="s">
        <v>3064</v>
      </c>
      <c r="D766" t="s">
        <v>3065</v>
      </c>
      <c r="E766" t="s">
        <v>3066</v>
      </c>
      <c r="F766" t="s">
        <v>151</v>
      </c>
      <c r="G766">
        <v>3.3999999999999998E-3</v>
      </c>
      <c r="H766">
        <v>569.58699999999999</v>
      </c>
      <c r="I766" t="s">
        <v>606</v>
      </c>
      <c r="J766">
        <v>43</v>
      </c>
      <c r="K766">
        <v>10</v>
      </c>
      <c r="L766">
        <v>2013</v>
      </c>
      <c r="M766">
        <v>2</v>
      </c>
      <c r="N766" t="s">
        <v>17514</v>
      </c>
      <c r="O766" t="s">
        <v>3067</v>
      </c>
    </row>
    <row r="767" spans="1:15" x14ac:dyDescent="0.3">
      <c r="A767">
        <v>766</v>
      </c>
      <c r="B767">
        <v>765</v>
      </c>
      <c r="C767" t="s">
        <v>3068</v>
      </c>
      <c r="D767" t="s">
        <v>3069</v>
      </c>
      <c r="E767" t="s">
        <v>3070</v>
      </c>
      <c r="F767" t="s">
        <v>492</v>
      </c>
      <c r="G767">
        <v>2.2000000000000001E-3</v>
      </c>
      <c r="H767">
        <v>567.2527</v>
      </c>
      <c r="I767" t="s">
        <v>226</v>
      </c>
      <c r="J767">
        <v>10</v>
      </c>
      <c r="K767">
        <v>1</v>
      </c>
      <c r="L767">
        <v>2011</v>
      </c>
      <c r="M767">
        <v>1</v>
      </c>
      <c r="N767" t="s">
        <v>494</v>
      </c>
      <c r="O767" t="s">
        <v>3071</v>
      </c>
    </row>
    <row r="768" spans="1:15" x14ac:dyDescent="0.3">
      <c r="A768">
        <v>767</v>
      </c>
      <c r="B768">
        <v>766</v>
      </c>
      <c r="C768" t="s">
        <v>3072</v>
      </c>
      <c r="D768" t="s">
        <v>3073</v>
      </c>
      <c r="E768" t="s">
        <v>3074</v>
      </c>
      <c r="F768" t="s">
        <v>52</v>
      </c>
      <c r="G768">
        <v>4.0899999999999999E-2</v>
      </c>
      <c r="H768">
        <v>566.64009999999996</v>
      </c>
      <c r="I768" t="s">
        <v>40</v>
      </c>
      <c r="J768">
        <v>88</v>
      </c>
      <c r="K768">
        <v>9</v>
      </c>
      <c r="L768">
        <v>2011</v>
      </c>
      <c r="M768">
        <v>1</v>
      </c>
      <c r="N768" t="s">
        <v>198</v>
      </c>
      <c r="O768" t="s">
        <v>653</v>
      </c>
    </row>
    <row r="769" spans="1:15" x14ac:dyDescent="0.3">
      <c r="A769">
        <v>768</v>
      </c>
      <c r="B769">
        <v>767</v>
      </c>
      <c r="C769" t="s">
        <v>3075</v>
      </c>
      <c r="D769" t="s">
        <v>3076</v>
      </c>
      <c r="E769" t="s">
        <v>3077</v>
      </c>
      <c r="F769" t="s">
        <v>1227</v>
      </c>
      <c r="G769">
        <v>4.7999999999999996E-3</v>
      </c>
      <c r="H769">
        <v>565.72</v>
      </c>
      <c r="I769" t="s">
        <v>298</v>
      </c>
      <c r="J769">
        <v>11</v>
      </c>
      <c r="K769">
        <v>2</v>
      </c>
      <c r="L769">
        <v>2014</v>
      </c>
      <c r="M769">
        <v>2</v>
      </c>
      <c r="N769" t="s">
        <v>119</v>
      </c>
      <c r="O769" t="s">
        <v>3078</v>
      </c>
    </row>
    <row r="770" spans="1:15" x14ac:dyDescent="0.3">
      <c r="A770">
        <v>769</v>
      </c>
      <c r="B770">
        <v>768</v>
      </c>
      <c r="C770" t="s">
        <v>3079</v>
      </c>
      <c r="D770" t="s">
        <v>3080</v>
      </c>
      <c r="E770" t="s">
        <v>3081</v>
      </c>
      <c r="F770" t="s">
        <v>66</v>
      </c>
      <c r="G770">
        <v>1.9399999999999997E-2</v>
      </c>
      <c r="H770">
        <v>563.64430000000004</v>
      </c>
      <c r="I770" t="s">
        <v>176</v>
      </c>
      <c r="J770">
        <v>155</v>
      </c>
      <c r="K770">
        <v>38</v>
      </c>
      <c r="L770">
        <v>2011</v>
      </c>
      <c r="M770">
        <v>3</v>
      </c>
      <c r="N770" t="s">
        <v>17656</v>
      </c>
      <c r="O770" t="s">
        <v>385</v>
      </c>
    </row>
    <row r="771" spans="1:15" x14ac:dyDescent="0.3">
      <c r="A771">
        <v>770</v>
      </c>
      <c r="B771">
        <v>769</v>
      </c>
      <c r="C771" t="s">
        <v>3083</v>
      </c>
      <c r="D771" t="s">
        <v>3084</v>
      </c>
      <c r="E771" t="s">
        <v>3085</v>
      </c>
      <c r="F771" t="s">
        <v>79</v>
      </c>
      <c r="G771">
        <v>1.3800000000000002E-2</v>
      </c>
      <c r="H771">
        <v>563.08190000000002</v>
      </c>
      <c r="I771" t="s">
        <v>17676</v>
      </c>
      <c r="J771">
        <v>255</v>
      </c>
      <c r="K771">
        <v>110</v>
      </c>
      <c r="L771">
        <v>2007</v>
      </c>
      <c r="M771">
        <v>3</v>
      </c>
      <c r="N771" t="s">
        <v>488</v>
      </c>
      <c r="O771" t="s">
        <v>2639</v>
      </c>
    </row>
    <row r="772" spans="1:15" x14ac:dyDescent="0.3">
      <c r="A772">
        <v>771</v>
      </c>
      <c r="B772">
        <v>770</v>
      </c>
      <c r="C772" t="s">
        <v>3086</v>
      </c>
      <c r="D772" t="s">
        <v>3087</v>
      </c>
      <c r="E772" t="s">
        <v>3088</v>
      </c>
      <c r="F772" t="s">
        <v>66</v>
      </c>
      <c r="G772">
        <v>3.9299999999999995E-2</v>
      </c>
      <c r="H772">
        <v>561.84699999999998</v>
      </c>
      <c r="I772" t="s">
        <v>176</v>
      </c>
      <c r="J772">
        <v>105</v>
      </c>
      <c r="K772">
        <v>25</v>
      </c>
      <c r="L772">
        <v>2009</v>
      </c>
      <c r="M772">
        <v>4</v>
      </c>
      <c r="N772" t="s">
        <v>17656</v>
      </c>
      <c r="O772" t="s">
        <v>726</v>
      </c>
    </row>
    <row r="773" spans="1:15" x14ac:dyDescent="0.3">
      <c r="A773">
        <v>772</v>
      </c>
      <c r="B773">
        <v>771</v>
      </c>
      <c r="C773" t="s">
        <v>3090</v>
      </c>
      <c r="D773" t="s">
        <v>3091</v>
      </c>
      <c r="E773" t="s">
        <v>3092</v>
      </c>
      <c r="F773" t="s">
        <v>52</v>
      </c>
      <c r="G773">
        <v>1.09E-2</v>
      </c>
      <c r="H773">
        <v>560.54449999999997</v>
      </c>
      <c r="I773" t="s">
        <v>40</v>
      </c>
      <c r="J773">
        <v>11</v>
      </c>
      <c r="K773">
        <v>8</v>
      </c>
      <c r="L773">
        <v>2012</v>
      </c>
      <c r="M773">
        <v>1</v>
      </c>
      <c r="N773" t="s">
        <v>198</v>
      </c>
      <c r="O773" t="s">
        <v>198</v>
      </c>
    </row>
    <row r="774" spans="1:15" x14ac:dyDescent="0.3">
      <c r="A774">
        <v>773</v>
      </c>
      <c r="B774">
        <v>772</v>
      </c>
      <c r="C774" t="s">
        <v>3093</v>
      </c>
      <c r="D774" t="s">
        <v>3094</v>
      </c>
      <c r="E774" t="s">
        <v>3095</v>
      </c>
      <c r="F774" t="s">
        <v>103</v>
      </c>
      <c r="G774">
        <v>3.5000000000000001E-3</v>
      </c>
      <c r="H774">
        <v>560.48760000000004</v>
      </c>
      <c r="I774" t="s">
        <v>326</v>
      </c>
      <c r="J774">
        <v>6</v>
      </c>
      <c r="K774">
        <v>2</v>
      </c>
      <c r="L774">
        <v>2013</v>
      </c>
      <c r="M774">
        <v>2</v>
      </c>
      <c r="N774" t="s">
        <v>17623</v>
      </c>
      <c r="O774" t="s">
        <v>105</v>
      </c>
    </row>
    <row r="775" spans="1:15" x14ac:dyDescent="0.3">
      <c r="A775">
        <v>774</v>
      </c>
      <c r="B775">
        <v>773</v>
      </c>
      <c r="C775" t="s">
        <v>3096</v>
      </c>
      <c r="D775" t="s">
        <v>3097</v>
      </c>
      <c r="E775" t="s">
        <v>3098</v>
      </c>
      <c r="F775" t="s">
        <v>950</v>
      </c>
      <c r="G775">
        <v>8.0999999999999996E-3</v>
      </c>
      <c r="H775">
        <v>559.31219999999996</v>
      </c>
      <c r="I775" t="s">
        <v>18</v>
      </c>
      <c r="J775">
        <v>49</v>
      </c>
      <c r="K775">
        <v>5</v>
      </c>
      <c r="L775">
        <v>2013</v>
      </c>
      <c r="M775">
        <v>2</v>
      </c>
      <c r="N775" t="s">
        <v>17656</v>
      </c>
      <c r="O775" t="s">
        <v>17636</v>
      </c>
    </row>
    <row r="776" spans="1:15" x14ac:dyDescent="0.3">
      <c r="A776">
        <v>775</v>
      </c>
      <c r="B776">
        <v>774</v>
      </c>
      <c r="C776" t="s">
        <v>3099</v>
      </c>
      <c r="D776" t="s">
        <v>3100</v>
      </c>
      <c r="E776" t="s">
        <v>3101</v>
      </c>
      <c r="F776" t="s">
        <v>73</v>
      </c>
      <c r="G776">
        <v>4.5999999999999999E-3</v>
      </c>
      <c r="H776">
        <v>558.39940000000001</v>
      </c>
      <c r="I776" t="s">
        <v>326</v>
      </c>
      <c r="J776">
        <v>25</v>
      </c>
      <c r="K776">
        <v>5</v>
      </c>
      <c r="L776">
        <v>2010</v>
      </c>
      <c r="M776">
        <v>3</v>
      </c>
      <c r="N776" t="s">
        <v>338</v>
      </c>
      <c r="O776" t="s">
        <v>338</v>
      </c>
    </row>
    <row r="777" spans="1:15" x14ac:dyDescent="0.3">
      <c r="A777">
        <v>776</v>
      </c>
      <c r="B777">
        <v>775</v>
      </c>
      <c r="C777" t="s">
        <v>3102</v>
      </c>
      <c r="D777" t="s">
        <v>3103</v>
      </c>
      <c r="E777" t="s">
        <v>3104</v>
      </c>
      <c r="F777" t="s">
        <v>66</v>
      </c>
      <c r="G777">
        <v>2.5999999999999999E-3</v>
      </c>
      <c r="H777">
        <v>557.80539999999996</v>
      </c>
      <c r="I777" t="s">
        <v>213</v>
      </c>
      <c r="J777">
        <v>28</v>
      </c>
      <c r="K777">
        <v>5</v>
      </c>
      <c r="L777">
        <v>1989</v>
      </c>
      <c r="M777">
        <v>1</v>
      </c>
      <c r="N777" t="s">
        <v>17656</v>
      </c>
      <c r="O777" t="s">
        <v>385</v>
      </c>
    </row>
    <row r="778" spans="1:15" x14ac:dyDescent="0.3">
      <c r="A778">
        <v>777</v>
      </c>
      <c r="B778">
        <v>776</v>
      </c>
      <c r="C778" t="s">
        <v>3105</v>
      </c>
      <c r="D778" t="s">
        <v>3106</v>
      </c>
      <c r="E778" t="s">
        <v>3107</v>
      </c>
      <c r="F778" t="s">
        <v>79</v>
      </c>
      <c r="G778">
        <v>1.46E-2</v>
      </c>
      <c r="H778">
        <v>557.17830000000004</v>
      </c>
      <c r="I778" t="s">
        <v>54</v>
      </c>
      <c r="J778">
        <v>33</v>
      </c>
      <c r="K778">
        <v>4</v>
      </c>
      <c r="L778">
        <v>2012</v>
      </c>
      <c r="M778">
        <v>4</v>
      </c>
      <c r="N778" t="s">
        <v>17521</v>
      </c>
      <c r="O778" t="s">
        <v>3109</v>
      </c>
    </row>
    <row r="779" spans="1:15" x14ac:dyDescent="0.3">
      <c r="A779">
        <v>778</v>
      </c>
      <c r="B779">
        <v>777</v>
      </c>
      <c r="C779" t="s">
        <v>3110</v>
      </c>
      <c r="D779" t="s">
        <v>3111</v>
      </c>
      <c r="E779" t="s">
        <v>3112</v>
      </c>
      <c r="F779" t="s">
        <v>85</v>
      </c>
      <c r="G779">
        <v>7.1999999999999998E-3</v>
      </c>
      <c r="H779">
        <v>556.53110000000004</v>
      </c>
      <c r="I779" t="s">
        <v>226</v>
      </c>
      <c r="J779">
        <v>10</v>
      </c>
      <c r="K779">
        <v>4</v>
      </c>
      <c r="L779">
        <v>2012</v>
      </c>
      <c r="M779">
        <v>1</v>
      </c>
      <c r="N779" t="s">
        <v>2036</v>
      </c>
      <c r="O779" t="s">
        <v>2272</v>
      </c>
    </row>
    <row r="780" spans="1:15" x14ac:dyDescent="0.3">
      <c r="A780">
        <v>779</v>
      </c>
      <c r="B780">
        <v>778</v>
      </c>
      <c r="C780" t="s">
        <v>3113</v>
      </c>
      <c r="D780" t="s">
        <v>3114</v>
      </c>
      <c r="E780" t="s">
        <v>3115</v>
      </c>
      <c r="F780" t="s">
        <v>79</v>
      </c>
      <c r="G780">
        <v>5.0999999999999995E-3</v>
      </c>
      <c r="H780">
        <v>555.72919999999999</v>
      </c>
      <c r="I780" t="s">
        <v>326</v>
      </c>
      <c r="J780">
        <v>75</v>
      </c>
      <c r="K780">
        <v>5</v>
      </c>
      <c r="L780">
        <v>2014</v>
      </c>
      <c r="M780">
        <v>1</v>
      </c>
      <c r="N780" t="s">
        <v>17638</v>
      </c>
      <c r="O780" t="s">
        <v>779</v>
      </c>
    </row>
    <row r="781" spans="1:15" x14ac:dyDescent="0.3">
      <c r="A781">
        <v>780</v>
      </c>
      <c r="B781">
        <v>779</v>
      </c>
      <c r="C781" t="s">
        <v>3116</v>
      </c>
      <c r="D781" t="s">
        <v>3117</v>
      </c>
      <c r="E781" t="s">
        <v>3118</v>
      </c>
      <c r="F781" t="s">
        <v>985</v>
      </c>
      <c r="G781">
        <v>5.5999999999999999E-3</v>
      </c>
      <c r="H781">
        <v>555.35829999999999</v>
      </c>
      <c r="I781" t="s">
        <v>326</v>
      </c>
      <c r="J781">
        <v>25</v>
      </c>
      <c r="K781">
        <v>9</v>
      </c>
      <c r="L781">
        <v>2014</v>
      </c>
      <c r="M781">
        <v>1</v>
      </c>
      <c r="N781" t="s">
        <v>17619</v>
      </c>
      <c r="O781" t="s">
        <v>987</v>
      </c>
    </row>
    <row r="782" spans="1:15" x14ac:dyDescent="0.3">
      <c r="A782">
        <v>781</v>
      </c>
      <c r="B782">
        <v>780</v>
      </c>
      <c r="C782" t="s">
        <v>3119</v>
      </c>
      <c r="D782" t="s">
        <v>3120</v>
      </c>
      <c r="E782" t="s">
        <v>3121</v>
      </c>
      <c r="F782" t="s">
        <v>211</v>
      </c>
      <c r="G782">
        <v>5.0000000000000001E-3</v>
      </c>
      <c r="H782">
        <v>554.61879999999996</v>
      </c>
      <c r="I782" t="s">
        <v>176</v>
      </c>
      <c r="J782">
        <v>29</v>
      </c>
      <c r="K782">
        <v>5</v>
      </c>
      <c r="L782">
        <v>2013</v>
      </c>
      <c r="M782">
        <v>2</v>
      </c>
      <c r="N782" t="s">
        <v>17609</v>
      </c>
      <c r="O782" t="s">
        <v>3122</v>
      </c>
    </row>
    <row r="783" spans="1:15" x14ac:dyDescent="0.3">
      <c r="A783">
        <v>782</v>
      </c>
      <c r="B783">
        <v>781</v>
      </c>
      <c r="C783" t="s">
        <v>3123</v>
      </c>
      <c r="D783" t="s">
        <v>3124</v>
      </c>
      <c r="E783" t="s">
        <v>3125</v>
      </c>
      <c r="F783" t="s">
        <v>79</v>
      </c>
      <c r="G783">
        <v>2.5399999999999999E-2</v>
      </c>
      <c r="H783">
        <v>553.11289999999997</v>
      </c>
      <c r="I783" t="s">
        <v>33</v>
      </c>
      <c r="J783">
        <v>120</v>
      </c>
      <c r="K783">
        <v>18</v>
      </c>
      <c r="L783">
        <v>1996</v>
      </c>
      <c r="M783">
        <v>1</v>
      </c>
      <c r="N783" t="s">
        <v>159</v>
      </c>
      <c r="O783" t="s">
        <v>12477</v>
      </c>
    </row>
    <row r="784" spans="1:15" x14ac:dyDescent="0.3">
      <c r="A784">
        <v>783</v>
      </c>
      <c r="B784">
        <v>782</v>
      </c>
      <c r="C784" t="s">
        <v>3127</v>
      </c>
      <c r="D784" t="s">
        <v>3128</v>
      </c>
      <c r="E784" t="s">
        <v>3129</v>
      </c>
      <c r="F784" t="s">
        <v>139</v>
      </c>
      <c r="G784">
        <v>4.0000000000000001E-3</v>
      </c>
      <c r="H784">
        <v>552.60109999999997</v>
      </c>
      <c r="I784" t="s">
        <v>40</v>
      </c>
      <c r="J784">
        <v>29</v>
      </c>
      <c r="K784">
        <v>16</v>
      </c>
      <c r="L784">
        <v>2014</v>
      </c>
      <c r="M784">
        <v>1</v>
      </c>
      <c r="N784" t="s">
        <v>17495</v>
      </c>
      <c r="O784" t="s">
        <v>3130</v>
      </c>
    </row>
    <row r="785" spans="1:15" x14ac:dyDescent="0.3">
      <c r="A785">
        <v>784</v>
      </c>
      <c r="B785">
        <v>783</v>
      </c>
      <c r="C785" t="s">
        <v>3131</v>
      </c>
      <c r="D785" t="s">
        <v>3132</v>
      </c>
      <c r="E785" t="s">
        <v>3133</v>
      </c>
      <c r="F785" t="s">
        <v>224</v>
      </c>
      <c r="G785">
        <v>0.17249999999999999</v>
      </c>
      <c r="H785">
        <v>552.48</v>
      </c>
      <c r="I785" t="s">
        <v>25</v>
      </c>
      <c r="J785">
        <v>155</v>
      </c>
      <c r="K785">
        <v>41</v>
      </c>
      <c r="L785">
        <v>2012</v>
      </c>
      <c r="M785">
        <v>6</v>
      </c>
      <c r="N785" t="s">
        <v>227</v>
      </c>
      <c r="O785" t="s">
        <v>3135</v>
      </c>
    </row>
    <row r="786" spans="1:15" x14ac:dyDescent="0.3">
      <c r="A786">
        <v>785</v>
      </c>
      <c r="B786">
        <v>784</v>
      </c>
      <c r="C786" t="s">
        <v>3136</v>
      </c>
      <c r="D786" t="s">
        <v>3137</v>
      </c>
      <c r="E786" t="s">
        <v>3138</v>
      </c>
      <c r="F786" t="s">
        <v>85</v>
      </c>
      <c r="G786">
        <v>1.43E-2</v>
      </c>
      <c r="H786">
        <v>551.5154</v>
      </c>
      <c r="I786" t="s">
        <v>18</v>
      </c>
      <c r="J786">
        <v>43</v>
      </c>
      <c r="K786">
        <v>17</v>
      </c>
      <c r="L786">
        <v>2013</v>
      </c>
      <c r="M786">
        <v>2</v>
      </c>
      <c r="N786" t="s">
        <v>87</v>
      </c>
      <c r="O786" t="s">
        <v>87</v>
      </c>
    </row>
    <row r="787" spans="1:15" x14ac:dyDescent="0.3">
      <c r="A787">
        <v>786</v>
      </c>
      <c r="B787">
        <v>785</v>
      </c>
      <c r="C787" t="s">
        <v>3139</v>
      </c>
      <c r="D787" t="s">
        <v>3140</v>
      </c>
      <c r="E787" t="s">
        <v>3141</v>
      </c>
      <c r="F787" t="s">
        <v>79</v>
      </c>
      <c r="G787">
        <v>2.2499999999999999E-2</v>
      </c>
      <c r="H787">
        <v>549.92520000000002</v>
      </c>
      <c r="I787" t="s">
        <v>226</v>
      </c>
      <c r="J787">
        <v>76</v>
      </c>
      <c r="K787">
        <v>15</v>
      </c>
      <c r="L787">
        <v>2014</v>
      </c>
      <c r="M787">
        <v>2</v>
      </c>
      <c r="N787" t="s">
        <v>17638</v>
      </c>
      <c r="O787" t="s">
        <v>3142</v>
      </c>
    </row>
    <row r="788" spans="1:15" x14ac:dyDescent="0.3">
      <c r="A788">
        <v>787</v>
      </c>
      <c r="B788">
        <v>786</v>
      </c>
      <c r="C788" t="s">
        <v>3143</v>
      </c>
      <c r="D788" t="s">
        <v>3144</v>
      </c>
      <c r="E788" t="s">
        <v>3145</v>
      </c>
      <c r="F788" t="s">
        <v>79</v>
      </c>
      <c r="G788">
        <v>1.4800000000000001E-2</v>
      </c>
      <c r="H788">
        <v>548.98009999999999</v>
      </c>
      <c r="I788" t="s">
        <v>104</v>
      </c>
      <c r="J788">
        <v>50</v>
      </c>
      <c r="K788">
        <v>20</v>
      </c>
      <c r="L788">
        <v>2008</v>
      </c>
      <c r="M788">
        <v>3</v>
      </c>
      <c r="N788" t="s">
        <v>17638</v>
      </c>
      <c r="O788" t="s">
        <v>615</v>
      </c>
    </row>
    <row r="789" spans="1:15" x14ac:dyDescent="0.3">
      <c r="A789">
        <v>788</v>
      </c>
      <c r="B789">
        <v>787</v>
      </c>
      <c r="C789" t="s">
        <v>3146</v>
      </c>
      <c r="D789" t="s">
        <v>3147</v>
      </c>
      <c r="E789" t="s">
        <v>3148</v>
      </c>
      <c r="F789" t="s">
        <v>163</v>
      </c>
      <c r="G789">
        <v>0.1145</v>
      </c>
      <c r="H789">
        <v>548.44849999999997</v>
      </c>
      <c r="I789" t="s">
        <v>25</v>
      </c>
      <c r="J789">
        <v>465</v>
      </c>
      <c r="K789">
        <v>122</v>
      </c>
      <c r="L789">
        <v>2007</v>
      </c>
      <c r="M789">
        <v>3</v>
      </c>
      <c r="N789" t="s">
        <v>1691</v>
      </c>
      <c r="O789" t="s">
        <v>1691</v>
      </c>
    </row>
    <row r="790" spans="1:15" x14ac:dyDescent="0.3">
      <c r="A790">
        <v>789</v>
      </c>
      <c r="B790">
        <v>788</v>
      </c>
      <c r="C790" t="s">
        <v>3150</v>
      </c>
      <c r="D790" t="s">
        <v>3151</v>
      </c>
      <c r="E790" t="s">
        <v>3152</v>
      </c>
      <c r="F790" t="s">
        <v>52</v>
      </c>
      <c r="G790">
        <v>2.3E-3</v>
      </c>
      <c r="H790">
        <v>548.04290000000003</v>
      </c>
      <c r="I790" t="s">
        <v>54</v>
      </c>
      <c r="J790">
        <v>18</v>
      </c>
      <c r="K790">
        <v>6</v>
      </c>
      <c r="L790">
        <v>2013</v>
      </c>
      <c r="M790">
        <v>1</v>
      </c>
      <c r="N790" t="s">
        <v>55</v>
      </c>
      <c r="O790" t="s">
        <v>193</v>
      </c>
    </row>
    <row r="791" spans="1:15" x14ac:dyDescent="0.3">
      <c r="A791">
        <v>790</v>
      </c>
      <c r="B791">
        <v>789</v>
      </c>
      <c r="C791" t="s">
        <v>3153</v>
      </c>
      <c r="D791" t="s">
        <v>3154</v>
      </c>
      <c r="E791" t="s">
        <v>3155</v>
      </c>
      <c r="F791" t="s">
        <v>31</v>
      </c>
      <c r="G791">
        <v>1.6199999999999999E-2</v>
      </c>
      <c r="H791">
        <v>546.95590000000004</v>
      </c>
      <c r="I791" t="s">
        <v>170</v>
      </c>
      <c r="J791">
        <v>75</v>
      </c>
      <c r="K791">
        <v>15</v>
      </c>
      <c r="L791">
        <v>2013</v>
      </c>
      <c r="M791">
        <v>2</v>
      </c>
      <c r="N791" t="s">
        <v>3156</v>
      </c>
      <c r="O791" t="s">
        <v>3156</v>
      </c>
    </row>
    <row r="792" spans="1:15" x14ac:dyDescent="0.3">
      <c r="A792">
        <v>791</v>
      </c>
      <c r="B792">
        <v>790</v>
      </c>
      <c r="C792" t="s">
        <v>3157</v>
      </c>
      <c r="D792" t="s">
        <v>3158</v>
      </c>
      <c r="E792" t="s">
        <v>3159</v>
      </c>
      <c r="F792" t="s">
        <v>1298</v>
      </c>
      <c r="G792">
        <v>6.3E-3</v>
      </c>
      <c r="H792">
        <v>546.24109999999996</v>
      </c>
      <c r="I792" t="s">
        <v>54</v>
      </c>
      <c r="J792">
        <v>12</v>
      </c>
      <c r="K792">
        <v>6</v>
      </c>
      <c r="L792">
        <v>2003</v>
      </c>
      <c r="M792">
        <v>4</v>
      </c>
      <c r="N792" t="s">
        <v>17589</v>
      </c>
      <c r="O792" t="s">
        <v>13682</v>
      </c>
    </row>
    <row r="793" spans="1:15" x14ac:dyDescent="0.3">
      <c r="A793">
        <v>792</v>
      </c>
      <c r="B793">
        <v>791</v>
      </c>
      <c r="C793" t="s">
        <v>3160</v>
      </c>
      <c r="D793" t="s">
        <v>3161</v>
      </c>
      <c r="E793" t="s">
        <v>3162</v>
      </c>
      <c r="F793" t="s">
        <v>79</v>
      </c>
      <c r="G793">
        <v>5.7000000000000002E-3</v>
      </c>
      <c r="H793">
        <v>545.65840000000003</v>
      </c>
      <c r="I793" t="s">
        <v>326</v>
      </c>
      <c r="J793">
        <v>30</v>
      </c>
      <c r="K793">
        <v>5</v>
      </c>
      <c r="L793">
        <v>2014</v>
      </c>
      <c r="M793">
        <v>1</v>
      </c>
      <c r="N793" t="s">
        <v>159</v>
      </c>
      <c r="O793" t="s">
        <v>2020</v>
      </c>
    </row>
    <row r="794" spans="1:15" x14ac:dyDescent="0.3">
      <c r="A794">
        <v>793</v>
      </c>
      <c r="B794">
        <v>792</v>
      </c>
      <c r="C794" t="s">
        <v>3163</v>
      </c>
      <c r="D794" t="s">
        <v>3164</v>
      </c>
      <c r="E794" t="s">
        <v>3165</v>
      </c>
      <c r="F794" t="s">
        <v>31</v>
      </c>
      <c r="G794">
        <v>4.4200000000000003E-2</v>
      </c>
      <c r="H794">
        <v>545.33640000000003</v>
      </c>
      <c r="I794" t="s">
        <v>226</v>
      </c>
      <c r="J794">
        <v>105</v>
      </c>
      <c r="K794">
        <v>41</v>
      </c>
      <c r="L794">
        <v>2011</v>
      </c>
      <c r="M794">
        <v>4</v>
      </c>
      <c r="N794" t="s">
        <v>17542</v>
      </c>
      <c r="O794" t="s">
        <v>244</v>
      </c>
    </row>
    <row r="795" spans="1:15" x14ac:dyDescent="0.3">
      <c r="A795">
        <v>794</v>
      </c>
      <c r="B795">
        <v>793</v>
      </c>
      <c r="C795" t="s">
        <v>3167</v>
      </c>
      <c r="D795" t="s">
        <v>3168</v>
      </c>
      <c r="E795" t="s">
        <v>3169</v>
      </c>
      <c r="F795" t="s">
        <v>66</v>
      </c>
      <c r="G795">
        <v>2.3E-3</v>
      </c>
      <c r="H795">
        <v>542.22460000000001</v>
      </c>
      <c r="I795" t="s">
        <v>176</v>
      </c>
      <c r="J795">
        <v>17</v>
      </c>
      <c r="K795">
        <v>2</v>
      </c>
      <c r="L795">
        <v>2013</v>
      </c>
      <c r="M795">
        <v>1</v>
      </c>
      <c r="N795" t="s">
        <v>17656</v>
      </c>
      <c r="O795" t="s">
        <v>3170</v>
      </c>
    </row>
    <row r="796" spans="1:15" x14ac:dyDescent="0.3">
      <c r="A796">
        <v>795</v>
      </c>
      <c r="B796">
        <v>794</v>
      </c>
      <c r="C796" t="s">
        <v>3171</v>
      </c>
      <c r="D796" t="s">
        <v>3172</v>
      </c>
      <c r="E796" t="s">
        <v>3173</v>
      </c>
      <c r="F796" t="s">
        <v>117</v>
      </c>
      <c r="G796">
        <v>1.0999999999999999E-2</v>
      </c>
      <c r="H796">
        <v>540.57860000000005</v>
      </c>
      <c r="I796" t="s">
        <v>17676</v>
      </c>
      <c r="J796">
        <v>110</v>
      </c>
      <c r="K796">
        <v>40</v>
      </c>
      <c r="L796">
        <v>2013</v>
      </c>
      <c r="M796">
        <v>2</v>
      </c>
      <c r="N796" t="s">
        <v>119</v>
      </c>
      <c r="O796" t="s">
        <v>2008</v>
      </c>
    </row>
    <row r="797" spans="1:15" x14ac:dyDescent="0.3">
      <c r="A797">
        <v>796</v>
      </c>
      <c r="B797">
        <v>795</v>
      </c>
      <c r="C797" t="s">
        <v>3174</v>
      </c>
      <c r="D797" t="s">
        <v>3175</v>
      </c>
      <c r="E797" t="s">
        <v>3176</v>
      </c>
      <c r="F797" t="s">
        <v>79</v>
      </c>
      <c r="G797">
        <v>7.3000000000000001E-3</v>
      </c>
      <c r="H797">
        <v>540.01199999999994</v>
      </c>
      <c r="I797" t="s">
        <v>326</v>
      </c>
      <c r="J797">
        <v>7</v>
      </c>
      <c r="K797">
        <v>3</v>
      </c>
      <c r="L797">
        <v>2012</v>
      </c>
      <c r="M797">
        <v>3</v>
      </c>
      <c r="N797" t="s">
        <v>17591</v>
      </c>
      <c r="O797" t="s">
        <v>3177</v>
      </c>
    </row>
    <row r="798" spans="1:15" x14ac:dyDescent="0.3">
      <c r="A798">
        <v>797</v>
      </c>
      <c r="B798">
        <v>796</v>
      </c>
      <c r="C798" t="s">
        <v>3178</v>
      </c>
      <c r="D798" t="s">
        <v>3179</v>
      </c>
      <c r="E798" t="s">
        <v>3180</v>
      </c>
      <c r="F798" t="s">
        <v>66</v>
      </c>
      <c r="G798">
        <v>1.1300000000000001E-2</v>
      </c>
      <c r="H798">
        <v>538.82320000000004</v>
      </c>
      <c r="I798" t="s">
        <v>176</v>
      </c>
      <c r="J798">
        <v>150</v>
      </c>
      <c r="K798">
        <v>8</v>
      </c>
      <c r="L798">
        <v>2013</v>
      </c>
      <c r="M798">
        <v>2</v>
      </c>
      <c r="N798" t="s">
        <v>17656</v>
      </c>
      <c r="O798" t="s">
        <v>385</v>
      </c>
    </row>
    <row r="799" spans="1:15" x14ac:dyDescent="0.3">
      <c r="A799">
        <v>798</v>
      </c>
      <c r="B799">
        <v>797</v>
      </c>
      <c r="C799" t="s">
        <v>3181</v>
      </c>
      <c r="D799" t="s">
        <v>3182</v>
      </c>
      <c r="E799" t="s">
        <v>3183</v>
      </c>
      <c r="F799" t="s">
        <v>79</v>
      </c>
      <c r="G799">
        <v>8.4000000000000012E-3</v>
      </c>
      <c r="H799">
        <v>538.46</v>
      </c>
      <c r="I799" t="s">
        <v>40</v>
      </c>
      <c r="J799">
        <v>31</v>
      </c>
      <c r="K799">
        <v>4</v>
      </c>
      <c r="L799">
        <v>2012</v>
      </c>
      <c r="M799">
        <v>1</v>
      </c>
      <c r="N799" t="s">
        <v>17638</v>
      </c>
      <c r="O799" t="s">
        <v>81</v>
      </c>
    </row>
    <row r="800" spans="1:15" x14ac:dyDescent="0.3">
      <c r="A800">
        <v>799</v>
      </c>
      <c r="B800">
        <v>798</v>
      </c>
      <c r="C800" t="s">
        <v>3184</v>
      </c>
      <c r="D800" t="s">
        <v>3185</v>
      </c>
      <c r="E800" t="s">
        <v>3186</v>
      </c>
      <c r="F800" t="s">
        <v>73</v>
      </c>
      <c r="G800">
        <v>2.2000000000000001E-3</v>
      </c>
      <c r="H800">
        <v>537.92049999999995</v>
      </c>
      <c r="I800" t="s">
        <v>18</v>
      </c>
      <c r="J800">
        <v>20</v>
      </c>
      <c r="K800">
        <v>2</v>
      </c>
      <c r="L800">
        <v>2011</v>
      </c>
      <c r="M800">
        <v>1</v>
      </c>
      <c r="N800" t="s">
        <v>3187</v>
      </c>
      <c r="O800" t="s">
        <v>3187</v>
      </c>
    </row>
    <row r="801" spans="1:15" x14ac:dyDescent="0.3">
      <c r="A801">
        <v>800</v>
      </c>
      <c r="B801">
        <v>799</v>
      </c>
      <c r="C801" t="s">
        <v>3188</v>
      </c>
      <c r="D801" t="s">
        <v>3189</v>
      </c>
      <c r="E801" t="s">
        <v>3190</v>
      </c>
      <c r="F801" t="s">
        <v>59</v>
      </c>
      <c r="G801">
        <v>6.3E-3</v>
      </c>
      <c r="H801">
        <v>537.79510000000005</v>
      </c>
      <c r="I801" t="s">
        <v>54</v>
      </c>
      <c r="J801">
        <v>46</v>
      </c>
      <c r="K801">
        <v>6</v>
      </c>
      <c r="L801">
        <v>2012</v>
      </c>
      <c r="M801">
        <v>2</v>
      </c>
      <c r="N801" t="s">
        <v>17623</v>
      </c>
      <c r="O801" t="s">
        <v>62</v>
      </c>
    </row>
    <row r="802" spans="1:15" x14ac:dyDescent="0.3">
      <c r="A802">
        <v>801</v>
      </c>
      <c r="B802">
        <v>800</v>
      </c>
      <c r="C802" t="s">
        <v>3191</v>
      </c>
      <c r="D802" t="s">
        <v>3192</v>
      </c>
      <c r="E802" t="s">
        <v>3193</v>
      </c>
      <c r="F802" t="s">
        <v>163</v>
      </c>
      <c r="G802">
        <v>3.5000000000000001E-3</v>
      </c>
      <c r="H802">
        <v>536.19759999999997</v>
      </c>
      <c r="I802" t="s">
        <v>104</v>
      </c>
      <c r="J802">
        <v>30</v>
      </c>
      <c r="K802">
        <v>10</v>
      </c>
      <c r="L802">
        <v>2010</v>
      </c>
      <c r="M802">
        <v>2</v>
      </c>
      <c r="N802" t="s">
        <v>1691</v>
      </c>
      <c r="O802" t="s">
        <v>2561</v>
      </c>
    </row>
    <row r="803" spans="1:15" x14ac:dyDescent="0.3">
      <c r="A803">
        <v>802</v>
      </c>
      <c r="B803">
        <v>801</v>
      </c>
      <c r="C803" t="s">
        <v>3194</v>
      </c>
      <c r="D803" t="s">
        <v>3195</v>
      </c>
      <c r="E803" t="s">
        <v>3196</v>
      </c>
      <c r="F803" t="s">
        <v>79</v>
      </c>
      <c r="G803">
        <v>3.2000000000000002E-3</v>
      </c>
      <c r="H803">
        <v>535.48469999999998</v>
      </c>
      <c r="I803" t="s">
        <v>226</v>
      </c>
      <c r="J803">
        <v>13</v>
      </c>
      <c r="K803">
        <v>3</v>
      </c>
      <c r="L803">
        <v>2013</v>
      </c>
      <c r="M803">
        <v>1</v>
      </c>
      <c r="N803" t="s">
        <v>159</v>
      </c>
      <c r="O803" t="s">
        <v>463</v>
      </c>
    </row>
    <row r="804" spans="1:15" x14ac:dyDescent="0.3">
      <c r="A804">
        <v>803</v>
      </c>
      <c r="B804">
        <v>802</v>
      </c>
      <c r="C804" t="s">
        <v>3197</v>
      </c>
      <c r="D804" t="s">
        <v>3198</v>
      </c>
      <c r="E804" t="s">
        <v>3199</v>
      </c>
      <c r="F804" t="s">
        <v>66</v>
      </c>
      <c r="G804">
        <v>1.84E-2</v>
      </c>
      <c r="H804">
        <v>533.70640000000003</v>
      </c>
      <c r="I804" t="s">
        <v>176</v>
      </c>
      <c r="J804">
        <v>80</v>
      </c>
      <c r="K804">
        <v>20</v>
      </c>
      <c r="L804">
        <v>2008</v>
      </c>
      <c r="M804">
        <v>2</v>
      </c>
      <c r="N804" t="s">
        <v>17656</v>
      </c>
      <c r="O804" t="s">
        <v>3200</v>
      </c>
    </row>
    <row r="805" spans="1:15" x14ac:dyDescent="0.3">
      <c r="A805">
        <v>804</v>
      </c>
      <c r="B805">
        <v>803</v>
      </c>
      <c r="C805" t="s">
        <v>3201</v>
      </c>
      <c r="D805" t="s">
        <v>3202</v>
      </c>
      <c r="E805" t="s">
        <v>3203</v>
      </c>
      <c r="F805" t="s">
        <v>96</v>
      </c>
      <c r="G805">
        <v>3.0000000000000001E-3</v>
      </c>
      <c r="H805">
        <v>533.63580000000002</v>
      </c>
      <c r="I805" t="s">
        <v>47</v>
      </c>
      <c r="J805">
        <v>7</v>
      </c>
      <c r="K805">
        <v>3</v>
      </c>
      <c r="L805">
        <v>2014</v>
      </c>
      <c r="M805">
        <v>1</v>
      </c>
      <c r="N805" t="s">
        <v>17613</v>
      </c>
      <c r="O805" t="s">
        <v>98</v>
      </c>
    </row>
    <row r="806" spans="1:15" x14ac:dyDescent="0.3">
      <c r="A806">
        <v>805</v>
      </c>
      <c r="B806">
        <v>804</v>
      </c>
      <c r="C806" t="s">
        <v>3204</v>
      </c>
      <c r="D806" t="s">
        <v>3205</v>
      </c>
      <c r="E806" t="s">
        <v>3206</v>
      </c>
      <c r="F806" t="s">
        <v>224</v>
      </c>
      <c r="G806">
        <v>3.56E-2</v>
      </c>
      <c r="H806">
        <v>532.72630000000004</v>
      </c>
      <c r="I806" t="s">
        <v>25</v>
      </c>
      <c r="J806">
        <v>68</v>
      </c>
      <c r="K806">
        <v>7</v>
      </c>
      <c r="L806">
        <v>2012</v>
      </c>
      <c r="M806">
        <v>3</v>
      </c>
      <c r="N806" t="s">
        <v>619</v>
      </c>
      <c r="O806" t="s">
        <v>3208</v>
      </c>
    </row>
    <row r="807" spans="1:15" x14ac:dyDescent="0.3">
      <c r="A807">
        <v>806</v>
      </c>
      <c r="B807">
        <v>805</v>
      </c>
      <c r="C807" t="s">
        <v>3209</v>
      </c>
      <c r="D807" t="s">
        <v>3210</v>
      </c>
      <c r="E807" t="s">
        <v>3211</v>
      </c>
      <c r="F807" t="s">
        <v>31</v>
      </c>
      <c r="G807">
        <v>5.7000000000000002E-3</v>
      </c>
      <c r="H807">
        <v>532.50559999999996</v>
      </c>
      <c r="I807" t="s">
        <v>25</v>
      </c>
      <c r="J807">
        <v>20</v>
      </c>
      <c r="K807">
        <v>4</v>
      </c>
      <c r="L807">
        <v>2011</v>
      </c>
      <c r="M807">
        <v>1</v>
      </c>
      <c r="N807" t="s">
        <v>17555</v>
      </c>
      <c r="O807" t="s">
        <v>3212</v>
      </c>
    </row>
    <row r="808" spans="1:15" x14ac:dyDescent="0.3">
      <c r="A808">
        <v>807</v>
      </c>
      <c r="B808">
        <v>806</v>
      </c>
      <c r="C808" t="s">
        <v>3213</v>
      </c>
      <c r="D808" t="s">
        <v>3214</v>
      </c>
      <c r="E808" t="s">
        <v>3215</v>
      </c>
      <c r="F808" t="s">
        <v>117</v>
      </c>
      <c r="G808">
        <v>5.7999999999999996E-3</v>
      </c>
      <c r="H808">
        <v>531.15859999999998</v>
      </c>
      <c r="I808" t="s">
        <v>176</v>
      </c>
      <c r="J808">
        <v>80</v>
      </c>
      <c r="K808">
        <v>20</v>
      </c>
      <c r="L808">
        <v>2012</v>
      </c>
      <c r="M808">
        <v>2</v>
      </c>
      <c r="N808" t="s">
        <v>119</v>
      </c>
      <c r="O808" t="s">
        <v>17637</v>
      </c>
    </row>
    <row r="809" spans="1:15" x14ac:dyDescent="0.3">
      <c r="A809">
        <v>808</v>
      </c>
      <c r="B809">
        <v>807</v>
      </c>
      <c r="C809" t="s">
        <v>3216</v>
      </c>
      <c r="D809" t="s">
        <v>3217</v>
      </c>
      <c r="E809" t="s">
        <v>3218</v>
      </c>
      <c r="F809" t="s">
        <v>45</v>
      </c>
      <c r="G809">
        <v>6.4999999999999997E-3</v>
      </c>
      <c r="H809">
        <v>531.00459999999998</v>
      </c>
      <c r="I809" t="s">
        <v>213</v>
      </c>
      <c r="J809">
        <v>39</v>
      </c>
      <c r="K809">
        <v>13</v>
      </c>
      <c r="L809">
        <v>2014</v>
      </c>
      <c r="M809">
        <v>2</v>
      </c>
      <c r="N809" t="s">
        <v>17517</v>
      </c>
      <c r="O809" t="s">
        <v>3219</v>
      </c>
    </row>
    <row r="810" spans="1:15" x14ac:dyDescent="0.3">
      <c r="A810">
        <v>809</v>
      </c>
      <c r="B810">
        <v>808</v>
      </c>
      <c r="C810" t="s">
        <v>3220</v>
      </c>
      <c r="D810" t="s">
        <v>3221</v>
      </c>
      <c r="E810" t="s">
        <v>3222</v>
      </c>
      <c r="F810" t="s">
        <v>79</v>
      </c>
      <c r="G810">
        <v>4.3E-3</v>
      </c>
      <c r="H810">
        <v>531.00450000000001</v>
      </c>
      <c r="I810" t="s">
        <v>18</v>
      </c>
      <c r="J810">
        <v>16</v>
      </c>
      <c r="K810">
        <v>2</v>
      </c>
      <c r="L810">
        <v>2015</v>
      </c>
      <c r="M810">
        <v>1</v>
      </c>
      <c r="N810" t="s">
        <v>3223</v>
      </c>
      <c r="O810" t="s">
        <v>3223</v>
      </c>
    </row>
    <row r="811" spans="1:15" x14ac:dyDescent="0.3">
      <c r="A811">
        <v>810</v>
      </c>
      <c r="B811">
        <v>809</v>
      </c>
      <c r="C811" t="s">
        <v>3224</v>
      </c>
      <c r="D811" t="s">
        <v>3225</v>
      </c>
      <c r="E811" t="s">
        <v>3226</v>
      </c>
      <c r="F811" t="s">
        <v>31</v>
      </c>
      <c r="G811">
        <v>6.4000000000000003E-3</v>
      </c>
      <c r="H811">
        <v>528.05899999999997</v>
      </c>
      <c r="I811" t="s">
        <v>40</v>
      </c>
      <c r="J811">
        <v>7</v>
      </c>
      <c r="K811">
        <v>2</v>
      </c>
      <c r="L811">
        <v>2014</v>
      </c>
      <c r="M811">
        <v>1</v>
      </c>
      <c r="N811" t="s">
        <v>17555</v>
      </c>
      <c r="O811" t="s">
        <v>3227</v>
      </c>
    </row>
    <row r="812" spans="1:15" x14ac:dyDescent="0.3">
      <c r="A812">
        <v>811</v>
      </c>
      <c r="B812">
        <v>810</v>
      </c>
      <c r="C812" t="s">
        <v>3228</v>
      </c>
      <c r="D812" t="s">
        <v>3229</v>
      </c>
      <c r="E812" t="s">
        <v>3230</v>
      </c>
      <c r="F812" t="s">
        <v>839</v>
      </c>
      <c r="G812">
        <v>2.3600000000000003E-2</v>
      </c>
      <c r="H812">
        <v>527.40809999999999</v>
      </c>
      <c r="I812" t="s">
        <v>47</v>
      </c>
      <c r="J812">
        <v>28</v>
      </c>
      <c r="K812">
        <v>10</v>
      </c>
      <c r="L812">
        <v>2013</v>
      </c>
      <c r="M812">
        <v>3</v>
      </c>
      <c r="N812" t="s">
        <v>1153</v>
      </c>
      <c r="O812" t="s">
        <v>1153</v>
      </c>
    </row>
    <row r="813" spans="1:15" x14ac:dyDescent="0.3">
      <c r="A813">
        <v>812</v>
      </c>
      <c r="B813">
        <v>811</v>
      </c>
      <c r="C813" t="s">
        <v>3231</v>
      </c>
      <c r="D813" t="s">
        <v>3232</v>
      </c>
      <c r="E813" t="s">
        <v>3233</v>
      </c>
      <c r="F813" t="s">
        <v>832</v>
      </c>
      <c r="G813">
        <v>2.7000000000000001E-3</v>
      </c>
      <c r="H813">
        <v>527.20259999999996</v>
      </c>
      <c r="I813" t="s">
        <v>47</v>
      </c>
      <c r="J813">
        <v>3</v>
      </c>
      <c r="K813">
        <v>2</v>
      </c>
      <c r="L813">
        <v>2014</v>
      </c>
      <c r="M813">
        <v>1</v>
      </c>
      <c r="N813" t="s">
        <v>1580</v>
      </c>
      <c r="O813" t="s">
        <v>3234</v>
      </c>
    </row>
    <row r="814" spans="1:15" x14ac:dyDescent="0.3">
      <c r="A814">
        <v>813</v>
      </c>
      <c r="B814">
        <v>812</v>
      </c>
      <c r="C814" t="s">
        <v>3235</v>
      </c>
      <c r="D814" t="s">
        <v>3236</v>
      </c>
      <c r="E814" t="s">
        <v>3237</v>
      </c>
      <c r="F814" t="s">
        <v>163</v>
      </c>
      <c r="G814">
        <v>0.14680000000000001</v>
      </c>
      <c r="H814">
        <v>526.76779999999997</v>
      </c>
      <c r="I814" t="s">
        <v>298</v>
      </c>
      <c r="J814">
        <v>30</v>
      </c>
      <c r="K814">
        <v>7</v>
      </c>
      <c r="L814">
        <v>2014</v>
      </c>
      <c r="M814">
        <v>1</v>
      </c>
      <c r="N814" t="s">
        <v>17621</v>
      </c>
      <c r="O814" t="s">
        <v>165</v>
      </c>
    </row>
    <row r="815" spans="1:15" x14ac:dyDescent="0.3">
      <c r="A815">
        <v>814</v>
      </c>
      <c r="B815">
        <v>813</v>
      </c>
      <c r="C815" t="s">
        <v>3239</v>
      </c>
      <c r="D815" t="s">
        <v>3240</v>
      </c>
      <c r="E815" t="s">
        <v>3241</v>
      </c>
      <c r="F815" t="s">
        <v>79</v>
      </c>
      <c r="G815">
        <v>7.1999999999999998E-3</v>
      </c>
      <c r="H815">
        <v>525.95240000000001</v>
      </c>
      <c r="I815" t="s">
        <v>298</v>
      </c>
      <c r="J815">
        <v>56</v>
      </c>
      <c r="K815">
        <v>12</v>
      </c>
      <c r="L815">
        <v>2001</v>
      </c>
      <c r="M815">
        <v>2</v>
      </c>
      <c r="N815" t="s">
        <v>134</v>
      </c>
      <c r="O815" t="s">
        <v>134</v>
      </c>
    </row>
    <row r="816" spans="1:15" x14ac:dyDescent="0.3">
      <c r="A816">
        <v>815</v>
      </c>
      <c r="B816">
        <v>814</v>
      </c>
      <c r="C816" t="s">
        <v>3242</v>
      </c>
      <c r="D816" t="s">
        <v>3243</v>
      </c>
      <c r="E816" t="s">
        <v>3244</v>
      </c>
      <c r="F816" t="s">
        <v>31</v>
      </c>
      <c r="G816">
        <v>8.4699999999999998E-2</v>
      </c>
      <c r="H816">
        <v>525.69230000000005</v>
      </c>
      <c r="I816" t="s">
        <v>326</v>
      </c>
      <c r="J816">
        <v>14</v>
      </c>
      <c r="K816">
        <v>5</v>
      </c>
      <c r="L816">
        <v>2011</v>
      </c>
      <c r="M816">
        <v>1</v>
      </c>
      <c r="N816" t="s">
        <v>17555</v>
      </c>
      <c r="O816" t="s">
        <v>250</v>
      </c>
    </row>
    <row r="817" spans="1:15" x14ac:dyDescent="0.3">
      <c r="A817">
        <v>816</v>
      </c>
      <c r="B817">
        <v>815</v>
      </c>
      <c r="C817" t="s">
        <v>3246</v>
      </c>
      <c r="D817" t="s">
        <v>3247</v>
      </c>
      <c r="E817" t="s">
        <v>3248</v>
      </c>
      <c r="F817" t="s">
        <v>31</v>
      </c>
      <c r="G817">
        <v>7.0000000000000001E-3</v>
      </c>
      <c r="H817">
        <v>525.59910000000002</v>
      </c>
      <c r="I817" t="s">
        <v>606</v>
      </c>
      <c r="J817">
        <v>200</v>
      </c>
      <c r="K817">
        <v>21</v>
      </c>
      <c r="L817">
        <v>2009</v>
      </c>
      <c r="M817">
        <v>2</v>
      </c>
      <c r="N817" t="s">
        <v>34</v>
      </c>
      <c r="O817" t="s">
        <v>34</v>
      </c>
    </row>
    <row r="818" spans="1:15" x14ac:dyDescent="0.3">
      <c r="A818">
        <v>817</v>
      </c>
      <c r="B818">
        <v>816</v>
      </c>
      <c r="C818" t="s">
        <v>3249</v>
      </c>
      <c r="D818" t="s">
        <v>3250</v>
      </c>
      <c r="E818" t="s">
        <v>3251</v>
      </c>
      <c r="F818" t="s">
        <v>79</v>
      </c>
      <c r="G818">
        <v>7.4999999999999997E-2</v>
      </c>
      <c r="H818">
        <v>525.5163</v>
      </c>
      <c r="I818" t="s">
        <v>54</v>
      </c>
      <c r="J818">
        <v>60</v>
      </c>
      <c r="K818">
        <v>10</v>
      </c>
      <c r="L818">
        <v>2015</v>
      </c>
      <c r="M818">
        <v>1</v>
      </c>
      <c r="N818" t="s">
        <v>159</v>
      </c>
      <c r="O818" t="s">
        <v>159</v>
      </c>
    </row>
    <row r="819" spans="1:15" x14ac:dyDescent="0.3">
      <c r="A819">
        <v>818</v>
      </c>
      <c r="B819">
        <v>817</v>
      </c>
      <c r="C819" t="s">
        <v>3253</v>
      </c>
      <c r="D819" t="s">
        <v>3254</v>
      </c>
      <c r="E819" t="s">
        <v>3255</v>
      </c>
      <c r="F819" t="s">
        <v>2927</v>
      </c>
      <c r="G819">
        <v>1.8100000000000002E-2</v>
      </c>
      <c r="H819">
        <v>523.53710000000001</v>
      </c>
      <c r="I819" t="s">
        <v>1013</v>
      </c>
      <c r="J819">
        <v>124</v>
      </c>
      <c r="K819">
        <v>15</v>
      </c>
      <c r="L819">
        <v>2009</v>
      </c>
      <c r="M819">
        <v>1</v>
      </c>
      <c r="N819" t="s">
        <v>17582</v>
      </c>
      <c r="O819" t="s">
        <v>1044</v>
      </c>
    </row>
    <row r="820" spans="1:15" x14ac:dyDescent="0.3">
      <c r="A820">
        <v>819</v>
      </c>
      <c r="B820">
        <v>818</v>
      </c>
      <c r="C820" t="s">
        <v>3256</v>
      </c>
      <c r="D820" t="s">
        <v>3257</v>
      </c>
      <c r="E820" t="s">
        <v>3258</v>
      </c>
      <c r="F820" t="s">
        <v>151</v>
      </c>
      <c r="G820">
        <v>3.0999999999999999E-3</v>
      </c>
      <c r="H820">
        <v>522.5213</v>
      </c>
      <c r="I820" t="s">
        <v>68</v>
      </c>
      <c r="J820">
        <v>36</v>
      </c>
      <c r="K820">
        <v>12</v>
      </c>
      <c r="L820">
        <v>2012</v>
      </c>
      <c r="M820">
        <v>2</v>
      </c>
      <c r="N820" t="s">
        <v>3067</v>
      </c>
      <c r="O820" t="s">
        <v>3067</v>
      </c>
    </row>
    <row r="821" spans="1:15" x14ac:dyDescent="0.3">
      <c r="A821">
        <v>820</v>
      </c>
      <c r="B821">
        <v>819</v>
      </c>
      <c r="C821" t="s">
        <v>3259</v>
      </c>
      <c r="D821" t="s">
        <v>3260</v>
      </c>
      <c r="E821" t="s">
        <v>3261</v>
      </c>
      <c r="F821" t="s">
        <v>331</v>
      </c>
      <c r="G821">
        <v>9.1999999999999998E-3</v>
      </c>
      <c r="H821">
        <v>521.81870000000004</v>
      </c>
      <c r="I821" t="s">
        <v>54</v>
      </c>
      <c r="J821">
        <v>89</v>
      </c>
      <c r="K821">
        <v>17</v>
      </c>
      <c r="L821">
        <v>2010</v>
      </c>
      <c r="M821">
        <v>2</v>
      </c>
      <c r="N821" t="s">
        <v>17581</v>
      </c>
      <c r="O821" t="s">
        <v>1044</v>
      </c>
    </row>
    <row r="822" spans="1:15" x14ac:dyDescent="0.3">
      <c r="A822">
        <v>821</v>
      </c>
      <c r="B822">
        <v>820</v>
      </c>
      <c r="C822" t="s">
        <v>3262</v>
      </c>
      <c r="D822" t="s">
        <v>3263</v>
      </c>
      <c r="E822" t="s">
        <v>3264</v>
      </c>
      <c r="F822" t="s">
        <v>79</v>
      </c>
      <c r="G822">
        <v>2.3999999999999998E-3</v>
      </c>
      <c r="H822">
        <v>521.67849999999999</v>
      </c>
      <c r="I822" t="s">
        <v>40</v>
      </c>
      <c r="J822">
        <v>24</v>
      </c>
      <c r="K822">
        <v>3</v>
      </c>
      <c r="L822">
        <v>2013</v>
      </c>
      <c r="M822">
        <v>1</v>
      </c>
      <c r="N822" t="s">
        <v>17638</v>
      </c>
      <c r="O822" t="s">
        <v>81</v>
      </c>
    </row>
    <row r="823" spans="1:15" x14ac:dyDescent="0.3">
      <c r="A823">
        <v>822</v>
      </c>
      <c r="B823">
        <v>821</v>
      </c>
      <c r="C823" t="s">
        <v>3265</v>
      </c>
      <c r="D823" t="s">
        <v>3266</v>
      </c>
      <c r="E823" t="s">
        <v>3267</v>
      </c>
      <c r="F823" t="s">
        <v>103</v>
      </c>
      <c r="G823">
        <v>2.7000000000000001E-3</v>
      </c>
      <c r="H823">
        <v>521.58479999999997</v>
      </c>
      <c r="I823" t="s">
        <v>18</v>
      </c>
      <c r="J823">
        <v>10</v>
      </c>
      <c r="K823">
        <v>1</v>
      </c>
      <c r="L823">
        <v>2014</v>
      </c>
      <c r="M823">
        <v>1</v>
      </c>
      <c r="N823" t="s">
        <v>17623</v>
      </c>
      <c r="O823" t="s">
        <v>105</v>
      </c>
    </row>
    <row r="824" spans="1:15" x14ac:dyDescent="0.3">
      <c r="A824">
        <v>823</v>
      </c>
      <c r="B824">
        <v>822</v>
      </c>
      <c r="C824" t="s">
        <v>3268</v>
      </c>
      <c r="D824" t="s">
        <v>3269</v>
      </c>
      <c r="E824" t="s">
        <v>3270</v>
      </c>
      <c r="F824" t="s">
        <v>211</v>
      </c>
      <c r="G824">
        <v>8.199999999999999E-3</v>
      </c>
      <c r="H824">
        <v>519.39710000000002</v>
      </c>
      <c r="I824" t="s">
        <v>226</v>
      </c>
      <c r="J824">
        <v>43</v>
      </c>
      <c r="K824">
        <v>6</v>
      </c>
      <c r="L824">
        <v>2014</v>
      </c>
      <c r="M824">
        <v>1</v>
      </c>
      <c r="N824" t="s">
        <v>17629</v>
      </c>
      <c r="O824" t="s">
        <v>3271</v>
      </c>
    </row>
    <row r="825" spans="1:15" x14ac:dyDescent="0.3">
      <c r="A825">
        <v>824</v>
      </c>
      <c r="B825">
        <v>823</v>
      </c>
      <c r="C825" t="s">
        <v>3272</v>
      </c>
      <c r="D825" t="s">
        <v>3273</v>
      </c>
      <c r="E825" t="s">
        <v>3274</v>
      </c>
      <c r="F825" t="s">
        <v>839</v>
      </c>
      <c r="G825">
        <v>1.95E-2</v>
      </c>
      <c r="H825">
        <v>518.39260000000002</v>
      </c>
      <c r="I825" t="s">
        <v>326</v>
      </c>
      <c r="J825">
        <v>103</v>
      </c>
      <c r="K825">
        <v>25</v>
      </c>
      <c r="L825">
        <v>2006</v>
      </c>
      <c r="M825">
        <v>1</v>
      </c>
      <c r="N825" t="s">
        <v>19</v>
      </c>
      <c r="O825" t="s">
        <v>1153</v>
      </c>
    </row>
    <row r="826" spans="1:15" x14ac:dyDescent="0.3">
      <c r="A826">
        <v>825</v>
      </c>
      <c r="B826">
        <v>824</v>
      </c>
      <c r="C826" t="s">
        <v>3275</v>
      </c>
      <c r="D826" t="s">
        <v>3276</v>
      </c>
      <c r="E826" t="s">
        <v>3277</v>
      </c>
      <c r="F826" t="s">
        <v>492</v>
      </c>
      <c r="G826">
        <v>4.4999999999999997E-3</v>
      </c>
      <c r="H826">
        <v>518.02850000000001</v>
      </c>
      <c r="I826" t="s">
        <v>68</v>
      </c>
      <c r="J826">
        <v>50</v>
      </c>
      <c r="K826">
        <v>15</v>
      </c>
      <c r="L826">
        <v>2014</v>
      </c>
      <c r="M826">
        <v>1</v>
      </c>
      <c r="N826" t="s">
        <v>494</v>
      </c>
      <c r="O826" t="s">
        <v>3278</v>
      </c>
    </row>
    <row r="827" spans="1:15" x14ac:dyDescent="0.3">
      <c r="A827">
        <v>826</v>
      </c>
      <c r="B827">
        <v>825</v>
      </c>
      <c r="C827" t="s">
        <v>3279</v>
      </c>
      <c r="D827" t="s">
        <v>3280</v>
      </c>
      <c r="E827" t="s">
        <v>3281</v>
      </c>
      <c r="F827" t="s">
        <v>103</v>
      </c>
      <c r="G827">
        <v>3.7000000000000002E-3</v>
      </c>
      <c r="H827">
        <v>517.30349999999999</v>
      </c>
      <c r="I827" t="s">
        <v>606</v>
      </c>
      <c r="J827">
        <v>150</v>
      </c>
      <c r="K827">
        <v>30</v>
      </c>
      <c r="L827">
        <v>2013</v>
      </c>
      <c r="M827">
        <v>2</v>
      </c>
      <c r="N827" t="s">
        <v>17623</v>
      </c>
      <c r="O827" t="s">
        <v>105</v>
      </c>
    </row>
    <row r="828" spans="1:15" x14ac:dyDescent="0.3">
      <c r="A828">
        <v>827</v>
      </c>
      <c r="B828">
        <v>826</v>
      </c>
      <c r="C828" t="s">
        <v>3282</v>
      </c>
      <c r="D828" t="s">
        <v>3283</v>
      </c>
      <c r="E828" t="s">
        <v>3284</v>
      </c>
      <c r="F828" t="s">
        <v>96</v>
      </c>
      <c r="G828">
        <v>4.0000000000000001E-3</v>
      </c>
      <c r="H828">
        <v>516.48059999999998</v>
      </c>
      <c r="I828" t="s">
        <v>326</v>
      </c>
      <c r="J828">
        <v>50</v>
      </c>
      <c r="K828">
        <v>13</v>
      </c>
      <c r="L828">
        <v>2015</v>
      </c>
      <c r="M828">
        <v>1</v>
      </c>
      <c r="N828" t="s">
        <v>426</v>
      </c>
      <c r="O828" t="s">
        <v>1218</v>
      </c>
    </row>
    <row r="829" spans="1:15" x14ac:dyDescent="0.3">
      <c r="A829">
        <v>828</v>
      </c>
      <c r="B829">
        <v>827</v>
      </c>
      <c r="C829" t="s">
        <v>3285</v>
      </c>
      <c r="D829" t="s">
        <v>3286</v>
      </c>
      <c r="E829" t="s">
        <v>3287</v>
      </c>
      <c r="F829" t="s">
        <v>79</v>
      </c>
      <c r="G829">
        <v>3.3999999999999998E-3</v>
      </c>
      <c r="H829">
        <v>515.57249999999999</v>
      </c>
      <c r="I829" t="s">
        <v>47</v>
      </c>
      <c r="J829">
        <v>10</v>
      </c>
      <c r="K829">
        <v>5</v>
      </c>
      <c r="L829">
        <v>2010</v>
      </c>
      <c r="M829">
        <v>2</v>
      </c>
      <c r="N829" t="s">
        <v>9014</v>
      </c>
      <c r="O829" t="s">
        <v>9014</v>
      </c>
    </row>
    <row r="830" spans="1:15" x14ac:dyDescent="0.3">
      <c r="A830">
        <v>829</v>
      </c>
      <c r="B830">
        <v>828</v>
      </c>
      <c r="C830" t="s">
        <v>3288</v>
      </c>
      <c r="D830" t="s">
        <v>3289</v>
      </c>
      <c r="E830" t="s">
        <v>3290</v>
      </c>
      <c r="F830" t="s">
        <v>85</v>
      </c>
      <c r="G830">
        <v>8.8000000000000005E-3</v>
      </c>
      <c r="H830">
        <v>515.4058</v>
      </c>
      <c r="I830" t="s">
        <v>40</v>
      </c>
      <c r="J830">
        <v>33</v>
      </c>
      <c r="K830">
        <v>6</v>
      </c>
      <c r="L830">
        <v>2010</v>
      </c>
      <c r="M830">
        <v>3</v>
      </c>
      <c r="N830" t="s">
        <v>87</v>
      </c>
      <c r="O830" t="s">
        <v>3291</v>
      </c>
    </row>
    <row r="831" spans="1:15" x14ac:dyDescent="0.3">
      <c r="A831">
        <v>830</v>
      </c>
      <c r="B831">
        <v>829</v>
      </c>
      <c r="C831" t="s">
        <v>3292</v>
      </c>
      <c r="D831" t="s">
        <v>3293</v>
      </c>
      <c r="E831" t="s">
        <v>3294</v>
      </c>
      <c r="F831" t="s">
        <v>103</v>
      </c>
      <c r="G831">
        <v>2.4300000000000002E-2</v>
      </c>
      <c r="H831">
        <v>512.6748</v>
      </c>
      <c r="I831" t="s">
        <v>18</v>
      </c>
      <c r="J831">
        <v>179</v>
      </c>
      <c r="K831">
        <v>64</v>
      </c>
      <c r="L831">
        <v>2013</v>
      </c>
      <c r="M831">
        <v>2</v>
      </c>
      <c r="N831" t="s">
        <v>17623</v>
      </c>
      <c r="O831" t="s">
        <v>105</v>
      </c>
    </row>
    <row r="832" spans="1:15" x14ac:dyDescent="0.3">
      <c r="A832">
        <v>831</v>
      </c>
      <c r="B832">
        <v>830</v>
      </c>
      <c r="C832" t="s">
        <v>3296</v>
      </c>
      <c r="D832" t="s">
        <v>3297</v>
      </c>
      <c r="E832" t="s">
        <v>3298</v>
      </c>
      <c r="F832" t="s">
        <v>31</v>
      </c>
      <c r="G832">
        <v>4.2000000000000006E-3</v>
      </c>
      <c r="H832">
        <v>512.60559999999998</v>
      </c>
      <c r="I832" t="s">
        <v>182</v>
      </c>
      <c r="J832">
        <v>211</v>
      </c>
      <c r="K832">
        <v>28</v>
      </c>
      <c r="L832">
        <v>1974</v>
      </c>
      <c r="M832">
        <v>1</v>
      </c>
      <c r="N832" t="s">
        <v>17555</v>
      </c>
      <c r="O832" t="s">
        <v>250</v>
      </c>
    </row>
    <row r="833" spans="1:15" x14ac:dyDescent="0.3">
      <c r="A833">
        <v>832</v>
      </c>
      <c r="B833">
        <v>831</v>
      </c>
      <c r="C833" t="s">
        <v>3299</v>
      </c>
      <c r="D833" t="s">
        <v>3300</v>
      </c>
      <c r="E833" t="s">
        <v>3301</v>
      </c>
      <c r="F833" t="s">
        <v>73</v>
      </c>
      <c r="G833">
        <v>4.4999999999999997E-3</v>
      </c>
      <c r="H833">
        <v>511.96249999999998</v>
      </c>
      <c r="I833" t="s">
        <v>206</v>
      </c>
      <c r="J833">
        <v>13</v>
      </c>
      <c r="K833">
        <v>4</v>
      </c>
      <c r="L833">
        <v>2015</v>
      </c>
      <c r="M833">
        <v>1</v>
      </c>
      <c r="N833" t="s">
        <v>1387</v>
      </c>
      <c r="O833" t="s">
        <v>3302</v>
      </c>
    </row>
    <row r="834" spans="1:15" x14ac:dyDescent="0.3">
      <c r="A834">
        <v>833</v>
      </c>
      <c r="B834">
        <v>832</v>
      </c>
      <c r="C834" t="s">
        <v>3303</v>
      </c>
      <c r="D834" t="s">
        <v>3304</v>
      </c>
      <c r="E834" t="s">
        <v>3305</v>
      </c>
      <c r="F834" t="s">
        <v>211</v>
      </c>
      <c r="G834">
        <v>2.1700000000000001E-2</v>
      </c>
      <c r="H834">
        <v>510.65469999999999</v>
      </c>
      <c r="I834" t="s">
        <v>153</v>
      </c>
      <c r="J834">
        <v>218</v>
      </c>
      <c r="K834">
        <v>58</v>
      </c>
      <c r="L834">
        <v>2010</v>
      </c>
      <c r="M834">
        <v>2</v>
      </c>
      <c r="N834" t="s">
        <v>1835</v>
      </c>
      <c r="O834" t="s">
        <v>1835</v>
      </c>
    </row>
    <row r="835" spans="1:15" x14ac:dyDescent="0.3">
      <c r="A835">
        <v>834</v>
      </c>
      <c r="B835">
        <v>833</v>
      </c>
      <c r="C835" t="s">
        <v>3306</v>
      </c>
      <c r="D835" t="s">
        <v>3307</v>
      </c>
      <c r="E835" t="s">
        <v>3308</v>
      </c>
      <c r="F835" t="s">
        <v>79</v>
      </c>
      <c r="G835">
        <v>5.0999999999999995E-3</v>
      </c>
      <c r="H835">
        <v>510.36430000000001</v>
      </c>
      <c r="I835" t="s">
        <v>54</v>
      </c>
      <c r="J835">
        <v>46</v>
      </c>
      <c r="K835">
        <v>2</v>
      </c>
      <c r="L835">
        <v>2014</v>
      </c>
      <c r="M835">
        <v>1</v>
      </c>
      <c r="N835" t="s">
        <v>17638</v>
      </c>
      <c r="O835" t="s">
        <v>939</v>
      </c>
    </row>
    <row r="836" spans="1:15" x14ac:dyDescent="0.3">
      <c r="A836">
        <v>835</v>
      </c>
      <c r="B836">
        <v>834</v>
      </c>
      <c r="C836" t="s">
        <v>3309</v>
      </c>
      <c r="D836" t="s">
        <v>3310</v>
      </c>
      <c r="E836" t="s">
        <v>3311</v>
      </c>
      <c r="F836" t="s">
        <v>79</v>
      </c>
      <c r="G836">
        <v>4.7999999999999996E-3</v>
      </c>
      <c r="H836">
        <v>509.71449999999999</v>
      </c>
      <c r="I836" t="s">
        <v>153</v>
      </c>
      <c r="J836">
        <v>30</v>
      </c>
      <c r="K836">
        <v>7</v>
      </c>
      <c r="L836">
        <v>2012</v>
      </c>
      <c r="M836">
        <v>2</v>
      </c>
      <c r="N836" t="s">
        <v>159</v>
      </c>
      <c r="O836" t="s">
        <v>2488</v>
      </c>
    </row>
    <row r="837" spans="1:15" x14ac:dyDescent="0.3">
      <c r="A837">
        <v>836</v>
      </c>
      <c r="B837">
        <v>835</v>
      </c>
      <c r="C837" t="s">
        <v>3312</v>
      </c>
      <c r="D837" t="s">
        <v>3313</v>
      </c>
      <c r="E837" t="s">
        <v>3314</v>
      </c>
      <c r="F837" t="s">
        <v>1298</v>
      </c>
      <c r="G837">
        <v>5.0999999999999995E-3</v>
      </c>
      <c r="H837">
        <v>508.64879999999999</v>
      </c>
      <c r="I837" t="s">
        <v>206</v>
      </c>
      <c r="J837">
        <v>40</v>
      </c>
      <c r="K837">
        <v>15</v>
      </c>
      <c r="L837">
        <v>2008</v>
      </c>
      <c r="M837">
        <v>3</v>
      </c>
      <c r="N837" t="s">
        <v>17617</v>
      </c>
      <c r="O837" t="s">
        <v>3315</v>
      </c>
    </row>
    <row r="838" spans="1:15" x14ac:dyDescent="0.3">
      <c r="A838">
        <v>837</v>
      </c>
      <c r="B838">
        <v>836</v>
      </c>
      <c r="C838" t="s">
        <v>3316</v>
      </c>
      <c r="D838" t="s">
        <v>3317</v>
      </c>
      <c r="E838" t="s">
        <v>3318</v>
      </c>
      <c r="F838" t="s">
        <v>79</v>
      </c>
      <c r="G838">
        <v>1.2199999999999999E-2</v>
      </c>
      <c r="H838">
        <v>508.0951</v>
      </c>
      <c r="I838" t="s">
        <v>18</v>
      </c>
      <c r="J838">
        <v>50</v>
      </c>
      <c r="K838">
        <v>10</v>
      </c>
      <c r="L838">
        <v>2014</v>
      </c>
      <c r="M838">
        <v>1</v>
      </c>
      <c r="N838" t="s">
        <v>17638</v>
      </c>
      <c r="O838" t="s">
        <v>563</v>
      </c>
    </row>
    <row r="839" spans="1:15" x14ac:dyDescent="0.3">
      <c r="A839">
        <v>838</v>
      </c>
      <c r="B839">
        <v>837</v>
      </c>
      <c r="C839" t="s">
        <v>3320</v>
      </c>
      <c r="D839" t="s">
        <v>3321</v>
      </c>
      <c r="E839" t="s">
        <v>3322</v>
      </c>
      <c r="F839" t="s">
        <v>237</v>
      </c>
      <c r="G839">
        <v>9.300000000000001E-3</v>
      </c>
      <c r="H839">
        <v>507.1986</v>
      </c>
      <c r="I839" t="s">
        <v>17676</v>
      </c>
      <c r="J839">
        <v>15</v>
      </c>
      <c r="K839">
        <v>10</v>
      </c>
      <c r="L839">
        <v>2007</v>
      </c>
      <c r="M839">
        <v>1</v>
      </c>
      <c r="N839" t="s">
        <v>17656</v>
      </c>
      <c r="O839" t="s">
        <v>924</v>
      </c>
    </row>
    <row r="840" spans="1:15" x14ac:dyDescent="0.3">
      <c r="A840">
        <v>839</v>
      </c>
      <c r="B840">
        <v>838</v>
      </c>
      <c r="C840" t="s">
        <v>3323</v>
      </c>
      <c r="D840" t="s">
        <v>3324</v>
      </c>
      <c r="E840" t="s">
        <v>3325</v>
      </c>
      <c r="F840" t="s">
        <v>163</v>
      </c>
      <c r="G840">
        <v>0.1022</v>
      </c>
      <c r="H840">
        <v>505.94499999999999</v>
      </c>
      <c r="I840" t="s">
        <v>33</v>
      </c>
      <c r="J840">
        <v>63</v>
      </c>
      <c r="K840">
        <v>8</v>
      </c>
      <c r="L840">
        <v>1995</v>
      </c>
      <c r="M840">
        <v>2</v>
      </c>
      <c r="N840" t="s">
        <v>1691</v>
      </c>
      <c r="O840" t="s">
        <v>3327</v>
      </c>
    </row>
    <row r="841" spans="1:15" x14ac:dyDescent="0.3">
      <c r="A841">
        <v>840</v>
      </c>
      <c r="B841">
        <v>839</v>
      </c>
      <c r="C841" t="s">
        <v>3328</v>
      </c>
      <c r="D841" t="s">
        <v>3329</v>
      </c>
      <c r="E841" t="s">
        <v>3330</v>
      </c>
      <c r="F841" t="s">
        <v>52</v>
      </c>
      <c r="G841">
        <v>9.4999999999999998E-3</v>
      </c>
      <c r="H841">
        <v>503.97390000000001</v>
      </c>
      <c r="I841" t="s">
        <v>226</v>
      </c>
      <c r="J841">
        <v>15</v>
      </c>
      <c r="K841">
        <v>5</v>
      </c>
      <c r="L841">
        <v>2010</v>
      </c>
      <c r="M841">
        <v>6</v>
      </c>
      <c r="N841" t="s">
        <v>978</v>
      </c>
      <c r="O841" t="s">
        <v>978</v>
      </c>
    </row>
    <row r="842" spans="1:15" x14ac:dyDescent="0.3">
      <c r="A842">
        <v>841</v>
      </c>
      <c r="B842">
        <v>840</v>
      </c>
      <c r="C842" t="s">
        <v>3331</v>
      </c>
      <c r="D842" t="s">
        <v>3332</v>
      </c>
      <c r="E842" t="s">
        <v>3333</v>
      </c>
      <c r="F842" t="s">
        <v>331</v>
      </c>
      <c r="G842">
        <v>3.0999999999999999E-3</v>
      </c>
      <c r="H842">
        <v>503.86970000000002</v>
      </c>
      <c r="I842" t="s">
        <v>17676</v>
      </c>
      <c r="J842">
        <v>51</v>
      </c>
      <c r="K842">
        <v>8</v>
      </c>
      <c r="L842">
        <v>2012</v>
      </c>
      <c r="M842">
        <v>1</v>
      </c>
      <c r="N842" t="s">
        <v>17581</v>
      </c>
      <c r="O842" t="s">
        <v>3334</v>
      </c>
    </row>
    <row r="843" spans="1:15" x14ac:dyDescent="0.3">
      <c r="A843">
        <v>842</v>
      </c>
      <c r="B843">
        <v>841</v>
      </c>
      <c r="C843" t="s">
        <v>3335</v>
      </c>
      <c r="D843" t="s">
        <v>3336</v>
      </c>
      <c r="E843" t="s">
        <v>3337</v>
      </c>
      <c r="F843" t="s">
        <v>73</v>
      </c>
      <c r="G843">
        <v>5.4999999999999997E-3</v>
      </c>
      <c r="H843">
        <v>503.41300000000001</v>
      </c>
      <c r="I843" t="s">
        <v>47</v>
      </c>
      <c r="J843">
        <v>65</v>
      </c>
      <c r="K843">
        <v>20</v>
      </c>
      <c r="L843">
        <v>2013</v>
      </c>
      <c r="M843">
        <v>2</v>
      </c>
      <c r="N843" t="s">
        <v>75</v>
      </c>
      <c r="O843" t="s">
        <v>3338</v>
      </c>
    </row>
    <row r="844" spans="1:15" x14ac:dyDescent="0.3">
      <c r="A844">
        <v>843</v>
      </c>
      <c r="B844">
        <v>842</v>
      </c>
      <c r="C844" t="s">
        <v>3339</v>
      </c>
      <c r="D844" t="s">
        <v>3340</v>
      </c>
      <c r="E844" t="s">
        <v>3341</v>
      </c>
      <c r="F844" t="s">
        <v>744</v>
      </c>
      <c r="G844">
        <v>5.7999999999999996E-3</v>
      </c>
      <c r="H844">
        <v>502.49</v>
      </c>
      <c r="I844" t="s">
        <v>153</v>
      </c>
      <c r="J844">
        <v>55</v>
      </c>
      <c r="K844">
        <v>20</v>
      </c>
      <c r="L844">
        <v>2013</v>
      </c>
      <c r="M844">
        <v>2</v>
      </c>
      <c r="N844" t="s">
        <v>3342</v>
      </c>
      <c r="O844" t="s">
        <v>3342</v>
      </c>
    </row>
    <row r="845" spans="1:15" x14ac:dyDescent="0.3">
      <c r="A845">
        <v>844</v>
      </c>
      <c r="B845">
        <v>843</v>
      </c>
      <c r="C845" t="s">
        <v>3343</v>
      </c>
      <c r="D845" t="s">
        <v>3344</v>
      </c>
      <c r="E845" t="s">
        <v>3345</v>
      </c>
      <c r="F845" t="s">
        <v>237</v>
      </c>
      <c r="G845">
        <v>2.8999999999999998E-3</v>
      </c>
      <c r="H845">
        <v>502.1592</v>
      </c>
      <c r="I845" t="s">
        <v>326</v>
      </c>
      <c r="J845">
        <v>26</v>
      </c>
      <c r="K845">
        <v>14</v>
      </c>
      <c r="L845">
        <v>2014</v>
      </c>
      <c r="M845">
        <v>1</v>
      </c>
      <c r="N845" t="s">
        <v>17656</v>
      </c>
      <c r="O845" t="s">
        <v>924</v>
      </c>
    </row>
    <row r="846" spans="1:15" x14ac:dyDescent="0.3">
      <c r="A846">
        <v>845</v>
      </c>
      <c r="B846">
        <v>844</v>
      </c>
      <c r="C846" t="s">
        <v>3346</v>
      </c>
      <c r="D846" t="s">
        <v>3347</v>
      </c>
      <c r="E846" t="s">
        <v>3348</v>
      </c>
      <c r="F846" t="s">
        <v>79</v>
      </c>
      <c r="G846">
        <v>1.11E-2</v>
      </c>
      <c r="H846">
        <v>501.61399999999998</v>
      </c>
      <c r="I846" t="s">
        <v>25</v>
      </c>
      <c r="J846">
        <v>16</v>
      </c>
      <c r="K846">
        <v>4</v>
      </c>
      <c r="L846">
        <v>2007</v>
      </c>
      <c r="M846">
        <v>3</v>
      </c>
      <c r="N846" t="s">
        <v>17638</v>
      </c>
      <c r="O846" t="s">
        <v>3349</v>
      </c>
    </row>
    <row r="847" spans="1:15" x14ac:dyDescent="0.3">
      <c r="A847">
        <v>846</v>
      </c>
      <c r="B847">
        <v>845</v>
      </c>
      <c r="C847" t="s">
        <v>3350</v>
      </c>
      <c r="D847" t="s">
        <v>3351</v>
      </c>
      <c r="E847" t="s">
        <v>3352</v>
      </c>
      <c r="F847" t="s">
        <v>103</v>
      </c>
      <c r="G847">
        <v>3.0000000000000001E-3</v>
      </c>
      <c r="H847">
        <v>501.399</v>
      </c>
      <c r="I847" t="s">
        <v>153</v>
      </c>
      <c r="J847">
        <v>90</v>
      </c>
      <c r="K847">
        <v>30</v>
      </c>
      <c r="L847">
        <v>2001</v>
      </c>
      <c r="M847">
        <v>2</v>
      </c>
      <c r="N847" t="s">
        <v>17623</v>
      </c>
      <c r="O847" t="s">
        <v>105</v>
      </c>
    </row>
    <row r="848" spans="1:15" x14ac:dyDescent="0.3">
      <c r="A848">
        <v>847</v>
      </c>
      <c r="B848">
        <v>846</v>
      </c>
      <c r="C848" t="s">
        <v>3353</v>
      </c>
      <c r="D848" t="s">
        <v>3354</v>
      </c>
      <c r="E848" t="s">
        <v>3355</v>
      </c>
      <c r="F848" t="s">
        <v>103</v>
      </c>
      <c r="G848">
        <v>1.1599999999999999E-2</v>
      </c>
      <c r="H848">
        <v>501.04360000000003</v>
      </c>
      <c r="I848" t="s">
        <v>182</v>
      </c>
      <c r="J848">
        <v>32</v>
      </c>
      <c r="K848">
        <v>5</v>
      </c>
      <c r="L848">
        <v>2013</v>
      </c>
      <c r="M848">
        <v>2</v>
      </c>
      <c r="N848" t="s">
        <v>17623</v>
      </c>
      <c r="O848" t="s">
        <v>105</v>
      </c>
    </row>
    <row r="849" spans="1:15" x14ac:dyDescent="0.3">
      <c r="A849">
        <v>848</v>
      </c>
      <c r="B849">
        <v>847</v>
      </c>
      <c r="C849" t="s">
        <v>3356</v>
      </c>
      <c r="D849" t="s">
        <v>3357</v>
      </c>
      <c r="E849" t="s">
        <v>3358</v>
      </c>
      <c r="F849" t="s">
        <v>59</v>
      </c>
      <c r="G849">
        <v>7.2800000000000004E-2</v>
      </c>
      <c r="H849">
        <v>500.94200000000001</v>
      </c>
      <c r="I849" t="s">
        <v>40</v>
      </c>
      <c r="J849">
        <v>45</v>
      </c>
      <c r="K849">
        <v>6</v>
      </c>
      <c r="L849">
        <v>2014</v>
      </c>
      <c r="M849">
        <v>1</v>
      </c>
      <c r="N849" t="s">
        <v>17623</v>
      </c>
      <c r="O849" t="s">
        <v>3360</v>
      </c>
    </row>
    <row r="850" spans="1:15" x14ac:dyDescent="0.3">
      <c r="A850">
        <v>849</v>
      </c>
      <c r="B850">
        <v>848</v>
      </c>
      <c r="C850" t="s">
        <v>3361</v>
      </c>
      <c r="D850" t="s">
        <v>3362</v>
      </c>
      <c r="E850" t="s">
        <v>3363</v>
      </c>
      <c r="F850" t="s">
        <v>79</v>
      </c>
      <c r="G850">
        <v>4.9000000000000007E-3</v>
      </c>
      <c r="H850">
        <v>500.60829999999999</v>
      </c>
      <c r="I850" t="s">
        <v>104</v>
      </c>
      <c r="J850">
        <v>42</v>
      </c>
      <c r="K850">
        <v>10</v>
      </c>
      <c r="L850">
        <v>2014</v>
      </c>
      <c r="M850">
        <v>1</v>
      </c>
      <c r="N850" t="s">
        <v>159</v>
      </c>
      <c r="O850" t="s">
        <v>159</v>
      </c>
    </row>
    <row r="851" spans="1:15" x14ac:dyDescent="0.3">
      <c r="A851">
        <v>850</v>
      </c>
      <c r="B851">
        <v>849</v>
      </c>
      <c r="C851" t="s">
        <v>3364</v>
      </c>
      <c r="D851" t="s">
        <v>3365</v>
      </c>
      <c r="E851" t="s">
        <v>3366</v>
      </c>
      <c r="F851" t="s">
        <v>117</v>
      </c>
      <c r="G851">
        <v>6.9699999999999998E-2</v>
      </c>
      <c r="H851">
        <v>499.68700000000001</v>
      </c>
      <c r="I851" t="s">
        <v>182</v>
      </c>
      <c r="J851">
        <v>850</v>
      </c>
      <c r="K851">
        <v>350</v>
      </c>
      <c r="L851">
        <v>2004</v>
      </c>
      <c r="M851">
        <v>1</v>
      </c>
      <c r="N851" t="s">
        <v>119</v>
      </c>
      <c r="O851" t="s">
        <v>119</v>
      </c>
    </row>
    <row r="852" spans="1:15" x14ac:dyDescent="0.3">
      <c r="A852">
        <v>851</v>
      </c>
      <c r="B852">
        <v>850</v>
      </c>
      <c r="C852" t="s">
        <v>3368</v>
      </c>
      <c r="D852" t="s">
        <v>3369</v>
      </c>
      <c r="E852" t="s">
        <v>3370</v>
      </c>
      <c r="F852" t="s">
        <v>218</v>
      </c>
      <c r="G852">
        <v>7.0000000000000001E-3</v>
      </c>
      <c r="H852">
        <v>499.04590000000002</v>
      </c>
      <c r="I852" t="s">
        <v>17676</v>
      </c>
      <c r="J852">
        <v>49</v>
      </c>
      <c r="K852">
        <v>15</v>
      </c>
      <c r="L852">
        <v>2005</v>
      </c>
      <c r="M852">
        <v>2</v>
      </c>
      <c r="N852" t="s">
        <v>1817</v>
      </c>
      <c r="O852" t="s">
        <v>3371</v>
      </c>
    </row>
    <row r="853" spans="1:15" x14ac:dyDescent="0.3">
      <c r="A853">
        <v>852</v>
      </c>
      <c r="B853">
        <v>851</v>
      </c>
      <c r="C853" t="s">
        <v>3372</v>
      </c>
      <c r="D853" t="s">
        <v>3373</v>
      </c>
      <c r="E853" t="s">
        <v>3374</v>
      </c>
      <c r="F853" t="s">
        <v>52</v>
      </c>
      <c r="G853">
        <v>3.5000000000000001E-3</v>
      </c>
      <c r="H853">
        <v>498.88729999999998</v>
      </c>
      <c r="I853" t="s">
        <v>326</v>
      </c>
      <c r="J853">
        <v>27</v>
      </c>
      <c r="K853">
        <v>4</v>
      </c>
      <c r="L853">
        <v>2013</v>
      </c>
      <c r="M853">
        <v>1</v>
      </c>
      <c r="N853" t="s">
        <v>55</v>
      </c>
      <c r="O853" t="s">
        <v>193</v>
      </c>
    </row>
    <row r="854" spans="1:15" x14ac:dyDescent="0.3">
      <c r="A854">
        <v>853</v>
      </c>
      <c r="B854">
        <v>852</v>
      </c>
      <c r="C854" t="s">
        <v>3375</v>
      </c>
      <c r="D854" t="s">
        <v>3376</v>
      </c>
      <c r="E854" t="s">
        <v>3377</v>
      </c>
      <c r="F854" t="s">
        <v>839</v>
      </c>
      <c r="G854">
        <v>4.0999999999999995E-3</v>
      </c>
      <c r="H854">
        <v>498.2928</v>
      </c>
      <c r="I854" t="s">
        <v>153</v>
      </c>
      <c r="J854">
        <v>45</v>
      </c>
      <c r="K854">
        <v>15</v>
      </c>
      <c r="L854">
        <v>2012</v>
      </c>
      <c r="M854">
        <v>2</v>
      </c>
      <c r="N854" t="s">
        <v>1153</v>
      </c>
      <c r="O854" t="s">
        <v>2013</v>
      </c>
    </row>
    <row r="855" spans="1:15" x14ac:dyDescent="0.3">
      <c r="A855">
        <v>854</v>
      </c>
      <c r="B855">
        <v>853</v>
      </c>
      <c r="C855" t="s">
        <v>3378</v>
      </c>
      <c r="D855" t="s">
        <v>3379</v>
      </c>
      <c r="E855" t="s">
        <v>3380</v>
      </c>
      <c r="F855" t="s">
        <v>492</v>
      </c>
      <c r="G855">
        <v>5.4000000000000003E-3</v>
      </c>
      <c r="H855">
        <v>497.51850000000002</v>
      </c>
      <c r="I855" t="s">
        <v>326</v>
      </c>
      <c r="J855">
        <v>20</v>
      </c>
      <c r="K855">
        <v>5</v>
      </c>
      <c r="L855">
        <v>2014</v>
      </c>
      <c r="M855">
        <v>2</v>
      </c>
      <c r="N855" t="s">
        <v>494</v>
      </c>
      <c r="O855" t="s">
        <v>494</v>
      </c>
    </row>
    <row r="856" spans="1:15" x14ac:dyDescent="0.3">
      <c r="A856">
        <v>855</v>
      </c>
      <c r="B856">
        <v>854</v>
      </c>
      <c r="C856" t="s">
        <v>3381</v>
      </c>
      <c r="D856" t="s">
        <v>3382</v>
      </c>
      <c r="E856" t="s">
        <v>3383</v>
      </c>
      <c r="F856" t="s">
        <v>163</v>
      </c>
      <c r="G856">
        <v>1.46E-2</v>
      </c>
      <c r="H856">
        <v>497.30079999999998</v>
      </c>
      <c r="I856" t="s">
        <v>314</v>
      </c>
      <c r="J856">
        <v>617</v>
      </c>
      <c r="K856">
        <v>37</v>
      </c>
      <c r="L856">
        <v>2011</v>
      </c>
      <c r="M856">
        <v>1</v>
      </c>
      <c r="N856" t="s">
        <v>17621</v>
      </c>
      <c r="O856" t="s">
        <v>165</v>
      </c>
    </row>
    <row r="857" spans="1:15" x14ac:dyDescent="0.3">
      <c r="A857">
        <v>856</v>
      </c>
      <c r="B857">
        <v>855</v>
      </c>
      <c r="C857" t="s">
        <v>3384</v>
      </c>
      <c r="D857" t="s">
        <v>3385</v>
      </c>
      <c r="E857" t="s">
        <v>3386</v>
      </c>
      <c r="F857" t="s">
        <v>985</v>
      </c>
      <c r="G857">
        <v>1.44E-2</v>
      </c>
      <c r="H857">
        <v>496.93610000000001</v>
      </c>
      <c r="I857" t="s">
        <v>17676</v>
      </c>
      <c r="J857">
        <v>174</v>
      </c>
      <c r="K857">
        <v>26</v>
      </c>
      <c r="L857">
        <v>2012</v>
      </c>
      <c r="M857">
        <v>2</v>
      </c>
      <c r="N857" t="s">
        <v>17619</v>
      </c>
      <c r="O857" t="s">
        <v>987</v>
      </c>
    </row>
    <row r="858" spans="1:15" x14ac:dyDescent="0.3">
      <c r="A858">
        <v>857</v>
      </c>
      <c r="B858">
        <v>856</v>
      </c>
      <c r="C858" t="s">
        <v>3387</v>
      </c>
      <c r="D858" t="s">
        <v>3388</v>
      </c>
      <c r="E858" t="s">
        <v>3389</v>
      </c>
      <c r="F858" t="s">
        <v>1227</v>
      </c>
      <c r="G858">
        <v>4.48E-2</v>
      </c>
      <c r="H858">
        <v>495.94470000000001</v>
      </c>
      <c r="I858" t="s">
        <v>326</v>
      </c>
      <c r="J858">
        <v>34</v>
      </c>
      <c r="K858">
        <v>5</v>
      </c>
      <c r="L858">
        <v>2012</v>
      </c>
      <c r="M858">
        <v>2</v>
      </c>
      <c r="N858" t="s">
        <v>3391</v>
      </c>
      <c r="O858" t="s">
        <v>3391</v>
      </c>
    </row>
    <row r="859" spans="1:15" x14ac:dyDescent="0.3">
      <c r="A859">
        <v>858</v>
      </c>
      <c r="B859">
        <v>857</v>
      </c>
      <c r="C859" t="s">
        <v>3392</v>
      </c>
      <c r="D859" t="s">
        <v>3393</v>
      </c>
      <c r="E859" t="s">
        <v>3394</v>
      </c>
      <c r="F859" t="s">
        <v>31</v>
      </c>
      <c r="G859">
        <v>0.02</v>
      </c>
      <c r="H859">
        <v>495.24939999999998</v>
      </c>
      <c r="I859" t="s">
        <v>226</v>
      </c>
      <c r="J859">
        <v>50</v>
      </c>
      <c r="K859">
        <v>12</v>
      </c>
      <c r="L859">
        <v>2009</v>
      </c>
      <c r="M859">
        <v>1</v>
      </c>
      <c r="N859" t="s">
        <v>17555</v>
      </c>
      <c r="O859" t="s">
        <v>250</v>
      </c>
    </row>
    <row r="860" spans="1:15" x14ac:dyDescent="0.3">
      <c r="A860">
        <v>859</v>
      </c>
      <c r="B860">
        <v>858</v>
      </c>
      <c r="C860" t="s">
        <v>3396</v>
      </c>
      <c r="D860" t="s">
        <v>3397</v>
      </c>
      <c r="E860" t="s">
        <v>3398</v>
      </c>
      <c r="F860" t="s">
        <v>103</v>
      </c>
      <c r="G860">
        <v>1.4500000000000001E-2</v>
      </c>
      <c r="H860">
        <v>495.17910000000001</v>
      </c>
      <c r="I860" t="s">
        <v>18</v>
      </c>
      <c r="J860">
        <v>15</v>
      </c>
      <c r="K860">
        <v>3</v>
      </c>
      <c r="L860">
        <v>2015</v>
      </c>
      <c r="M860">
        <v>1</v>
      </c>
      <c r="N860" t="s">
        <v>17623</v>
      </c>
      <c r="O860" t="s">
        <v>105</v>
      </c>
    </row>
    <row r="861" spans="1:15" x14ac:dyDescent="0.3">
      <c r="A861">
        <v>860</v>
      </c>
      <c r="B861">
        <v>859</v>
      </c>
      <c r="C861" t="s">
        <v>3400</v>
      </c>
      <c r="D861" t="s">
        <v>3401</v>
      </c>
      <c r="E861" t="s">
        <v>3402</v>
      </c>
      <c r="F861" t="s">
        <v>79</v>
      </c>
      <c r="G861">
        <v>6.4999999999999997E-3</v>
      </c>
      <c r="H861">
        <v>494.6105</v>
      </c>
      <c r="I861" t="s">
        <v>182</v>
      </c>
      <c r="J861">
        <v>53</v>
      </c>
      <c r="K861">
        <v>5</v>
      </c>
      <c r="L861">
        <v>2014</v>
      </c>
      <c r="M861">
        <v>1</v>
      </c>
      <c r="N861" t="s">
        <v>17638</v>
      </c>
      <c r="O861" t="s">
        <v>2631</v>
      </c>
    </row>
    <row r="862" spans="1:15" x14ac:dyDescent="0.3">
      <c r="A862">
        <v>861</v>
      </c>
      <c r="B862">
        <v>860</v>
      </c>
      <c r="C862" t="s">
        <v>3403</v>
      </c>
      <c r="D862" t="s">
        <v>3404</v>
      </c>
      <c r="E862" t="s">
        <v>3405</v>
      </c>
      <c r="F862" t="s">
        <v>103</v>
      </c>
      <c r="G862">
        <v>2.8999999999999998E-3</v>
      </c>
      <c r="H862">
        <v>494.54090000000002</v>
      </c>
      <c r="I862" t="s">
        <v>40</v>
      </c>
      <c r="J862">
        <v>15</v>
      </c>
      <c r="K862">
        <v>2</v>
      </c>
      <c r="L862">
        <v>2014</v>
      </c>
      <c r="M862">
        <v>1</v>
      </c>
      <c r="N862" t="s">
        <v>17623</v>
      </c>
      <c r="O862" t="s">
        <v>105</v>
      </c>
    </row>
    <row r="863" spans="1:15" x14ac:dyDescent="0.3">
      <c r="A863">
        <v>862</v>
      </c>
      <c r="B863">
        <v>861</v>
      </c>
      <c r="C863" t="s">
        <v>3406</v>
      </c>
      <c r="D863" t="s">
        <v>3407</v>
      </c>
      <c r="E863" t="s">
        <v>3408</v>
      </c>
      <c r="F863" t="s">
        <v>331</v>
      </c>
      <c r="G863">
        <v>5.9900000000000002E-2</v>
      </c>
      <c r="H863">
        <v>494.31319999999999</v>
      </c>
      <c r="I863" t="s">
        <v>170</v>
      </c>
      <c r="J863">
        <v>366</v>
      </c>
      <c r="K863">
        <v>149</v>
      </c>
      <c r="L863">
        <v>2012</v>
      </c>
      <c r="M863">
        <v>4</v>
      </c>
      <c r="N863" t="s">
        <v>17581</v>
      </c>
      <c r="O863" t="s">
        <v>3334</v>
      </c>
    </row>
    <row r="864" spans="1:15" x14ac:dyDescent="0.3">
      <c r="A864">
        <v>863</v>
      </c>
      <c r="B864">
        <v>862</v>
      </c>
      <c r="C864" t="s">
        <v>3410</v>
      </c>
      <c r="D864" t="s">
        <v>3411</v>
      </c>
      <c r="E864" t="s">
        <v>3412</v>
      </c>
      <c r="F864" t="s">
        <v>31</v>
      </c>
      <c r="G864">
        <v>5.5999999999999999E-3</v>
      </c>
      <c r="H864">
        <v>493.81279999999998</v>
      </c>
      <c r="I864" t="s">
        <v>182</v>
      </c>
      <c r="J864">
        <v>75</v>
      </c>
      <c r="K864">
        <v>5</v>
      </c>
      <c r="L864">
        <v>2013</v>
      </c>
      <c r="M864">
        <v>1</v>
      </c>
      <c r="N864" t="s">
        <v>34</v>
      </c>
      <c r="O864" t="s">
        <v>34</v>
      </c>
    </row>
    <row r="865" spans="1:15" x14ac:dyDescent="0.3">
      <c r="A865">
        <v>864</v>
      </c>
      <c r="B865">
        <v>863</v>
      </c>
      <c r="C865" t="s">
        <v>3413</v>
      </c>
      <c r="D865" t="s">
        <v>3414</v>
      </c>
      <c r="E865" t="s">
        <v>3415</v>
      </c>
      <c r="F865" t="s">
        <v>492</v>
      </c>
      <c r="G865">
        <v>2.1399999999999999E-2</v>
      </c>
      <c r="H865">
        <v>493.11799999999999</v>
      </c>
      <c r="I865" t="s">
        <v>326</v>
      </c>
      <c r="J865">
        <v>182</v>
      </c>
      <c r="K865">
        <v>92</v>
      </c>
      <c r="L865">
        <v>2011</v>
      </c>
      <c r="M865">
        <v>4</v>
      </c>
      <c r="N865" t="s">
        <v>494</v>
      </c>
      <c r="O865" t="s">
        <v>494</v>
      </c>
    </row>
    <row r="866" spans="1:15" x14ac:dyDescent="0.3">
      <c r="A866">
        <v>865</v>
      </c>
      <c r="B866">
        <v>864</v>
      </c>
      <c r="C866" t="s">
        <v>3416</v>
      </c>
      <c r="D866" t="s">
        <v>3417</v>
      </c>
      <c r="E866" t="s">
        <v>3418</v>
      </c>
      <c r="F866" t="s">
        <v>79</v>
      </c>
      <c r="G866">
        <v>2.7E-2</v>
      </c>
      <c r="H866">
        <v>493.11489999999998</v>
      </c>
      <c r="I866" t="s">
        <v>18</v>
      </c>
      <c r="J866">
        <v>94</v>
      </c>
      <c r="K866">
        <v>71</v>
      </c>
      <c r="L866">
        <v>2012</v>
      </c>
      <c r="M866">
        <v>3</v>
      </c>
      <c r="N866" t="s">
        <v>17638</v>
      </c>
      <c r="O866" t="s">
        <v>81</v>
      </c>
    </row>
    <row r="867" spans="1:15" x14ac:dyDescent="0.3">
      <c r="A867">
        <v>866</v>
      </c>
      <c r="B867">
        <v>865</v>
      </c>
      <c r="C867" t="s">
        <v>3420</v>
      </c>
      <c r="D867" t="s">
        <v>3421</v>
      </c>
      <c r="E867" t="s">
        <v>3422</v>
      </c>
      <c r="F867" t="s">
        <v>79</v>
      </c>
      <c r="G867">
        <v>7.4999999999999997E-3</v>
      </c>
      <c r="H867">
        <v>491.13799999999998</v>
      </c>
      <c r="I867" t="s">
        <v>18</v>
      </c>
      <c r="J867">
        <v>24</v>
      </c>
      <c r="K867">
        <v>9</v>
      </c>
      <c r="L867">
        <v>2015</v>
      </c>
      <c r="M867">
        <v>1</v>
      </c>
      <c r="N867" t="s">
        <v>134</v>
      </c>
      <c r="O867" t="s">
        <v>134</v>
      </c>
    </row>
    <row r="868" spans="1:15" x14ac:dyDescent="0.3">
      <c r="A868">
        <v>867</v>
      </c>
      <c r="B868">
        <v>866</v>
      </c>
      <c r="C868" t="s">
        <v>3423</v>
      </c>
      <c r="D868" t="s">
        <v>3424</v>
      </c>
      <c r="E868" t="s">
        <v>3425</v>
      </c>
      <c r="F868" t="s">
        <v>1726</v>
      </c>
      <c r="G868">
        <v>1.2999999999999999E-2</v>
      </c>
      <c r="H868">
        <v>490.55279999999999</v>
      </c>
      <c r="I868" t="s">
        <v>47</v>
      </c>
      <c r="J868">
        <v>115</v>
      </c>
      <c r="K868">
        <v>30</v>
      </c>
      <c r="L868">
        <v>2012</v>
      </c>
      <c r="M868">
        <v>1</v>
      </c>
      <c r="N868" t="s">
        <v>426</v>
      </c>
      <c r="O868" t="s">
        <v>426</v>
      </c>
    </row>
    <row r="869" spans="1:15" x14ac:dyDescent="0.3">
      <c r="A869">
        <v>868</v>
      </c>
      <c r="B869">
        <v>867</v>
      </c>
      <c r="C869" t="s">
        <v>3426</v>
      </c>
      <c r="D869" t="s">
        <v>3427</v>
      </c>
      <c r="E869" t="s">
        <v>3428</v>
      </c>
      <c r="F869" t="s">
        <v>66</v>
      </c>
      <c r="G869">
        <v>1.4E-2</v>
      </c>
      <c r="H869">
        <v>490.18650000000002</v>
      </c>
      <c r="I869" t="s">
        <v>176</v>
      </c>
      <c r="J869">
        <v>86</v>
      </c>
      <c r="K869">
        <v>24</v>
      </c>
      <c r="L869">
        <v>2009</v>
      </c>
      <c r="M869">
        <v>4</v>
      </c>
      <c r="N869" t="s">
        <v>17656</v>
      </c>
      <c r="O869" t="s">
        <v>3429</v>
      </c>
    </row>
    <row r="870" spans="1:15" x14ac:dyDescent="0.3">
      <c r="A870">
        <v>869</v>
      </c>
      <c r="B870">
        <v>868</v>
      </c>
      <c r="C870" t="s">
        <v>3430</v>
      </c>
      <c r="D870" t="s">
        <v>3431</v>
      </c>
      <c r="E870" t="s">
        <v>3432</v>
      </c>
      <c r="F870" t="s">
        <v>424</v>
      </c>
      <c r="G870">
        <v>1.72E-2</v>
      </c>
      <c r="H870">
        <v>489.99009999999998</v>
      </c>
      <c r="I870" t="s">
        <v>206</v>
      </c>
      <c r="J870">
        <v>156</v>
      </c>
      <c r="K870">
        <v>14</v>
      </c>
      <c r="L870">
        <v>2010</v>
      </c>
      <c r="M870">
        <v>2</v>
      </c>
      <c r="N870" t="s">
        <v>17518</v>
      </c>
      <c r="O870" t="s">
        <v>3433</v>
      </c>
    </row>
    <row r="871" spans="1:15" x14ac:dyDescent="0.3">
      <c r="A871">
        <v>870</v>
      </c>
      <c r="B871">
        <v>869</v>
      </c>
      <c r="C871" t="s">
        <v>3434</v>
      </c>
      <c r="D871" t="s">
        <v>3435</v>
      </c>
      <c r="E871" t="s">
        <v>3436</v>
      </c>
      <c r="F871" t="s">
        <v>79</v>
      </c>
      <c r="G871">
        <v>3.2600000000000004E-2</v>
      </c>
      <c r="H871">
        <v>489.08</v>
      </c>
      <c r="I871" t="s">
        <v>18</v>
      </c>
      <c r="J871">
        <v>72</v>
      </c>
      <c r="K871">
        <v>36</v>
      </c>
      <c r="L871">
        <v>2012</v>
      </c>
      <c r="M871">
        <v>3</v>
      </c>
      <c r="N871" t="s">
        <v>17638</v>
      </c>
      <c r="O871" t="s">
        <v>81</v>
      </c>
    </row>
    <row r="872" spans="1:15" x14ac:dyDescent="0.3">
      <c r="A872">
        <v>871</v>
      </c>
      <c r="B872">
        <v>870</v>
      </c>
      <c r="C872" t="s">
        <v>3437</v>
      </c>
      <c r="D872" t="s">
        <v>3438</v>
      </c>
      <c r="E872" t="s">
        <v>3439</v>
      </c>
      <c r="F872" t="s">
        <v>73</v>
      </c>
      <c r="G872">
        <v>0.1056</v>
      </c>
      <c r="H872">
        <v>489.00839999999999</v>
      </c>
      <c r="I872" t="s">
        <v>226</v>
      </c>
      <c r="J872">
        <v>300</v>
      </c>
      <c r="K872">
        <v>51</v>
      </c>
      <c r="L872">
        <v>2002</v>
      </c>
      <c r="M872">
        <v>2</v>
      </c>
      <c r="N872" t="s">
        <v>75</v>
      </c>
      <c r="O872" t="s">
        <v>17519</v>
      </c>
    </row>
    <row r="873" spans="1:15" x14ac:dyDescent="0.3">
      <c r="A873">
        <v>872</v>
      </c>
      <c r="B873">
        <v>871</v>
      </c>
      <c r="C873" t="s">
        <v>3441</v>
      </c>
      <c r="D873" t="s">
        <v>3442</v>
      </c>
      <c r="E873" t="s">
        <v>3443</v>
      </c>
      <c r="F873" t="s">
        <v>117</v>
      </c>
      <c r="G873">
        <v>3.2000000000000002E-3</v>
      </c>
      <c r="H873">
        <v>488.84050000000002</v>
      </c>
      <c r="I873" t="s">
        <v>176</v>
      </c>
      <c r="J873">
        <v>8</v>
      </c>
      <c r="K873">
        <v>5</v>
      </c>
      <c r="L873">
        <v>2009</v>
      </c>
      <c r="M873">
        <v>2</v>
      </c>
      <c r="N873" t="s">
        <v>119</v>
      </c>
      <c r="O873" t="s">
        <v>119</v>
      </c>
    </row>
    <row r="874" spans="1:15" x14ac:dyDescent="0.3">
      <c r="A874">
        <v>873</v>
      </c>
      <c r="B874">
        <v>872</v>
      </c>
      <c r="C874" t="s">
        <v>3444</v>
      </c>
      <c r="D874" t="s">
        <v>3445</v>
      </c>
      <c r="E874" t="s">
        <v>3446</v>
      </c>
      <c r="F874" t="s">
        <v>3447</v>
      </c>
      <c r="G874">
        <v>1.12E-2</v>
      </c>
      <c r="H874">
        <v>487.67970000000003</v>
      </c>
      <c r="I874" t="s">
        <v>206</v>
      </c>
      <c r="J874">
        <v>55</v>
      </c>
      <c r="K874">
        <v>22</v>
      </c>
      <c r="L874">
        <v>2013</v>
      </c>
      <c r="M874">
        <v>3</v>
      </c>
      <c r="N874" t="s">
        <v>3449</v>
      </c>
      <c r="O874" t="s">
        <v>3449</v>
      </c>
    </row>
    <row r="875" spans="1:15" x14ac:dyDescent="0.3">
      <c r="A875">
        <v>874</v>
      </c>
      <c r="B875">
        <v>873</v>
      </c>
      <c r="C875" t="s">
        <v>3450</v>
      </c>
      <c r="D875" t="s">
        <v>3451</v>
      </c>
      <c r="E875" t="s">
        <v>3452</v>
      </c>
      <c r="F875" t="s">
        <v>79</v>
      </c>
      <c r="G875">
        <v>1.3099999999999999E-2</v>
      </c>
      <c r="H875">
        <v>487.11900000000003</v>
      </c>
      <c r="I875" t="s">
        <v>18</v>
      </c>
      <c r="J875">
        <v>68</v>
      </c>
      <c r="K875">
        <v>10</v>
      </c>
      <c r="L875">
        <v>2014</v>
      </c>
      <c r="M875">
        <v>1</v>
      </c>
      <c r="N875" t="s">
        <v>17638</v>
      </c>
      <c r="O875" t="s">
        <v>81</v>
      </c>
    </row>
    <row r="876" spans="1:15" x14ac:dyDescent="0.3">
      <c r="A876">
        <v>875</v>
      </c>
      <c r="B876">
        <v>874</v>
      </c>
      <c r="C876" t="s">
        <v>3454</v>
      </c>
      <c r="D876" t="s">
        <v>3455</v>
      </c>
      <c r="E876" t="s">
        <v>3456</v>
      </c>
      <c r="F876" t="s">
        <v>211</v>
      </c>
      <c r="G876">
        <v>5.1999999999999998E-3</v>
      </c>
      <c r="H876">
        <v>486.82670000000002</v>
      </c>
      <c r="I876" t="s">
        <v>18</v>
      </c>
      <c r="J876">
        <v>38</v>
      </c>
      <c r="K876">
        <v>7</v>
      </c>
      <c r="L876">
        <v>2007</v>
      </c>
      <c r="M876">
        <v>2</v>
      </c>
      <c r="N876" t="s">
        <v>17609</v>
      </c>
      <c r="O876" t="s">
        <v>411</v>
      </c>
    </row>
    <row r="877" spans="1:15" x14ac:dyDescent="0.3">
      <c r="A877">
        <v>876</v>
      </c>
      <c r="B877">
        <v>875</v>
      </c>
      <c r="C877" t="s">
        <v>3457</v>
      </c>
      <c r="D877" t="s">
        <v>3458</v>
      </c>
      <c r="E877" t="s">
        <v>3459</v>
      </c>
      <c r="F877" t="s">
        <v>52</v>
      </c>
      <c r="G877">
        <v>5.4000000000000003E-3</v>
      </c>
      <c r="H877">
        <v>486.3766</v>
      </c>
      <c r="I877" t="s">
        <v>18</v>
      </c>
      <c r="J877">
        <v>81</v>
      </c>
      <c r="K877">
        <v>23</v>
      </c>
      <c r="L877">
        <v>2014</v>
      </c>
      <c r="M877">
        <v>2</v>
      </c>
      <c r="N877" t="s">
        <v>198</v>
      </c>
      <c r="O877" t="s">
        <v>653</v>
      </c>
    </row>
    <row r="878" spans="1:15" x14ac:dyDescent="0.3">
      <c r="A878">
        <v>877</v>
      </c>
      <c r="B878">
        <v>876</v>
      </c>
      <c r="C878" t="s">
        <v>3460</v>
      </c>
      <c r="D878" t="s">
        <v>3461</v>
      </c>
      <c r="E878" t="s">
        <v>3462</v>
      </c>
      <c r="F878" t="s">
        <v>324</v>
      </c>
      <c r="G878">
        <v>2.7000000000000001E-3</v>
      </c>
      <c r="H878">
        <v>485.6782</v>
      </c>
      <c r="I878" t="s">
        <v>33</v>
      </c>
      <c r="J878">
        <v>11</v>
      </c>
      <c r="K878">
        <v>3</v>
      </c>
      <c r="L878">
        <v>2008</v>
      </c>
      <c r="M878">
        <v>1</v>
      </c>
      <c r="N878" t="s">
        <v>17545</v>
      </c>
      <c r="O878" t="s">
        <v>3463</v>
      </c>
    </row>
    <row r="879" spans="1:15" x14ac:dyDescent="0.3">
      <c r="A879">
        <v>878</v>
      </c>
      <c r="B879">
        <v>877</v>
      </c>
      <c r="C879" t="s">
        <v>3464</v>
      </c>
      <c r="D879" t="s">
        <v>3465</v>
      </c>
      <c r="E879" t="s">
        <v>3466</v>
      </c>
      <c r="F879" t="s">
        <v>237</v>
      </c>
      <c r="G879">
        <v>2.7000000000000001E-3</v>
      </c>
      <c r="H879">
        <v>485.44990000000001</v>
      </c>
      <c r="I879" t="s">
        <v>25</v>
      </c>
      <c r="J879">
        <v>3</v>
      </c>
      <c r="K879">
        <v>3</v>
      </c>
      <c r="L879">
        <v>2015</v>
      </c>
      <c r="M879">
        <v>1</v>
      </c>
      <c r="N879" t="s">
        <v>17656</v>
      </c>
      <c r="O879" t="s">
        <v>809</v>
      </c>
    </row>
    <row r="880" spans="1:15" x14ac:dyDescent="0.3">
      <c r="A880">
        <v>879</v>
      </c>
      <c r="B880">
        <v>878</v>
      </c>
      <c r="C880" t="s">
        <v>3467</v>
      </c>
      <c r="D880" t="s">
        <v>3468</v>
      </c>
      <c r="E880" t="s">
        <v>3469</v>
      </c>
      <c r="F880" t="s">
        <v>52</v>
      </c>
      <c r="G880">
        <v>7.6E-3</v>
      </c>
      <c r="H880">
        <v>485.16629999999998</v>
      </c>
      <c r="I880" t="s">
        <v>326</v>
      </c>
      <c r="J880">
        <v>25</v>
      </c>
      <c r="K880">
        <v>5</v>
      </c>
      <c r="L880">
        <v>2013</v>
      </c>
      <c r="M880">
        <v>2</v>
      </c>
      <c r="N880" t="s">
        <v>198</v>
      </c>
      <c r="O880" t="s">
        <v>198</v>
      </c>
    </row>
    <row r="881" spans="1:15" x14ac:dyDescent="0.3">
      <c r="A881">
        <v>880</v>
      </c>
      <c r="B881">
        <v>879</v>
      </c>
      <c r="C881" t="s">
        <v>3470</v>
      </c>
      <c r="D881" t="s">
        <v>3471</v>
      </c>
      <c r="E881" t="s">
        <v>3472</v>
      </c>
      <c r="F881" t="s">
        <v>79</v>
      </c>
      <c r="G881">
        <v>3.9799999999999995E-2</v>
      </c>
      <c r="H881">
        <v>484.63889999999998</v>
      </c>
      <c r="I881" t="s">
        <v>153</v>
      </c>
      <c r="J881">
        <v>86</v>
      </c>
      <c r="K881">
        <v>10</v>
      </c>
      <c r="L881">
        <v>2015</v>
      </c>
      <c r="M881">
        <v>2</v>
      </c>
      <c r="N881" t="s">
        <v>17638</v>
      </c>
      <c r="O881" t="s">
        <v>1434</v>
      </c>
    </row>
    <row r="882" spans="1:15" x14ac:dyDescent="0.3">
      <c r="A882">
        <v>881</v>
      </c>
      <c r="B882">
        <v>880</v>
      </c>
      <c r="C882" t="s">
        <v>3474</v>
      </c>
      <c r="D882" t="s">
        <v>3475</v>
      </c>
      <c r="E882" t="s">
        <v>3476</v>
      </c>
      <c r="F882" t="s">
        <v>1227</v>
      </c>
      <c r="G882">
        <v>1.21E-2</v>
      </c>
      <c r="H882">
        <v>484.589</v>
      </c>
      <c r="I882" t="s">
        <v>1013</v>
      </c>
      <c r="J882">
        <v>63</v>
      </c>
      <c r="K882">
        <v>28</v>
      </c>
      <c r="L882">
        <v>2013</v>
      </c>
      <c r="M882">
        <v>2</v>
      </c>
      <c r="N882" t="s">
        <v>580</v>
      </c>
      <c r="O882" t="s">
        <v>580</v>
      </c>
    </row>
    <row r="883" spans="1:15" x14ac:dyDescent="0.3">
      <c r="A883">
        <v>882</v>
      </c>
      <c r="B883">
        <v>881</v>
      </c>
      <c r="C883" t="s">
        <v>3477</v>
      </c>
      <c r="D883" t="s">
        <v>3478</v>
      </c>
      <c r="E883" t="s">
        <v>3479</v>
      </c>
      <c r="F883" t="s">
        <v>16</v>
      </c>
      <c r="G883">
        <v>4.6299999999999994E-2</v>
      </c>
      <c r="H883">
        <v>483.9554</v>
      </c>
      <c r="I883" t="s">
        <v>18</v>
      </c>
      <c r="J883">
        <v>110</v>
      </c>
      <c r="K883">
        <v>22</v>
      </c>
      <c r="L883">
        <v>2008</v>
      </c>
      <c r="M883">
        <v>7</v>
      </c>
      <c r="N883" t="s">
        <v>19</v>
      </c>
      <c r="O883" t="s">
        <v>19</v>
      </c>
    </row>
    <row r="884" spans="1:15" x14ac:dyDescent="0.3">
      <c r="A884">
        <v>883</v>
      </c>
      <c r="B884">
        <v>882</v>
      </c>
      <c r="C884" t="s">
        <v>3481</v>
      </c>
      <c r="D884" t="s">
        <v>3482</v>
      </c>
      <c r="E884" t="s">
        <v>3483</v>
      </c>
      <c r="F884" t="s">
        <v>52</v>
      </c>
      <c r="G884">
        <v>5.6399999999999999E-2</v>
      </c>
      <c r="H884">
        <v>482.59550000000002</v>
      </c>
      <c r="I884" t="s">
        <v>68</v>
      </c>
      <c r="J884">
        <v>990</v>
      </c>
      <c r="K884">
        <v>100</v>
      </c>
      <c r="L884">
        <v>2011</v>
      </c>
      <c r="M884">
        <v>7</v>
      </c>
      <c r="N884" t="s">
        <v>198</v>
      </c>
      <c r="O884" t="s">
        <v>653</v>
      </c>
    </row>
    <row r="885" spans="1:15" x14ac:dyDescent="0.3">
      <c r="A885">
        <v>884</v>
      </c>
      <c r="B885">
        <v>883</v>
      </c>
      <c r="C885" t="s">
        <v>3485</v>
      </c>
      <c r="D885" t="s">
        <v>3486</v>
      </c>
      <c r="E885" t="s">
        <v>3487</v>
      </c>
      <c r="F885" t="s">
        <v>832</v>
      </c>
      <c r="G885">
        <v>1.0199999999999999E-2</v>
      </c>
      <c r="H885">
        <v>480.65390000000002</v>
      </c>
      <c r="I885" t="s">
        <v>1013</v>
      </c>
      <c r="J885">
        <v>44</v>
      </c>
      <c r="K885">
        <v>17</v>
      </c>
      <c r="L885">
        <v>2010</v>
      </c>
      <c r="M885">
        <v>3</v>
      </c>
      <c r="N885" t="s">
        <v>1580</v>
      </c>
      <c r="O885" t="s">
        <v>3488</v>
      </c>
    </row>
    <row r="886" spans="1:15" x14ac:dyDescent="0.3">
      <c r="A886">
        <v>885</v>
      </c>
      <c r="B886">
        <v>884</v>
      </c>
      <c r="C886" t="s">
        <v>3489</v>
      </c>
      <c r="D886" t="s">
        <v>3490</v>
      </c>
      <c r="E886" t="s">
        <v>3491</v>
      </c>
      <c r="F886" t="s">
        <v>103</v>
      </c>
      <c r="G886">
        <v>2.4199999999999999E-2</v>
      </c>
      <c r="H886">
        <v>480.63909999999998</v>
      </c>
      <c r="I886" t="s">
        <v>206</v>
      </c>
      <c r="J886">
        <v>32</v>
      </c>
      <c r="K886">
        <v>4</v>
      </c>
      <c r="L886">
        <v>2014</v>
      </c>
      <c r="M886">
        <v>2</v>
      </c>
      <c r="N886" t="s">
        <v>17623</v>
      </c>
      <c r="O886" t="s">
        <v>105</v>
      </c>
    </row>
    <row r="887" spans="1:15" x14ac:dyDescent="0.3">
      <c r="A887">
        <v>886</v>
      </c>
      <c r="B887">
        <v>885</v>
      </c>
      <c r="C887" t="s">
        <v>3492</v>
      </c>
      <c r="D887" t="s">
        <v>3493</v>
      </c>
      <c r="E887" t="s">
        <v>3494</v>
      </c>
      <c r="F887" t="s">
        <v>103</v>
      </c>
      <c r="G887">
        <v>4.0999999999999995E-3</v>
      </c>
      <c r="H887">
        <v>478.85629999999998</v>
      </c>
      <c r="I887" t="s">
        <v>40</v>
      </c>
      <c r="J887">
        <v>60</v>
      </c>
      <c r="K887">
        <v>23</v>
      </c>
      <c r="L887">
        <v>2013</v>
      </c>
      <c r="M887">
        <v>1</v>
      </c>
      <c r="N887" t="s">
        <v>17623</v>
      </c>
      <c r="O887" t="s">
        <v>858</v>
      </c>
    </row>
    <row r="888" spans="1:15" x14ac:dyDescent="0.3">
      <c r="A888">
        <v>887</v>
      </c>
      <c r="B888">
        <v>886</v>
      </c>
      <c r="C888" t="s">
        <v>3495</v>
      </c>
      <c r="D888" t="s">
        <v>3496</v>
      </c>
      <c r="E888" t="s">
        <v>3497</v>
      </c>
      <c r="F888" t="s">
        <v>31</v>
      </c>
      <c r="G888">
        <v>2.7000000000000001E-3</v>
      </c>
      <c r="H888">
        <v>478.23399999999998</v>
      </c>
      <c r="I888" t="s">
        <v>40</v>
      </c>
      <c r="J888">
        <v>6</v>
      </c>
      <c r="K888">
        <v>5</v>
      </c>
      <c r="L888">
        <v>2010</v>
      </c>
      <c r="M888">
        <v>2</v>
      </c>
      <c r="N888" t="s">
        <v>17542</v>
      </c>
      <c r="O888" t="s">
        <v>244</v>
      </c>
    </row>
    <row r="889" spans="1:15" x14ac:dyDescent="0.3">
      <c r="A889">
        <v>888</v>
      </c>
      <c r="B889">
        <v>887</v>
      </c>
      <c r="C889" t="s">
        <v>3498</v>
      </c>
      <c r="D889" t="s">
        <v>3499</v>
      </c>
      <c r="E889" t="s">
        <v>3500</v>
      </c>
      <c r="F889" t="s">
        <v>66</v>
      </c>
      <c r="G889">
        <v>1.6E-2</v>
      </c>
      <c r="H889">
        <v>478.19690000000003</v>
      </c>
      <c r="I889" t="s">
        <v>17676</v>
      </c>
      <c r="J889">
        <v>100</v>
      </c>
      <c r="K889">
        <v>10</v>
      </c>
      <c r="L889">
        <v>2007</v>
      </c>
      <c r="M889">
        <v>1</v>
      </c>
      <c r="N889" t="s">
        <v>17656</v>
      </c>
      <c r="O889" t="s">
        <v>1959</v>
      </c>
    </row>
    <row r="890" spans="1:15" x14ac:dyDescent="0.3">
      <c r="A890">
        <v>889</v>
      </c>
      <c r="B890">
        <v>888</v>
      </c>
      <c r="C890" t="s">
        <v>3501</v>
      </c>
      <c r="D890" t="s">
        <v>3502</v>
      </c>
      <c r="E890" t="s">
        <v>3503</v>
      </c>
      <c r="F890" t="s">
        <v>23</v>
      </c>
      <c r="G890">
        <v>2.1299999999999999E-2</v>
      </c>
      <c r="H890">
        <v>477.45760000000001</v>
      </c>
      <c r="I890" t="s">
        <v>54</v>
      </c>
      <c r="J890">
        <v>44</v>
      </c>
      <c r="K890">
        <v>23</v>
      </c>
      <c r="L890">
        <v>2012</v>
      </c>
      <c r="M890">
        <v>2</v>
      </c>
      <c r="N890" t="s">
        <v>26</v>
      </c>
      <c r="O890" t="s">
        <v>27</v>
      </c>
    </row>
    <row r="891" spans="1:15" x14ac:dyDescent="0.3">
      <c r="A891">
        <v>890</v>
      </c>
      <c r="B891">
        <v>889</v>
      </c>
      <c r="C891" t="s">
        <v>3504</v>
      </c>
      <c r="D891" t="s">
        <v>3505</v>
      </c>
      <c r="E891" t="s">
        <v>3506</v>
      </c>
      <c r="F891" t="s">
        <v>52</v>
      </c>
      <c r="G891">
        <v>4.7000000000000002E-3</v>
      </c>
      <c r="H891">
        <v>477.33699999999999</v>
      </c>
      <c r="I891" t="s">
        <v>54</v>
      </c>
      <c r="J891">
        <v>34</v>
      </c>
      <c r="K891">
        <v>12</v>
      </c>
      <c r="L891">
        <v>2013</v>
      </c>
      <c r="M891">
        <v>2</v>
      </c>
      <c r="N891" t="s">
        <v>198</v>
      </c>
      <c r="O891" t="s">
        <v>3507</v>
      </c>
    </row>
    <row r="892" spans="1:15" x14ac:dyDescent="0.3">
      <c r="A892">
        <v>891</v>
      </c>
      <c r="B892">
        <v>890</v>
      </c>
      <c r="C892" t="s">
        <v>3508</v>
      </c>
      <c r="D892" t="s">
        <v>3509</v>
      </c>
      <c r="E892" t="s">
        <v>3510</v>
      </c>
      <c r="F892" t="s">
        <v>66</v>
      </c>
      <c r="G892">
        <v>2.6600000000000002E-2</v>
      </c>
      <c r="H892">
        <v>476.87759999999997</v>
      </c>
      <c r="I892" t="s">
        <v>326</v>
      </c>
      <c r="J892">
        <v>160</v>
      </c>
      <c r="K892">
        <v>25</v>
      </c>
      <c r="L892">
        <v>2007</v>
      </c>
      <c r="M892">
        <v>3</v>
      </c>
      <c r="N892" t="s">
        <v>17656</v>
      </c>
      <c r="O892" t="s">
        <v>3200</v>
      </c>
    </row>
    <row r="893" spans="1:15" x14ac:dyDescent="0.3">
      <c r="A893">
        <v>892</v>
      </c>
      <c r="B893">
        <v>891</v>
      </c>
      <c r="C893" t="s">
        <v>3512</v>
      </c>
      <c r="D893" t="s">
        <v>3513</v>
      </c>
      <c r="E893" t="s">
        <v>3514</v>
      </c>
      <c r="F893" t="s">
        <v>839</v>
      </c>
      <c r="G893">
        <v>2.1000000000000003E-3</v>
      </c>
      <c r="H893">
        <v>476.23200000000003</v>
      </c>
      <c r="I893" t="s">
        <v>40</v>
      </c>
      <c r="J893">
        <v>9</v>
      </c>
      <c r="K893">
        <v>3</v>
      </c>
      <c r="L893">
        <v>2015</v>
      </c>
      <c r="M893">
        <v>1</v>
      </c>
      <c r="N893" t="s">
        <v>1153</v>
      </c>
      <c r="O893" t="s">
        <v>1153</v>
      </c>
    </row>
    <row r="894" spans="1:15" x14ac:dyDescent="0.3">
      <c r="A894">
        <v>893</v>
      </c>
      <c r="B894">
        <v>892</v>
      </c>
      <c r="C894" t="s">
        <v>3515</v>
      </c>
      <c r="D894" t="s">
        <v>3516</v>
      </c>
      <c r="E894" t="s">
        <v>3517</v>
      </c>
      <c r="F894" t="s">
        <v>424</v>
      </c>
      <c r="G894">
        <v>2.5000000000000001E-3</v>
      </c>
      <c r="H894">
        <v>476.03640000000001</v>
      </c>
      <c r="I894" t="s">
        <v>18</v>
      </c>
      <c r="J894">
        <v>19</v>
      </c>
      <c r="K894">
        <v>6</v>
      </c>
      <c r="L894">
        <v>2013</v>
      </c>
      <c r="M894">
        <v>1</v>
      </c>
      <c r="N894" t="s">
        <v>17509</v>
      </c>
      <c r="O894" t="s">
        <v>3518</v>
      </c>
    </row>
    <row r="895" spans="1:15" x14ac:dyDescent="0.3">
      <c r="A895">
        <v>894</v>
      </c>
      <c r="B895">
        <v>893</v>
      </c>
      <c r="C895" t="s">
        <v>3519</v>
      </c>
      <c r="D895" t="s">
        <v>3520</v>
      </c>
      <c r="E895" t="s">
        <v>3521</v>
      </c>
      <c r="F895" t="s">
        <v>79</v>
      </c>
      <c r="G895">
        <v>1.4E-2</v>
      </c>
      <c r="H895">
        <v>475.45080000000002</v>
      </c>
      <c r="I895" t="s">
        <v>18</v>
      </c>
      <c r="J895">
        <v>130</v>
      </c>
      <c r="K895">
        <v>35</v>
      </c>
      <c r="L895">
        <v>2014</v>
      </c>
      <c r="M895">
        <v>2</v>
      </c>
      <c r="N895" t="s">
        <v>17638</v>
      </c>
      <c r="O895" t="s">
        <v>81</v>
      </c>
    </row>
    <row r="896" spans="1:15" x14ac:dyDescent="0.3">
      <c r="A896">
        <v>895</v>
      </c>
      <c r="B896">
        <v>894</v>
      </c>
      <c r="C896" t="s">
        <v>3522</v>
      </c>
      <c r="D896" t="s">
        <v>3523</v>
      </c>
      <c r="E896" t="s">
        <v>3524</v>
      </c>
      <c r="F896" t="s">
        <v>85</v>
      </c>
      <c r="G896">
        <v>3.1100000000000003E-2</v>
      </c>
      <c r="H896">
        <v>473.9452</v>
      </c>
      <c r="I896" t="s">
        <v>1013</v>
      </c>
      <c r="J896">
        <v>121</v>
      </c>
      <c r="K896">
        <v>17</v>
      </c>
      <c r="L896">
        <v>2008</v>
      </c>
      <c r="M896">
        <v>3</v>
      </c>
      <c r="N896" t="s">
        <v>2036</v>
      </c>
      <c r="O896" t="s">
        <v>2036</v>
      </c>
    </row>
    <row r="897" spans="1:15" x14ac:dyDescent="0.3">
      <c r="A897">
        <v>896</v>
      </c>
      <c r="B897">
        <v>895</v>
      </c>
      <c r="C897" t="s">
        <v>3526</v>
      </c>
      <c r="D897" t="s">
        <v>3527</v>
      </c>
      <c r="E897" t="s">
        <v>3528</v>
      </c>
      <c r="F897" t="s">
        <v>31</v>
      </c>
      <c r="G897">
        <v>4.2000000000000006E-3</v>
      </c>
      <c r="H897">
        <v>473.59210000000002</v>
      </c>
      <c r="I897" t="s">
        <v>18</v>
      </c>
      <c r="J897">
        <v>50</v>
      </c>
      <c r="K897">
        <v>10</v>
      </c>
      <c r="L897">
        <v>2015</v>
      </c>
      <c r="M897">
        <v>1</v>
      </c>
      <c r="N897" t="s">
        <v>17555</v>
      </c>
      <c r="O897" t="s">
        <v>1455</v>
      </c>
    </row>
    <row r="898" spans="1:15" x14ac:dyDescent="0.3">
      <c r="A898">
        <v>897</v>
      </c>
      <c r="B898">
        <v>896</v>
      </c>
      <c r="C898" t="s">
        <v>3529</v>
      </c>
      <c r="D898" t="s">
        <v>3530</v>
      </c>
      <c r="E898" t="s">
        <v>3531</v>
      </c>
      <c r="F898" t="s">
        <v>52</v>
      </c>
      <c r="G898">
        <v>3.7000000000000002E-3</v>
      </c>
      <c r="H898">
        <v>473.50279999999998</v>
      </c>
      <c r="I898" t="s">
        <v>606</v>
      </c>
      <c r="J898">
        <v>19</v>
      </c>
      <c r="K898">
        <v>3</v>
      </c>
      <c r="L898">
        <v>2010</v>
      </c>
      <c r="M898">
        <v>3</v>
      </c>
      <c r="N898" t="s">
        <v>3532</v>
      </c>
      <c r="O898" t="s">
        <v>3532</v>
      </c>
    </row>
    <row r="899" spans="1:15" x14ac:dyDescent="0.3">
      <c r="A899">
        <v>898</v>
      </c>
      <c r="B899">
        <v>897</v>
      </c>
      <c r="C899" t="s">
        <v>3533</v>
      </c>
      <c r="D899" t="s">
        <v>3534</v>
      </c>
      <c r="E899" t="s">
        <v>3535</v>
      </c>
      <c r="F899" t="s">
        <v>324</v>
      </c>
      <c r="G899">
        <v>3.5000000000000001E-3</v>
      </c>
      <c r="H899">
        <v>473.49220000000003</v>
      </c>
      <c r="I899" t="s">
        <v>17676</v>
      </c>
      <c r="J899">
        <v>25</v>
      </c>
      <c r="K899">
        <v>5</v>
      </c>
      <c r="L899">
        <v>2014</v>
      </c>
      <c r="M899">
        <v>1</v>
      </c>
      <c r="N899" t="s">
        <v>327</v>
      </c>
      <c r="O899" t="s">
        <v>327</v>
      </c>
    </row>
    <row r="900" spans="1:15" x14ac:dyDescent="0.3">
      <c r="A900">
        <v>899</v>
      </c>
      <c r="B900">
        <v>898</v>
      </c>
      <c r="C900" t="s">
        <v>3536</v>
      </c>
      <c r="D900" t="s">
        <v>3537</v>
      </c>
      <c r="E900" t="s">
        <v>3538</v>
      </c>
      <c r="F900" t="s">
        <v>163</v>
      </c>
      <c r="G900">
        <v>1.5699999999999999E-2</v>
      </c>
      <c r="H900">
        <v>473.29239999999999</v>
      </c>
      <c r="I900" t="s">
        <v>326</v>
      </c>
      <c r="J900">
        <v>4</v>
      </c>
      <c r="K900">
        <v>1</v>
      </c>
      <c r="L900">
        <v>2013</v>
      </c>
      <c r="M900">
        <v>3</v>
      </c>
      <c r="N900" t="s">
        <v>1691</v>
      </c>
      <c r="O900" t="s">
        <v>3540</v>
      </c>
    </row>
    <row r="901" spans="1:15" x14ac:dyDescent="0.3">
      <c r="A901">
        <v>900</v>
      </c>
      <c r="B901">
        <v>899</v>
      </c>
      <c r="C901" t="s">
        <v>3541</v>
      </c>
      <c r="D901" t="s">
        <v>3542</v>
      </c>
      <c r="E901" t="s">
        <v>3543</v>
      </c>
      <c r="F901" t="s">
        <v>52</v>
      </c>
      <c r="G901">
        <v>9.9599999999999994E-2</v>
      </c>
      <c r="H901">
        <v>473.00720000000001</v>
      </c>
      <c r="I901" t="s">
        <v>47</v>
      </c>
      <c r="J901">
        <v>3287</v>
      </c>
      <c r="K901">
        <v>734</v>
      </c>
      <c r="L901">
        <v>2000</v>
      </c>
      <c r="M901">
        <v>5</v>
      </c>
      <c r="N901" t="s">
        <v>55</v>
      </c>
      <c r="O901" t="s">
        <v>2407</v>
      </c>
    </row>
    <row r="902" spans="1:15" x14ac:dyDescent="0.3">
      <c r="A902">
        <v>901</v>
      </c>
      <c r="B902">
        <v>900</v>
      </c>
      <c r="C902" t="s">
        <v>3545</v>
      </c>
      <c r="D902" t="s">
        <v>3546</v>
      </c>
      <c r="E902" t="s">
        <v>3547</v>
      </c>
      <c r="F902" t="s">
        <v>832</v>
      </c>
      <c r="G902">
        <v>4.7000000000000002E-3</v>
      </c>
      <c r="H902">
        <v>472.86430000000001</v>
      </c>
      <c r="I902" t="s">
        <v>153</v>
      </c>
      <c r="J902">
        <v>2</v>
      </c>
      <c r="K902">
        <v>2</v>
      </c>
      <c r="L902">
        <v>2013</v>
      </c>
      <c r="M902">
        <v>2</v>
      </c>
      <c r="N902" t="s">
        <v>959</v>
      </c>
      <c r="O902" t="s">
        <v>3548</v>
      </c>
    </row>
    <row r="903" spans="1:15" x14ac:dyDescent="0.3">
      <c r="A903">
        <v>902</v>
      </c>
      <c r="B903">
        <v>901</v>
      </c>
      <c r="C903" t="s">
        <v>3549</v>
      </c>
      <c r="D903" t="s">
        <v>3550</v>
      </c>
      <c r="E903" t="s">
        <v>3551</v>
      </c>
      <c r="F903" t="s">
        <v>237</v>
      </c>
      <c r="G903">
        <v>5.0999999999999995E-3</v>
      </c>
      <c r="H903">
        <v>472.08269999999999</v>
      </c>
      <c r="I903" t="s">
        <v>176</v>
      </c>
      <c r="J903">
        <v>57</v>
      </c>
      <c r="K903">
        <v>9</v>
      </c>
      <c r="L903">
        <v>2013</v>
      </c>
      <c r="M903">
        <v>1</v>
      </c>
      <c r="N903" t="s">
        <v>17656</v>
      </c>
      <c r="O903" t="s">
        <v>3552</v>
      </c>
    </row>
    <row r="904" spans="1:15" x14ac:dyDescent="0.3">
      <c r="A904">
        <v>903</v>
      </c>
      <c r="B904">
        <v>902</v>
      </c>
      <c r="C904" t="s">
        <v>3553</v>
      </c>
      <c r="D904" t="s">
        <v>3554</v>
      </c>
      <c r="E904" t="s">
        <v>3555</v>
      </c>
      <c r="F904" t="s">
        <v>211</v>
      </c>
      <c r="G904">
        <v>2.3999999999999998E-3</v>
      </c>
      <c r="H904">
        <v>470.94150000000002</v>
      </c>
      <c r="I904" t="s">
        <v>326</v>
      </c>
      <c r="J904">
        <v>7</v>
      </c>
      <c r="K904">
        <v>2</v>
      </c>
      <c r="L904">
        <v>2013</v>
      </c>
      <c r="M904">
        <v>2</v>
      </c>
      <c r="N904" t="s">
        <v>3556</v>
      </c>
      <c r="O904" t="s">
        <v>3556</v>
      </c>
    </row>
    <row r="905" spans="1:15" x14ac:dyDescent="0.3">
      <c r="A905">
        <v>904</v>
      </c>
      <c r="B905">
        <v>903</v>
      </c>
      <c r="C905" t="s">
        <v>3557</v>
      </c>
      <c r="D905" t="s">
        <v>3558</v>
      </c>
      <c r="E905" t="s">
        <v>3559</v>
      </c>
      <c r="F905" t="s">
        <v>52</v>
      </c>
      <c r="G905">
        <v>1.6399999999999998E-2</v>
      </c>
      <c r="H905">
        <v>470.7448</v>
      </c>
      <c r="I905" t="s">
        <v>153</v>
      </c>
      <c r="J905">
        <v>142</v>
      </c>
      <c r="K905">
        <v>46</v>
      </c>
      <c r="L905">
        <v>2012</v>
      </c>
      <c r="M905">
        <v>1</v>
      </c>
      <c r="N905" t="s">
        <v>55</v>
      </c>
      <c r="O905" t="s">
        <v>3560</v>
      </c>
    </row>
    <row r="906" spans="1:15" x14ac:dyDescent="0.3">
      <c r="A906">
        <v>905</v>
      </c>
      <c r="B906">
        <v>903</v>
      </c>
      <c r="C906" t="s">
        <v>3561</v>
      </c>
      <c r="D906" t="s">
        <v>3562</v>
      </c>
      <c r="E906" t="s">
        <v>3563</v>
      </c>
      <c r="F906" t="s">
        <v>211</v>
      </c>
      <c r="G906">
        <v>2.8E-3</v>
      </c>
      <c r="H906">
        <v>470.2944</v>
      </c>
      <c r="I906" t="s">
        <v>54</v>
      </c>
      <c r="J906">
        <v>38</v>
      </c>
      <c r="K906">
        <v>12</v>
      </c>
      <c r="L906">
        <v>2014</v>
      </c>
      <c r="M906">
        <v>1</v>
      </c>
      <c r="N906" t="s">
        <v>1835</v>
      </c>
      <c r="O906" t="s">
        <v>3564</v>
      </c>
    </row>
    <row r="907" spans="1:15" x14ac:dyDescent="0.3">
      <c r="A907">
        <v>906</v>
      </c>
      <c r="B907">
        <v>904</v>
      </c>
      <c r="C907" t="s">
        <v>3565</v>
      </c>
      <c r="D907" t="s">
        <v>3566</v>
      </c>
      <c r="E907" t="s">
        <v>3567</v>
      </c>
      <c r="F907" t="s">
        <v>224</v>
      </c>
      <c r="G907">
        <v>2.8E-3</v>
      </c>
      <c r="H907">
        <v>470.06450000000001</v>
      </c>
      <c r="I907" t="s">
        <v>18</v>
      </c>
      <c r="J907">
        <v>14</v>
      </c>
      <c r="K907">
        <v>7</v>
      </c>
      <c r="L907">
        <v>2011</v>
      </c>
      <c r="M907">
        <v>1</v>
      </c>
      <c r="N907" t="s">
        <v>619</v>
      </c>
      <c r="O907" t="s">
        <v>619</v>
      </c>
    </row>
    <row r="908" spans="1:15" x14ac:dyDescent="0.3">
      <c r="A908">
        <v>907</v>
      </c>
      <c r="B908">
        <v>905</v>
      </c>
      <c r="C908" t="s">
        <v>3568</v>
      </c>
      <c r="D908" t="s">
        <v>3569</v>
      </c>
      <c r="E908" t="s">
        <v>3570</v>
      </c>
      <c r="F908" t="s">
        <v>31</v>
      </c>
      <c r="G908">
        <v>8.6E-3</v>
      </c>
      <c r="H908">
        <v>469.79610000000002</v>
      </c>
      <c r="I908" t="s">
        <v>40</v>
      </c>
      <c r="J908">
        <v>96</v>
      </c>
      <c r="K908">
        <v>15</v>
      </c>
      <c r="L908">
        <v>2014</v>
      </c>
      <c r="M908">
        <v>1</v>
      </c>
      <c r="N908" t="s">
        <v>17555</v>
      </c>
      <c r="O908" t="s">
        <v>320</v>
      </c>
    </row>
    <row r="909" spans="1:15" x14ac:dyDescent="0.3">
      <c r="A909">
        <v>908</v>
      </c>
      <c r="B909">
        <v>906</v>
      </c>
      <c r="C909" t="s">
        <v>3571</v>
      </c>
      <c r="D909" t="s">
        <v>3572</v>
      </c>
      <c r="E909" t="s">
        <v>3573</v>
      </c>
      <c r="F909" t="s">
        <v>45</v>
      </c>
      <c r="G909">
        <v>2.9600000000000001E-2</v>
      </c>
      <c r="H909">
        <v>468.96769999999998</v>
      </c>
      <c r="I909" t="s">
        <v>54</v>
      </c>
      <c r="J909">
        <v>126</v>
      </c>
      <c r="K909">
        <v>20</v>
      </c>
      <c r="L909">
        <v>2010</v>
      </c>
      <c r="M909">
        <v>2</v>
      </c>
      <c r="N909" t="s">
        <v>17582</v>
      </c>
      <c r="O909" t="s">
        <v>48</v>
      </c>
    </row>
    <row r="910" spans="1:15" x14ac:dyDescent="0.3">
      <c r="A910">
        <v>909</v>
      </c>
      <c r="B910">
        <v>907</v>
      </c>
      <c r="C910" t="s">
        <v>3574</v>
      </c>
      <c r="D910" t="s">
        <v>3575</v>
      </c>
      <c r="E910" t="s">
        <v>3576</v>
      </c>
      <c r="F910" t="s">
        <v>59</v>
      </c>
      <c r="G910">
        <v>4.5999999999999999E-3</v>
      </c>
      <c r="H910">
        <v>468.87029999999999</v>
      </c>
      <c r="I910" t="s">
        <v>33</v>
      </c>
      <c r="J910">
        <v>3</v>
      </c>
      <c r="K910">
        <v>2</v>
      </c>
      <c r="L910">
        <v>2014</v>
      </c>
      <c r="M910">
        <v>1</v>
      </c>
      <c r="N910" t="s">
        <v>17623</v>
      </c>
      <c r="O910" t="s">
        <v>5945</v>
      </c>
    </row>
    <row r="911" spans="1:15" x14ac:dyDescent="0.3">
      <c r="A911">
        <v>910</v>
      </c>
      <c r="B911">
        <v>908</v>
      </c>
      <c r="C911" t="s">
        <v>3577</v>
      </c>
      <c r="D911" t="s">
        <v>3578</v>
      </c>
      <c r="E911" t="s">
        <v>3579</v>
      </c>
      <c r="F911" t="s">
        <v>103</v>
      </c>
      <c r="G911">
        <v>7.0999999999999995E-3</v>
      </c>
      <c r="H911">
        <v>468.60640000000001</v>
      </c>
      <c r="I911" t="s">
        <v>104</v>
      </c>
      <c r="J911">
        <v>45</v>
      </c>
      <c r="K911">
        <v>14</v>
      </c>
      <c r="L911">
        <v>2013</v>
      </c>
      <c r="M911">
        <v>2</v>
      </c>
      <c r="N911" t="s">
        <v>17623</v>
      </c>
      <c r="O911" t="s">
        <v>105</v>
      </c>
    </row>
    <row r="912" spans="1:15" x14ac:dyDescent="0.3">
      <c r="A912">
        <v>911</v>
      </c>
      <c r="B912">
        <v>909</v>
      </c>
      <c r="C912" t="s">
        <v>3580</v>
      </c>
      <c r="D912" t="s">
        <v>3581</v>
      </c>
      <c r="E912" t="s">
        <v>3582</v>
      </c>
      <c r="F912" t="s">
        <v>59</v>
      </c>
      <c r="G912">
        <v>3.0000000000000001E-3</v>
      </c>
      <c r="H912">
        <v>466.74369999999999</v>
      </c>
      <c r="I912" t="s">
        <v>17676</v>
      </c>
      <c r="J912">
        <v>36</v>
      </c>
      <c r="K912">
        <v>15</v>
      </c>
      <c r="L912">
        <v>2012</v>
      </c>
      <c r="M912">
        <v>2</v>
      </c>
      <c r="N912" t="s">
        <v>17623</v>
      </c>
      <c r="O912" t="s">
        <v>3583</v>
      </c>
    </row>
    <row r="913" spans="1:15" x14ac:dyDescent="0.3">
      <c r="A913">
        <v>912</v>
      </c>
      <c r="B913">
        <v>910</v>
      </c>
      <c r="C913" t="s">
        <v>3584</v>
      </c>
      <c r="D913" t="s">
        <v>3585</v>
      </c>
      <c r="E913" t="s">
        <v>3586</v>
      </c>
      <c r="F913" t="s">
        <v>45</v>
      </c>
      <c r="G913">
        <v>8.09E-2</v>
      </c>
      <c r="H913">
        <v>466.19830000000002</v>
      </c>
      <c r="I913" t="s">
        <v>182</v>
      </c>
      <c r="J913">
        <v>296</v>
      </c>
      <c r="K913">
        <v>55</v>
      </c>
      <c r="L913">
        <v>2010</v>
      </c>
      <c r="M913">
        <v>1</v>
      </c>
      <c r="N913" t="s">
        <v>17615</v>
      </c>
      <c r="O913" t="s">
        <v>3588</v>
      </c>
    </row>
    <row r="914" spans="1:15" x14ac:dyDescent="0.3">
      <c r="A914">
        <v>913</v>
      </c>
      <c r="B914">
        <v>911</v>
      </c>
      <c r="C914" t="s">
        <v>3589</v>
      </c>
      <c r="D914" t="s">
        <v>3590</v>
      </c>
      <c r="E914" t="s">
        <v>3591</v>
      </c>
      <c r="F914" t="s">
        <v>163</v>
      </c>
      <c r="G914">
        <v>8.9999999999999993E-3</v>
      </c>
      <c r="H914">
        <v>465.9923</v>
      </c>
      <c r="I914" t="s">
        <v>226</v>
      </c>
      <c r="J914">
        <v>52</v>
      </c>
      <c r="K914">
        <v>15</v>
      </c>
      <c r="L914">
        <v>2015</v>
      </c>
      <c r="M914">
        <v>1</v>
      </c>
      <c r="N914" t="s">
        <v>1691</v>
      </c>
      <c r="O914" t="s">
        <v>1691</v>
      </c>
    </row>
    <row r="915" spans="1:15" x14ac:dyDescent="0.3">
      <c r="A915">
        <v>914</v>
      </c>
      <c r="B915">
        <v>912</v>
      </c>
      <c r="C915" t="s">
        <v>3592</v>
      </c>
      <c r="D915" t="s">
        <v>3593</v>
      </c>
      <c r="E915" t="s">
        <v>3594</v>
      </c>
      <c r="F915" t="s">
        <v>224</v>
      </c>
      <c r="G915">
        <v>2.5999999999999999E-3</v>
      </c>
      <c r="H915">
        <v>465.51749999999998</v>
      </c>
      <c r="I915" t="s">
        <v>40</v>
      </c>
      <c r="J915">
        <v>3</v>
      </c>
      <c r="K915">
        <v>2</v>
      </c>
      <c r="L915">
        <v>2012</v>
      </c>
      <c r="M915">
        <v>1</v>
      </c>
      <c r="N915" t="s">
        <v>227</v>
      </c>
      <c r="O915" t="s">
        <v>228</v>
      </c>
    </row>
    <row r="916" spans="1:15" x14ac:dyDescent="0.3">
      <c r="A916">
        <v>915</v>
      </c>
      <c r="B916">
        <v>913</v>
      </c>
      <c r="C916" t="s">
        <v>3595</v>
      </c>
      <c r="D916" t="s">
        <v>3596</v>
      </c>
      <c r="E916" t="s">
        <v>3597</v>
      </c>
      <c r="F916" t="s">
        <v>79</v>
      </c>
      <c r="G916">
        <v>11.3</v>
      </c>
      <c r="H916">
        <v>464.91230000000002</v>
      </c>
      <c r="I916" t="s">
        <v>40</v>
      </c>
      <c r="J916">
        <v>22263</v>
      </c>
      <c r="K916">
        <v>22263</v>
      </c>
      <c r="L916">
        <v>2009</v>
      </c>
      <c r="M916">
        <v>1</v>
      </c>
      <c r="N916" t="s">
        <v>159</v>
      </c>
      <c r="O916" t="s">
        <v>159</v>
      </c>
    </row>
    <row r="917" spans="1:15" x14ac:dyDescent="0.3">
      <c r="A917">
        <v>916</v>
      </c>
      <c r="B917">
        <v>914</v>
      </c>
      <c r="C917" t="s">
        <v>3598</v>
      </c>
      <c r="D917" t="s">
        <v>3599</v>
      </c>
      <c r="E917" t="s">
        <v>3600</v>
      </c>
      <c r="F917" t="s">
        <v>79</v>
      </c>
      <c r="G917">
        <v>2.2000000000000001E-3</v>
      </c>
      <c r="H917">
        <v>464.87180000000001</v>
      </c>
      <c r="I917" t="s">
        <v>54</v>
      </c>
      <c r="J917">
        <v>8</v>
      </c>
      <c r="K917">
        <v>3</v>
      </c>
      <c r="L917">
        <v>2013</v>
      </c>
      <c r="M917">
        <v>2</v>
      </c>
      <c r="N917" t="s">
        <v>17521</v>
      </c>
      <c r="O917" t="s">
        <v>17520</v>
      </c>
    </row>
    <row r="918" spans="1:15" x14ac:dyDescent="0.3">
      <c r="A918">
        <v>917</v>
      </c>
      <c r="B918">
        <v>915</v>
      </c>
      <c r="C918" t="s">
        <v>3601</v>
      </c>
      <c r="D918" t="s">
        <v>3602</v>
      </c>
      <c r="E918" t="s">
        <v>3603</v>
      </c>
      <c r="F918" t="s">
        <v>760</v>
      </c>
      <c r="G918">
        <v>3.3600000000000005E-2</v>
      </c>
      <c r="H918">
        <v>464.84649999999999</v>
      </c>
      <c r="I918" t="s">
        <v>606</v>
      </c>
      <c r="J918">
        <v>40</v>
      </c>
      <c r="K918">
        <v>10</v>
      </c>
      <c r="L918">
        <v>2010</v>
      </c>
      <c r="M918">
        <v>1</v>
      </c>
      <c r="N918" t="s">
        <v>17581</v>
      </c>
      <c r="O918" t="s">
        <v>17614</v>
      </c>
    </row>
    <row r="919" spans="1:15" x14ac:dyDescent="0.3">
      <c r="A919">
        <v>918</v>
      </c>
      <c r="B919">
        <v>916</v>
      </c>
      <c r="C919" t="s">
        <v>3604</v>
      </c>
      <c r="D919" t="s">
        <v>3605</v>
      </c>
      <c r="E919" t="s">
        <v>3606</v>
      </c>
      <c r="F919" t="s">
        <v>45</v>
      </c>
      <c r="G919">
        <v>4.4000000000000003E-3</v>
      </c>
      <c r="H919">
        <v>464.38459999999998</v>
      </c>
      <c r="I919" t="s">
        <v>226</v>
      </c>
      <c r="J919">
        <v>25</v>
      </c>
      <c r="K919">
        <v>4</v>
      </c>
      <c r="L919">
        <v>2006</v>
      </c>
      <c r="M919">
        <v>1</v>
      </c>
      <c r="N919" t="s">
        <v>1223</v>
      </c>
      <c r="O919" t="s">
        <v>1223</v>
      </c>
    </row>
    <row r="920" spans="1:15" x14ac:dyDescent="0.3">
      <c r="A920">
        <v>919</v>
      </c>
      <c r="B920">
        <v>917</v>
      </c>
      <c r="C920" t="s">
        <v>3607</v>
      </c>
      <c r="D920" t="s">
        <v>3608</v>
      </c>
      <c r="E920" t="s">
        <v>3609</v>
      </c>
      <c r="F920" t="s">
        <v>85</v>
      </c>
      <c r="G920">
        <v>2.7000000000000001E-3</v>
      </c>
      <c r="H920">
        <v>463.08879999999999</v>
      </c>
      <c r="I920" t="s">
        <v>298</v>
      </c>
      <c r="J920">
        <v>25</v>
      </c>
      <c r="K920">
        <v>9</v>
      </c>
      <c r="L920">
        <v>2013</v>
      </c>
      <c r="M920">
        <v>1</v>
      </c>
      <c r="N920" t="s">
        <v>87</v>
      </c>
      <c r="O920" t="s">
        <v>87</v>
      </c>
    </row>
    <row r="921" spans="1:15" x14ac:dyDescent="0.3">
      <c r="A921">
        <v>920</v>
      </c>
      <c r="B921">
        <v>918</v>
      </c>
      <c r="C921" t="s">
        <v>3610</v>
      </c>
      <c r="D921" t="s">
        <v>3611</v>
      </c>
      <c r="E921" t="s">
        <v>3612</v>
      </c>
      <c r="F921" t="s">
        <v>492</v>
      </c>
      <c r="G921">
        <v>4.6600000000000003E-2</v>
      </c>
      <c r="H921">
        <v>462.97230000000002</v>
      </c>
      <c r="I921" t="s">
        <v>25</v>
      </c>
      <c r="J921">
        <v>43</v>
      </c>
      <c r="K921">
        <v>14</v>
      </c>
      <c r="L921">
        <v>2014</v>
      </c>
      <c r="M921">
        <v>2</v>
      </c>
      <c r="N921" t="s">
        <v>494</v>
      </c>
      <c r="O921" t="s">
        <v>494</v>
      </c>
    </row>
    <row r="922" spans="1:15" x14ac:dyDescent="0.3">
      <c r="A922">
        <v>921</v>
      </c>
      <c r="B922">
        <v>919</v>
      </c>
      <c r="C922" t="s">
        <v>3614</v>
      </c>
      <c r="D922" t="s">
        <v>3615</v>
      </c>
      <c r="E922" t="s">
        <v>3616</v>
      </c>
      <c r="F922" t="s">
        <v>163</v>
      </c>
      <c r="G922">
        <v>0.35780000000000001</v>
      </c>
      <c r="H922">
        <v>461.01249999999999</v>
      </c>
      <c r="I922" t="s">
        <v>25</v>
      </c>
      <c r="J922">
        <v>802</v>
      </c>
      <c r="K922">
        <v>100</v>
      </c>
      <c r="L922">
        <v>1992</v>
      </c>
      <c r="M922">
        <v>2</v>
      </c>
      <c r="N922" t="s">
        <v>1691</v>
      </c>
      <c r="O922" t="s">
        <v>1691</v>
      </c>
    </row>
    <row r="923" spans="1:15" x14ac:dyDescent="0.3">
      <c r="A923">
        <v>922</v>
      </c>
      <c r="B923">
        <v>920</v>
      </c>
      <c r="C923" t="s">
        <v>3618</v>
      </c>
      <c r="D923" t="s">
        <v>3619</v>
      </c>
      <c r="E923" t="s">
        <v>3620</v>
      </c>
      <c r="F923" t="s">
        <v>52</v>
      </c>
      <c r="G923">
        <v>2E-3</v>
      </c>
      <c r="H923">
        <v>460.55180000000001</v>
      </c>
      <c r="I923" t="s">
        <v>281</v>
      </c>
      <c r="J923">
        <v>8</v>
      </c>
      <c r="K923">
        <v>5</v>
      </c>
      <c r="L923">
        <v>2013</v>
      </c>
      <c r="M923">
        <v>1</v>
      </c>
      <c r="N923" t="s">
        <v>198</v>
      </c>
      <c r="O923" t="s">
        <v>198</v>
      </c>
    </row>
    <row r="924" spans="1:15" x14ac:dyDescent="0.3">
      <c r="A924">
        <v>923</v>
      </c>
      <c r="B924">
        <v>921</v>
      </c>
      <c r="C924" t="s">
        <v>3621</v>
      </c>
      <c r="D924" t="s">
        <v>3622</v>
      </c>
      <c r="E924" t="s">
        <v>3623</v>
      </c>
      <c r="F924" t="s">
        <v>79</v>
      </c>
      <c r="G924">
        <v>2.1000000000000003E-3</v>
      </c>
      <c r="H924">
        <v>459.93099999999998</v>
      </c>
      <c r="I924" t="s">
        <v>263</v>
      </c>
      <c r="J924">
        <v>27</v>
      </c>
      <c r="K924">
        <v>12</v>
      </c>
      <c r="L924">
        <v>2014</v>
      </c>
      <c r="M924">
        <v>1</v>
      </c>
      <c r="N924" t="s">
        <v>17638</v>
      </c>
      <c r="O924" t="s">
        <v>81</v>
      </c>
    </row>
    <row r="925" spans="1:15" x14ac:dyDescent="0.3">
      <c r="A925">
        <v>924</v>
      </c>
      <c r="B925">
        <v>922</v>
      </c>
      <c r="C925" t="s">
        <v>3624</v>
      </c>
      <c r="D925" t="s">
        <v>3625</v>
      </c>
      <c r="E925" t="s">
        <v>3626</v>
      </c>
      <c r="F925" t="s">
        <v>52</v>
      </c>
      <c r="G925">
        <v>1.4199999999999999E-2</v>
      </c>
      <c r="H925">
        <v>459.29169999999999</v>
      </c>
      <c r="I925" t="s">
        <v>226</v>
      </c>
      <c r="J925">
        <v>55</v>
      </c>
      <c r="K925">
        <v>15</v>
      </c>
      <c r="L925">
        <v>2014</v>
      </c>
      <c r="M925">
        <v>1</v>
      </c>
      <c r="N925" t="s">
        <v>198</v>
      </c>
      <c r="O925" t="s">
        <v>198</v>
      </c>
    </row>
    <row r="926" spans="1:15" x14ac:dyDescent="0.3">
      <c r="A926">
        <v>925</v>
      </c>
      <c r="B926">
        <v>923</v>
      </c>
      <c r="C926" t="s">
        <v>3627</v>
      </c>
      <c r="D926" t="s">
        <v>3628</v>
      </c>
      <c r="E926" t="s">
        <v>3629</v>
      </c>
      <c r="F926" t="s">
        <v>31</v>
      </c>
      <c r="G926">
        <v>5.1999999999999998E-3</v>
      </c>
      <c r="H926">
        <v>459.18099999999998</v>
      </c>
      <c r="I926" t="s">
        <v>40</v>
      </c>
      <c r="J926">
        <v>22</v>
      </c>
      <c r="K926">
        <v>3</v>
      </c>
      <c r="L926">
        <v>2011</v>
      </c>
      <c r="M926">
        <v>2</v>
      </c>
      <c r="N926" t="s">
        <v>17542</v>
      </c>
      <c r="O926" t="s">
        <v>3630</v>
      </c>
    </row>
    <row r="927" spans="1:15" x14ac:dyDescent="0.3">
      <c r="A927">
        <v>926</v>
      </c>
      <c r="B927">
        <v>924</v>
      </c>
      <c r="C927" t="s">
        <v>3631</v>
      </c>
      <c r="D927" t="s">
        <v>3632</v>
      </c>
      <c r="E927" t="s">
        <v>3633</v>
      </c>
      <c r="F927" t="s">
        <v>16</v>
      </c>
      <c r="G927">
        <v>0.25700000000000001</v>
      </c>
      <c r="H927">
        <v>458.46269999999998</v>
      </c>
      <c r="I927" t="s">
        <v>326</v>
      </c>
      <c r="J927">
        <v>1000</v>
      </c>
      <c r="K927">
        <v>195</v>
      </c>
      <c r="L927">
        <v>2005</v>
      </c>
      <c r="M927">
        <v>10</v>
      </c>
      <c r="N927" t="s">
        <v>19</v>
      </c>
      <c r="O927" t="s">
        <v>4108</v>
      </c>
    </row>
    <row r="928" spans="1:15" x14ac:dyDescent="0.3">
      <c r="A928">
        <v>927</v>
      </c>
      <c r="B928">
        <v>925</v>
      </c>
      <c r="C928" t="s">
        <v>3635</v>
      </c>
      <c r="D928" t="s">
        <v>3636</v>
      </c>
      <c r="E928" t="s">
        <v>3637</v>
      </c>
      <c r="F928" t="s">
        <v>79</v>
      </c>
      <c r="G928">
        <v>2E-3</v>
      </c>
      <c r="H928">
        <v>458.31009999999998</v>
      </c>
      <c r="I928" t="s">
        <v>182</v>
      </c>
      <c r="J928">
        <v>10</v>
      </c>
      <c r="K928">
        <v>5</v>
      </c>
      <c r="L928">
        <v>2004</v>
      </c>
      <c r="M928">
        <v>1</v>
      </c>
      <c r="N928" t="s">
        <v>17638</v>
      </c>
      <c r="O928" t="s">
        <v>3638</v>
      </c>
    </row>
    <row r="929" spans="1:15" x14ac:dyDescent="0.3">
      <c r="A929">
        <v>928</v>
      </c>
      <c r="B929">
        <v>926</v>
      </c>
      <c r="C929" t="s">
        <v>3639</v>
      </c>
      <c r="D929" t="s">
        <v>3640</v>
      </c>
      <c r="E929" t="s">
        <v>3641</v>
      </c>
      <c r="F929" t="s">
        <v>73</v>
      </c>
      <c r="G929">
        <v>3.1600000000000003E-2</v>
      </c>
      <c r="H929">
        <v>458.30959999999999</v>
      </c>
      <c r="I929" t="s">
        <v>319</v>
      </c>
      <c r="J929">
        <v>12</v>
      </c>
      <c r="K929">
        <v>3</v>
      </c>
      <c r="L929">
        <v>2013</v>
      </c>
      <c r="M929">
        <v>3</v>
      </c>
      <c r="N929" t="s">
        <v>75</v>
      </c>
      <c r="O929" t="s">
        <v>3642</v>
      </c>
    </row>
    <row r="930" spans="1:15" x14ac:dyDescent="0.3">
      <c r="A930">
        <v>929</v>
      </c>
      <c r="B930">
        <v>927</v>
      </c>
      <c r="C930" t="s">
        <v>3643</v>
      </c>
      <c r="D930" t="s">
        <v>3644</v>
      </c>
      <c r="E930" t="s">
        <v>3645</v>
      </c>
      <c r="F930" t="s">
        <v>324</v>
      </c>
      <c r="G930">
        <v>7.0099999999999996E-2</v>
      </c>
      <c r="H930">
        <v>458.02809999999999</v>
      </c>
      <c r="I930" t="s">
        <v>176</v>
      </c>
      <c r="J930">
        <v>243</v>
      </c>
      <c r="K930">
        <v>50</v>
      </c>
      <c r="L930">
        <v>2008</v>
      </c>
      <c r="M930">
        <v>3</v>
      </c>
      <c r="N930" t="s">
        <v>2536</v>
      </c>
      <c r="O930" t="s">
        <v>2536</v>
      </c>
    </row>
    <row r="931" spans="1:15" x14ac:dyDescent="0.3">
      <c r="A931">
        <v>930</v>
      </c>
      <c r="B931">
        <v>928</v>
      </c>
      <c r="C931" t="s">
        <v>3647</v>
      </c>
      <c r="D931" t="s">
        <v>3648</v>
      </c>
      <c r="E931" t="s">
        <v>3649</v>
      </c>
      <c r="F931" t="s">
        <v>211</v>
      </c>
      <c r="G931">
        <v>2.5999999999999999E-3</v>
      </c>
      <c r="H931">
        <v>457.9597</v>
      </c>
      <c r="I931" t="s">
        <v>326</v>
      </c>
      <c r="J931">
        <v>21</v>
      </c>
      <c r="K931">
        <v>1</v>
      </c>
      <c r="L931">
        <v>2013</v>
      </c>
      <c r="M931">
        <v>2</v>
      </c>
      <c r="N931" t="s">
        <v>17609</v>
      </c>
      <c r="O931" t="s">
        <v>411</v>
      </c>
    </row>
    <row r="932" spans="1:15" x14ac:dyDescent="0.3">
      <c r="A932">
        <v>931</v>
      </c>
      <c r="B932">
        <v>929</v>
      </c>
      <c r="C932" t="s">
        <v>3650</v>
      </c>
      <c r="D932" t="s">
        <v>3651</v>
      </c>
      <c r="E932" t="s">
        <v>3652</v>
      </c>
      <c r="F932" t="s">
        <v>96</v>
      </c>
      <c r="G932">
        <v>1.03E-2</v>
      </c>
      <c r="H932">
        <v>457.86660000000001</v>
      </c>
      <c r="I932" t="s">
        <v>153</v>
      </c>
      <c r="J932">
        <v>90</v>
      </c>
      <c r="K932">
        <v>40</v>
      </c>
      <c r="L932">
        <v>2012</v>
      </c>
      <c r="M932">
        <v>4</v>
      </c>
      <c r="N932" t="s">
        <v>3653</v>
      </c>
      <c r="O932" t="s">
        <v>3653</v>
      </c>
    </row>
    <row r="933" spans="1:15" x14ac:dyDescent="0.3">
      <c r="A933">
        <v>932</v>
      </c>
      <c r="B933">
        <v>930</v>
      </c>
      <c r="C933" t="s">
        <v>3654</v>
      </c>
      <c r="D933" t="s">
        <v>3655</v>
      </c>
      <c r="E933" t="s">
        <v>3656</v>
      </c>
      <c r="F933" t="s">
        <v>52</v>
      </c>
      <c r="G933">
        <v>4.0000000000000001E-3</v>
      </c>
      <c r="H933">
        <v>457.54079999999999</v>
      </c>
      <c r="I933" t="s">
        <v>33</v>
      </c>
      <c r="J933">
        <v>5</v>
      </c>
      <c r="K933">
        <v>2</v>
      </c>
      <c r="L933">
        <v>2009</v>
      </c>
      <c r="M933">
        <v>2</v>
      </c>
      <c r="N933" t="s">
        <v>1276</v>
      </c>
      <c r="O933" t="s">
        <v>1276</v>
      </c>
    </row>
    <row r="934" spans="1:15" x14ac:dyDescent="0.3">
      <c r="A934">
        <v>933</v>
      </c>
      <c r="B934">
        <v>931</v>
      </c>
      <c r="C934" t="s">
        <v>3657</v>
      </c>
      <c r="D934" t="s">
        <v>3658</v>
      </c>
      <c r="E934" t="s">
        <v>3659</v>
      </c>
      <c r="F934" t="s">
        <v>224</v>
      </c>
      <c r="G934">
        <v>2.1000000000000003E-3</v>
      </c>
      <c r="H934">
        <v>457.48840000000001</v>
      </c>
      <c r="I934" t="s">
        <v>170</v>
      </c>
      <c r="J934">
        <v>15</v>
      </c>
      <c r="K934">
        <v>2</v>
      </c>
      <c r="L934">
        <v>2015</v>
      </c>
      <c r="M934">
        <v>1</v>
      </c>
      <c r="N934" t="s">
        <v>227</v>
      </c>
      <c r="O934" t="s">
        <v>227</v>
      </c>
    </row>
    <row r="935" spans="1:15" x14ac:dyDescent="0.3">
      <c r="A935">
        <v>934</v>
      </c>
      <c r="B935">
        <v>932</v>
      </c>
      <c r="C935" t="s">
        <v>3660</v>
      </c>
      <c r="D935" t="s">
        <v>3661</v>
      </c>
      <c r="E935" t="s">
        <v>3662</v>
      </c>
      <c r="F935" t="s">
        <v>211</v>
      </c>
      <c r="G935">
        <v>2.8E-3</v>
      </c>
      <c r="H935">
        <v>456.83</v>
      </c>
      <c r="I935" t="s">
        <v>606</v>
      </c>
      <c r="J935">
        <v>15</v>
      </c>
      <c r="K935">
        <v>10</v>
      </c>
      <c r="L935">
        <v>2014</v>
      </c>
      <c r="M935">
        <v>2</v>
      </c>
      <c r="N935" t="s">
        <v>1835</v>
      </c>
      <c r="O935" t="s">
        <v>1835</v>
      </c>
    </row>
    <row r="936" spans="1:15" x14ac:dyDescent="0.3">
      <c r="A936">
        <v>935</v>
      </c>
      <c r="B936">
        <v>933</v>
      </c>
      <c r="C936" t="s">
        <v>3663</v>
      </c>
      <c r="D936" t="s">
        <v>3664</v>
      </c>
      <c r="E936" t="s">
        <v>3665</v>
      </c>
      <c r="F936" t="s">
        <v>85</v>
      </c>
      <c r="G936">
        <v>0.1255</v>
      </c>
      <c r="H936">
        <v>456.36989999999997</v>
      </c>
      <c r="I936" t="s">
        <v>206</v>
      </c>
      <c r="J936">
        <v>140</v>
      </c>
      <c r="K936">
        <v>34</v>
      </c>
      <c r="L936">
        <v>2007</v>
      </c>
      <c r="M936">
        <v>3</v>
      </c>
      <c r="N936" t="s">
        <v>8578</v>
      </c>
      <c r="O936" t="s">
        <v>3667</v>
      </c>
    </row>
    <row r="937" spans="1:15" x14ac:dyDescent="0.3">
      <c r="A937">
        <v>936</v>
      </c>
      <c r="B937">
        <v>934</v>
      </c>
      <c r="C937" t="s">
        <v>3668</v>
      </c>
      <c r="D937" t="s">
        <v>3669</v>
      </c>
      <c r="E937" t="s">
        <v>3670</v>
      </c>
      <c r="F937" t="s">
        <v>79</v>
      </c>
      <c r="G937">
        <v>5.0999999999999995E-3</v>
      </c>
      <c r="H937">
        <v>456.30290000000002</v>
      </c>
      <c r="I937" t="s">
        <v>182</v>
      </c>
      <c r="J937">
        <v>31</v>
      </c>
      <c r="K937">
        <v>8</v>
      </c>
      <c r="L937">
        <v>2008</v>
      </c>
      <c r="M937">
        <v>3</v>
      </c>
      <c r="N937" t="s">
        <v>134</v>
      </c>
      <c r="O937" t="s">
        <v>134</v>
      </c>
    </row>
    <row r="938" spans="1:15" x14ac:dyDescent="0.3">
      <c r="A938">
        <v>937</v>
      </c>
      <c r="B938">
        <v>935</v>
      </c>
      <c r="C938" t="s">
        <v>3671</v>
      </c>
      <c r="D938" t="s">
        <v>3672</v>
      </c>
      <c r="E938" t="s">
        <v>3673</v>
      </c>
      <c r="F938" t="s">
        <v>452</v>
      </c>
      <c r="G938">
        <v>2.1000000000000003E-3</v>
      </c>
      <c r="H938">
        <v>455.31909999999999</v>
      </c>
      <c r="I938" t="s">
        <v>17676</v>
      </c>
      <c r="J938">
        <v>32</v>
      </c>
      <c r="K938">
        <v>5</v>
      </c>
      <c r="L938">
        <v>2004</v>
      </c>
      <c r="M938">
        <v>2</v>
      </c>
      <c r="N938" t="s">
        <v>959</v>
      </c>
      <c r="O938" t="s">
        <v>454</v>
      </c>
    </row>
    <row r="939" spans="1:15" x14ac:dyDescent="0.3">
      <c r="A939">
        <v>938</v>
      </c>
      <c r="B939">
        <v>936</v>
      </c>
      <c r="C939" t="s">
        <v>3674</v>
      </c>
      <c r="D939" t="s">
        <v>3675</v>
      </c>
      <c r="E939" t="s">
        <v>3676</v>
      </c>
      <c r="F939" t="s">
        <v>985</v>
      </c>
      <c r="G939">
        <v>3.0000000000000001E-3</v>
      </c>
      <c r="H939">
        <v>455.29259999999999</v>
      </c>
      <c r="I939" t="s">
        <v>17676</v>
      </c>
      <c r="J939">
        <v>39</v>
      </c>
      <c r="K939">
        <v>33</v>
      </c>
      <c r="L939">
        <v>2013</v>
      </c>
      <c r="M939">
        <v>2</v>
      </c>
      <c r="N939" t="s">
        <v>17619</v>
      </c>
      <c r="O939" t="s">
        <v>987</v>
      </c>
    </row>
    <row r="940" spans="1:15" x14ac:dyDescent="0.3">
      <c r="A940">
        <v>939</v>
      </c>
      <c r="B940">
        <v>937</v>
      </c>
      <c r="C940" t="s">
        <v>3677</v>
      </c>
      <c r="D940" t="s">
        <v>3678</v>
      </c>
      <c r="E940" t="s">
        <v>3679</v>
      </c>
      <c r="F940" t="s">
        <v>2737</v>
      </c>
      <c r="G940">
        <v>4.2000000000000006E-3</v>
      </c>
      <c r="H940">
        <v>454.81889999999999</v>
      </c>
      <c r="I940" t="s">
        <v>54</v>
      </c>
      <c r="J940">
        <v>92</v>
      </c>
      <c r="K940">
        <v>22</v>
      </c>
      <c r="L940">
        <v>2010</v>
      </c>
      <c r="M940">
        <v>2</v>
      </c>
      <c r="N940" t="s">
        <v>17573</v>
      </c>
      <c r="O940" t="s">
        <v>3680</v>
      </c>
    </row>
    <row r="941" spans="1:15" x14ac:dyDescent="0.3">
      <c r="A941">
        <v>940</v>
      </c>
      <c r="B941">
        <v>938</v>
      </c>
      <c r="C941" t="s">
        <v>3681</v>
      </c>
      <c r="D941" t="s">
        <v>3682</v>
      </c>
      <c r="E941" t="s">
        <v>3683</v>
      </c>
      <c r="F941" t="s">
        <v>16</v>
      </c>
      <c r="G941">
        <v>2.7000000000000001E-3</v>
      </c>
      <c r="H941">
        <v>453.05779999999999</v>
      </c>
      <c r="I941" t="s">
        <v>206</v>
      </c>
      <c r="J941">
        <v>10</v>
      </c>
      <c r="K941">
        <v>3</v>
      </c>
      <c r="L941">
        <v>2014</v>
      </c>
      <c r="M941">
        <v>1</v>
      </c>
      <c r="N941" t="s">
        <v>19</v>
      </c>
      <c r="O941" t="s">
        <v>19</v>
      </c>
    </row>
    <row r="942" spans="1:15" x14ac:dyDescent="0.3">
      <c r="A942">
        <v>941</v>
      </c>
      <c r="B942">
        <v>939</v>
      </c>
      <c r="C942" t="s">
        <v>3684</v>
      </c>
      <c r="D942" t="s">
        <v>3685</v>
      </c>
      <c r="E942" t="s">
        <v>3686</v>
      </c>
      <c r="F942" t="s">
        <v>237</v>
      </c>
      <c r="G942">
        <v>8.5000000000000006E-3</v>
      </c>
      <c r="H942">
        <v>452.5668</v>
      </c>
      <c r="I942" t="s">
        <v>40</v>
      </c>
      <c r="J942">
        <v>65</v>
      </c>
      <c r="K942">
        <v>3</v>
      </c>
      <c r="L942">
        <v>2013</v>
      </c>
      <c r="M942">
        <v>2</v>
      </c>
      <c r="N942" t="s">
        <v>17656</v>
      </c>
      <c r="O942" t="s">
        <v>447</v>
      </c>
    </row>
    <row r="943" spans="1:15" x14ac:dyDescent="0.3">
      <c r="A943">
        <v>942</v>
      </c>
      <c r="B943">
        <v>940</v>
      </c>
      <c r="C943" t="s">
        <v>3687</v>
      </c>
      <c r="D943" t="s">
        <v>3688</v>
      </c>
      <c r="E943" t="s">
        <v>3689</v>
      </c>
      <c r="F943" t="s">
        <v>73</v>
      </c>
      <c r="G943">
        <v>1.5800000000000002E-2</v>
      </c>
      <c r="H943">
        <v>452.54160000000002</v>
      </c>
      <c r="I943" t="s">
        <v>47</v>
      </c>
      <c r="J943">
        <v>54</v>
      </c>
      <c r="K943">
        <v>15</v>
      </c>
      <c r="L943">
        <v>2013</v>
      </c>
      <c r="M943">
        <v>2</v>
      </c>
      <c r="N943" t="s">
        <v>338</v>
      </c>
      <c r="O943" t="s">
        <v>3690</v>
      </c>
    </row>
    <row r="944" spans="1:15" x14ac:dyDescent="0.3">
      <c r="A944">
        <v>943</v>
      </c>
      <c r="B944">
        <v>941</v>
      </c>
      <c r="C944" t="s">
        <v>3691</v>
      </c>
      <c r="D944" t="s">
        <v>3692</v>
      </c>
      <c r="E944" t="s">
        <v>3693</v>
      </c>
      <c r="F944" t="s">
        <v>103</v>
      </c>
      <c r="G944">
        <v>3.5999999999999999E-3</v>
      </c>
      <c r="H944">
        <v>451.10120000000001</v>
      </c>
      <c r="I944" t="s">
        <v>17676</v>
      </c>
      <c r="J944">
        <v>40</v>
      </c>
      <c r="K944">
        <v>7</v>
      </c>
      <c r="L944">
        <v>2014</v>
      </c>
      <c r="M944">
        <v>1</v>
      </c>
      <c r="N944" t="s">
        <v>11390</v>
      </c>
      <c r="O944" t="s">
        <v>11390</v>
      </c>
    </row>
    <row r="945" spans="1:15" x14ac:dyDescent="0.3">
      <c r="A945">
        <v>944</v>
      </c>
      <c r="B945">
        <v>942</v>
      </c>
      <c r="C945" t="s">
        <v>3694</v>
      </c>
      <c r="D945" t="s">
        <v>3695</v>
      </c>
      <c r="E945" t="s">
        <v>3696</v>
      </c>
      <c r="F945" t="s">
        <v>324</v>
      </c>
      <c r="G945">
        <v>3.7000000000000002E-3</v>
      </c>
      <c r="H945">
        <v>450.56049999999999</v>
      </c>
      <c r="I945" t="s">
        <v>182</v>
      </c>
      <c r="J945">
        <v>4</v>
      </c>
      <c r="K945">
        <v>1</v>
      </c>
      <c r="L945">
        <v>2014</v>
      </c>
      <c r="M945">
        <v>1</v>
      </c>
      <c r="N945" t="s">
        <v>2536</v>
      </c>
      <c r="O945" t="s">
        <v>2536</v>
      </c>
    </row>
    <row r="946" spans="1:15" x14ac:dyDescent="0.3">
      <c r="A946">
        <v>945</v>
      </c>
      <c r="B946">
        <v>943</v>
      </c>
      <c r="C946" t="s">
        <v>3697</v>
      </c>
      <c r="D946" t="s">
        <v>3698</v>
      </c>
      <c r="E946" t="s">
        <v>3699</v>
      </c>
      <c r="F946" t="s">
        <v>96</v>
      </c>
      <c r="G946">
        <v>2.8999999999999998E-3</v>
      </c>
      <c r="H946">
        <v>450.26049999999998</v>
      </c>
      <c r="I946" t="s">
        <v>40</v>
      </c>
      <c r="J946">
        <v>25</v>
      </c>
      <c r="K946">
        <v>9</v>
      </c>
      <c r="L946">
        <v>2011</v>
      </c>
      <c r="M946">
        <v>2</v>
      </c>
      <c r="N946" t="s">
        <v>17613</v>
      </c>
      <c r="O946" t="s">
        <v>98</v>
      </c>
    </row>
    <row r="947" spans="1:15" x14ac:dyDescent="0.3">
      <c r="A947">
        <v>946</v>
      </c>
      <c r="B947">
        <v>944</v>
      </c>
      <c r="C947" t="s">
        <v>3700</v>
      </c>
      <c r="D947" t="s">
        <v>3701</v>
      </c>
      <c r="E947" t="s">
        <v>3702</v>
      </c>
      <c r="F947" t="s">
        <v>52</v>
      </c>
      <c r="G947">
        <v>6.6500000000000004E-2</v>
      </c>
      <c r="H947">
        <v>449.31760000000003</v>
      </c>
      <c r="I947" t="s">
        <v>18</v>
      </c>
      <c r="J947">
        <v>65</v>
      </c>
      <c r="K947">
        <v>33</v>
      </c>
      <c r="L947">
        <v>2005</v>
      </c>
      <c r="M947">
        <v>3</v>
      </c>
      <c r="N947" t="s">
        <v>198</v>
      </c>
      <c r="O947" t="s">
        <v>653</v>
      </c>
    </row>
    <row r="948" spans="1:15" x14ac:dyDescent="0.3">
      <c r="A948">
        <v>947</v>
      </c>
      <c r="B948">
        <v>945</v>
      </c>
      <c r="C948" t="s">
        <v>3704</v>
      </c>
      <c r="D948" t="s">
        <v>3705</v>
      </c>
      <c r="E948" t="s">
        <v>3706</v>
      </c>
      <c r="F948" t="s">
        <v>103</v>
      </c>
      <c r="G948">
        <v>5.0000000000000001E-3</v>
      </c>
      <c r="H948">
        <v>449.06689999999998</v>
      </c>
      <c r="I948" t="s">
        <v>47</v>
      </c>
      <c r="J948">
        <v>12</v>
      </c>
      <c r="K948">
        <v>5</v>
      </c>
      <c r="L948">
        <v>2014</v>
      </c>
      <c r="M948">
        <v>1</v>
      </c>
      <c r="N948" t="s">
        <v>17623</v>
      </c>
      <c r="O948" t="s">
        <v>3707</v>
      </c>
    </row>
    <row r="949" spans="1:15" x14ac:dyDescent="0.3">
      <c r="A949">
        <v>948</v>
      </c>
      <c r="B949">
        <v>946</v>
      </c>
      <c r="C949" t="s">
        <v>3708</v>
      </c>
      <c r="D949" t="s">
        <v>3709</v>
      </c>
      <c r="E949" t="s">
        <v>3710</v>
      </c>
      <c r="F949" t="s">
        <v>31</v>
      </c>
      <c r="G949">
        <v>3.2199999999999999E-2</v>
      </c>
      <c r="H949">
        <v>448.82350000000002</v>
      </c>
      <c r="I949" t="s">
        <v>226</v>
      </c>
      <c r="J949">
        <v>33</v>
      </c>
      <c r="K949">
        <v>10</v>
      </c>
      <c r="L949">
        <v>2011</v>
      </c>
      <c r="M949">
        <v>1</v>
      </c>
      <c r="N949" t="s">
        <v>17542</v>
      </c>
      <c r="O949" t="s">
        <v>3712</v>
      </c>
    </row>
    <row r="950" spans="1:15" x14ac:dyDescent="0.3">
      <c r="A950">
        <v>949</v>
      </c>
      <c r="B950">
        <v>947</v>
      </c>
      <c r="C950" t="s">
        <v>3713</v>
      </c>
      <c r="D950" t="s">
        <v>3714</v>
      </c>
      <c r="E950" t="s">
        <v>3715</v>
      </c>
      <c r="F950" t="s">
        <v>492</v>
      </c>
      <c r="G950">
        <v>5.1999999999999998E-3</v>
      </c>
      <c r="H950">
        <v>448.39440000000002</v>
      </c>
      <c r="I950" t="s">
        <v>153</v>
      </c>
      <c r="J950">
        <v>34</v>
      </c>
      <c r="K950">
        <v>28</v>
      </c>
      <c r="L950">
        <v>2011</v>
      </c>
      <c r="M950">
        <v>2</v>
      </c>
      <c r="N950" t="s">
        <v>494</v>
      </c>
      <c r="O950" t="s">
        <v>494</v>
      </c>
    </row>
    <row r="951" spans="1:15" x14ac:dyDescent="0.3">
      <c r="A951">
        <v>950</v>
      </c>
      <c r="B951">
        <v>948</v>
      </c>
      <c r="C951" t="s">
        <v>3716</v>
      </c>
      <c r="D951" t="s">
        <v>3717</v>
      </c>
      <c r="E951" t="s">
        <v>3718</v>
      </c>
      <c r="F951" t="s">
        <v>331</v>
      </c>
      <c r="G951">
        <v>8.4099999999999994E-2</v>
      </c>
      <c r="H951">
        <v>448.22449999999998</v>
      </c>
      <c r="I951" t="s">
        <v>153</v>
      </c>
      <c r="J951">
        <v>206</v>
      </c>
      <c r="K951">
        <v>90</v>
      </c>
      <c r="L951">
        <v>2004</v>
      </c>
      <c r="M951">
        <v>1</v>
      </c>
      <c r="N951" t="s">
        <v>17581</v>
      </c>
      <c r="O951" t="s">
        <v>333</v>
      </c>
    </row>
    <row r="952" spans="1:15" x14ac:dyDescent="0.3">
      <c r="A952">
        <v>951</v>
      </c>
      <c r="B952">
        <v>949</v>
      </c>
      <c r="C952" t="s">
        <v>3720</v>
      </c>
      <c r="D952" t="s">
        <v>3721</v>
      </c>
      <c r="E952" t="s">
        <v>3722</v>
      </c>
      <c r="F952" t="s">
        <v>66</v>
      </c>
      <c r="G952">
        <v>2.8999999999999998E-3</v>
      </c>
      <c r="H952">
        <v>448.11799999999999</v>
      </c>
      <c r="I952" t="s">
        <v>40</v>
      </c>
      <c r="J952">
        <v>1</v>
      </c>
      <c r="K952">
        <v>1</v>
      </c>
      <c r="L952">
        <v>2014</v>
      </c>
      <c r="M952">
        <v>2</v>
      </c>
      <c r="N952" t="s">
        <v>17656</v>
      </c>
      <c r="O952" t="s">
        <v>385</v>
      </c>
    </row>
    <row r="953" spans="1:15" x14ac:dyDescent="0.3">
      <c r="A953">
        <v>952</v>
      </c>
      <c r="B953">
        <v>950</v>
      </c>
      <c r="C953" t="s">
        <v>3723</v>
      </c>
      <c r="D953" t="s">
        <v>3724</v>
      </c>
      <c r="E953" t="s">
        <v>3725</v>
      </c>
      <c r="F953" t="s">
        <v>66</v>
      </c>
      <c r="G953">
        <v>5.0999999999999995E-3</v>
      </c>
      <c r="H953">
        <v>447.84589999999997</v>
      </c>
      <c r="I953" t="s">
        <v>17676</v>
      </c>
      <c r="J953">
        <v>52</v>
      </c>
      <c r="K953">
        <v>15</v>
      </c>
      <c r="L953">
        <v>2004</v>
      </c>
      <c r="M953">
        <v>2</v>
      </c>
      <c r="N953" t="s">
        <v>1063</v>
      </c>
      <c r="O953" t="s">
        <v>1063</v>
      </c>
    </row>
    <row r="954" spans="1:15" x14ac:dyDescent="0.3">
      <c r="A954">
        <v>953</v>
      </c>
      <c r="B954">
        <v>951</v>
      </c>
      <c r="C954" t="s">
        <v>3726</v>
      </c>
      <c r="D954" t="s">
        <v>3727</v>
      </c>
      <c r="E954" t="s">
        <v>3728</v>
      </c>
      <c r="F954" t="s">
        <v>79</v>
      </c>
      <c r="G954">
        <v>8.0000000000000002E-3</v>
      </c>
      <c r="H954">
        <v>445.9853</v>
      </c>
      <c r="I954" t="s">
        <v>18</v>
      </c>
      <c r="J954">
        <v>32</v>
      </c>
      <c r="K954">
        <v>7</v>
      </c>
      <c r="L954">
        <v>2014</v>
      </c>
      <c r="M954">
        <v>1</v>
      </c>
      <c r="N954" t="s">
        <v>17638</v>
      </c>
      <c r="O954" t="s">
        <v>2052</v>
      </c>
    </row>
    <row r="955" spans="1:15" x14ac:dyDescent="0.3">
      <c r="A955">
        <v>954</v>
      </c>
      <c r="B955">
        <v>952</v>
      </c>
      <c r="C955" t="s">
        <v>3729</v>
      </c>
      <c r="D955" t="s">
        <v>3730</v>
      </c>
      <c r="E955" t="s">
        <v>3731</v>
      </c>
      <c r="F955" t="s">
        <v>79</v>
      </c>
      <c r="G955">
        <v>1.5800000000000002E-2</v>
      </c>
      <c r="H955">
        <v>445.5394</v>
      </c>
      <c r="I955" t="s">
        <v>40</v>
      </c>
      <c r="J955">
        <v>51</v>
      </c>
      <c r="K955">
        <v>28</v>
      </c>
      <c r="L955">
        <v>2012</v>
      </c>
      <c r="M955">
        <v>2</v>
      </c>
      <c r="N955" t="s">
        <v>159</v>
      </c>
      <c r="O955" t="s">
        <v>159</v>
      </c>
    </row>
    <row r="956" spans="1:15" x14ac:dyDescent="0.3">
      <c r="A956">
        <v>955</v>
      </c>
      <c r="B956">
        <v>953</v>
      </c>
      <c r="C956" t="s">
        <v>3732</v>
      </c>
      <c r="D956" t="s">
        <v>3733</v>
      </c>
      <c r="E956" t="s">
        <v>3734</v>
      </c>
      <c r="F956" t="s">
        <v>96</v>
      </c>
      <c r="G956">
        <v>2.3999999999999998E-3</v>
      </c>
      <c r="H956">
        <v>445.29059999999998</v>
      </c>
      <c r="I956" t="s">
        <v>18</v>
      </c>
      <c r="J956">
        <v>24</v>
      </c>
      <c r="K956">
        <v>2</v>
      </c>
      <c r="L956">
        <v>2014</v>
      </c>
      <c r="M956">
        <v>2</v>
      </c>
      <c r="N956" t="s">
        <v>17613</v>
      </c>
      <c r="O956" t="s">
        <v>98</v>
      </c>
    </row>
    <row r="957" spans="1:15" x14ac:dyDescent="0.3">
      <c r="A957">
        <v>956</v>
      </c>
      <c r="B957">
        <v>954</v>
      </c>
      <c r="C957" t="s">
        <v>3735</v>
      </c>
      <c r="D957" t="s">
        <v>3736</v>
      </c>
      <c r="E957" t="s">
        <v>3737</v>
      </c>
      <c r="F957" t="s">
        <v>839</v>
      </c>
      <c r="G957">
        <v>5.1999999999999998E-3</v>
      </c>
      <c r="H957">
        <v>444.32330000000002</v>
      </c>
      <c r="I957" t="s">
        <v>206</v>
      </c>
      <c r="J957">
        <v>10</v>
      </c>
      <c r="K957">
        <v>2</v>
      </c>
      <c r="L957">
        <v>2012</v>
      </c>
      <c r="M957">
        <v>2</v>
      </c>
      <c r="N957" t="s">
        <v>17522</v>
      </c>
      <c r="O957" t="s">
        <v>3738</v>
      </c>
    </row>
    <row r="958" spans="1:15" x14ac:dyDescent="0.3">
      <c r="A958">
        <v>957</v>
      </c>
      <c r="B958">
        <v>955</v>
      </c>
      <c r="C958" t="s">
        <v>3739</v>
      </c>
      <c r="D958" t="s">
        <v>3740</v>
      </c>
      <c r="E958" t="s">
        <v>3741</v>
      </c>
      <c r="F958" t="s">
        <v>492</v>
      </c>
      <c r="G958">
        <v>3.61E-2</v>
      </c>
      <c r="H958">
        <v>443.68599999999998</v>
      </c>
      <c r="I958" t="s">
        <v>47</v>
      </c>
      <c r="J958">
        <v>180</v>
      </c>
      <c r="K958">
        <v>70</v>
      </c>
      <c r="L958">
        <v>2012</v>
      </c>
      <c r="M958">
        <v>3</v>
      </c>
      <c r="N958" t="s">
        <v>494</v>
      </c>
      <c r="O958" t="s">
        <v>494</v>
      </c>
    </row>
    <row r="959" spans="1:15" x14ac:dyDescent="0.3">
      <c r="A959">
        <v>958</v>
      </c>
      <c r="B959">
        <v>956</v>
      </c>
      <c r="C959" t="s">
        <v>3743</v>
      </c>
      <c r="D959" t="s">
        <v>3744</v>
      </c>
      <c r="E959" t="s">
        <v>3745</v>
      </c>
      <c r="F959" t="s">
        <v>85</v>
      </c>
      <c r="G959">
        <v>5.0000000000000001E-3</v>
      </c>
      <c r="H959">
        <v>443.58659999999998</v>
      </c>
      <c r="I959" t="s">
        <v>606</v>
      </c>
      <c r="J959">
        <v>36</v>
      </c>
      <c r="K959">
        <v>9</v>
      </c>
      <c r="L959">
        <v>2011</v>
      </c>
      <c r="M959">
        <v>2</v>
      </c>
      <c r="N959" t="s">
        <v>87</v>
      </c>
      <c r="O959" t="s">
        <v>3746</v>
      </c>
    </row>
    <row r="960" spans="1:15" x14ac:dyDescent="0.3">
      <c r="A960">
        <v>959</v>
      </c>
      <c r="B960">
        <v>957</v>
      </c>
      <c r="C960" t="s">
        <v>3747</v>
      </c>
      <c r="D960" t="s">
        <v>3748</v>
      </c>
      <c r="E960" t="s">
        <v>3749</v>
      </c>
      <c r="F960" t="s">
        <v>52</v>
      </c>
      <c r="G960">
        <v>3.8E-3</v>
      </c>
      <c r="H960">
        <v>443.18599999999998</v>
      </c>
      <c r="I960" t="s">
        <v>47</v>
      </c>
      <c r="J960">
        <v>6</v>
      </c>
      <c r="K960">
        <v>5</v>
      </c>
      <c r="L960">
        <v>2014</v>
      </c>
      <c r="M960">
        <v>2</v>
      </c>
      <c r="N960" t="s">
        <v>55</v>
      </c>
      <c r="O960" t="s">
        <v>55</v>
      </c>
    </row>
    <row r="961" spans="1:15" x14ac:dyDescent="0.3">
      <c r="A961">
        <v>960</v>
      </c>
      <c r="B961">
        <v>958</v>
      </c>
      <c r="C961" t="s">
        <v>3750</v>
      </c>
      <c r="D961" t="s">
        <v>3751</v>
      </c>
      <c r="E961" t="s">
        <v>3752</v>
      </c>
      <c r="F961" t="s">
        <v>103</v>
      </c>
      <c r="G961">
        <v>5.4000000000000003E-3</v>
      </c>
      <c r="H961">
        <v>442.74560000000002</v>
      </c>
      <c r="I961" t="s">
        <v>18</v>
      </c>
      <c r="J961">
        <v>27</v>
      </c>
      <c r="K961">
        <v>10</v>
      </c>
      <c r="L961">
        <v>2012</v>
      </c>
      <c r="M961">
        <v>2</v>
      </c>
      <c r="N961" t="s">
        <v>17623</v>
      </c>
      <c r="O961" t="s">
        <v>105</v>
      </c>
    </row>
    <row r="962" spans="1:15" x14ac:dyDescent="0.3">
      <c r="A962">
        <v>961</v>
      </c>
      <c r="B962">
        <v>959</v>
      </c>
      <c r="C962" t="s">
        <v>3753</v>
      </c>
      <c r="D962" t="s">
        <v>3754</v>
      </c>
      <c r="E962" t="s">
        <v>3755</v>
      </c>
      <c r="F962" t="s">
        <v>31</v>
      </c>
      <c r="G962">
        <v>4.0999999999999995E-3</v>
      </c>
      <c r="H962">
        <v>442.4667</v>
      </c>
      <c r="I962" t="s">
        <v>153</v>
      </c>
      <c r="J962">
        <v>12</v>
      </c>
      <c r="K962">
        <v>4</v>
      </c>
      <c r="L962">
        <v>2015</v>
      </c>
      <c r="M962">
        <v>1</v>
      </c>
      <c r="N962" t="s">
        <v>34</v>
      </c>
      <c r="O962" t="s">
        <v>34</v>
      </c>
    </row>
    <row r="963" spans="1:15" x14ac:dyDescent="0.3">
      <c r="A963">
        <v>962</v>
      </c>
      <c r="B963">
        <v>960</v>
      </c>
      <c r="C963" t="s">
        <v>3756</v>
      </c>
      <c r="D963" t="s">
        <v>3757</v>
      </c>
      <c r="E963" t="s">
        <v>3758</v>
      </c>
      <c r="F963" t="s">
        <v>52</v>
      </c>
      <c r="G963">
        <v>3.8E-3</v>
      </c>
      <c r="H963">
        <v>442.0521</v>
      </c>
      <c r="I963" t="s">
        <v>314</v>
      </c>
      <c r="J963">
        <v>195</v>
      </c>
      <c r="K963">
        <v>31</v>
      </c>
      <c r="L963">
        <v>2013</v>
      </c>
      <c r="M963">
        <v>2</v>
      </c>
      <c r="N963" t="s">
        <v>198</v>
      </c>
      <c r="O963" t="s">
        <v>198</v>
      </c>
    </row>
    <row r="964" spans="1:15" x14ac:dyDescent="0.3">
      <c r="A964">
        <v>963</v>
      </c>
      <c r="B964">
        <v>961</v>
      </c>
      <c r="C964" t="s">
        <v>3759</v>
      </c>
      <c r="D964" t="s">
        <v>3760</v>
      </c>
      <c r="E964" t="s">
        <v>3761</v>
      </c>
      <c r="F964" t="s">
        <v>286</v>
      </c>
      <c r="G964">
        <v>2.3E-2</v>
      </c>
      <c r="H964">
        <v>441.4271</v>
      </c>
      <c r="I964" t="s">
        <v>104</v>
      </c>
      <c r="J964">
        <v>41</v>
      </c>
      <c r="K964">
        <v>21</v>
      </c>
      <c r="L964">
        <v>2009</v>
      </c>
      <c r="M964">
        <v>7</v>
      </c>
      <c r="N964" t="s">
        <v>288</v>
      </c>
      <c r="O964" t="s">
        <v>2532</v>
      </c>
    </row>
    <row r="965" spans="1:15" x14ac:dyDescent="0.3">
      <c r="A965">
        <v>964</v>
      </c>
      <c r="B965">
        <v>962</v>
      </c>
      <c r="C965" t="s">
        <v>3763</v>
      </c>
      <c r="D965" t="s">
        <v>3764</v>
      </c>
      <c r="E965" t="s">
        <v>3765</v>
      </c>
      <c r="F965" t="s">
        <v>66</v>
      </c>
      <c r="G965">
        <v>1.3800000000000002E-2</v>
      </c>
      <c r="H965">
        <v>441.13440000000003</v>
      </c>
      <c r="I965" t="s">
        <v>176</v>
      </c>
      <c r="J965">
        <v>67</v>
      </c>
      <c r="K965">
        <v>25</v>
      </c>
      <c r="L965">
        <v>2006</v>
      </c>
      <c r="M965">
        <v>4</v>
      </c>
      <c r="N965" t="s">
        <v>17656</v>
      </c>
      <c r="O965" t="s">
        <v>3200</v>
      </c>
    </row>
    <row r="966" spans="1:15" x14ac:dyDescent="0.3">
      <c r="A966">
        <v>965</v>
      </c>
      <c r="B966">
        <v>963</v>
      </c>
      <c r="C966" t="s">
        <v>3766</v>
      </c>
      <c r="D966" t="s">
        <v>3767</v>
      </c>
      <c r="E966" t="s">
        <v>3768</v>
      </c>
      <c r="F966" t="s">
        <v>31</v>
      </c>
      <c r="G966">
        <v>1.67E-2</v>
      </c>
      <c r="H966">
        <v>440.87889999999999</v>
      </c>
      <c r="I966" t="s">
        <v>153</v>
      </c>
      <c r="J966">
        <v>162</v>
      </c>
      <c r="K966">
        <v>25</v>
      </c>
      <c r="L966">
        <v>2011</v>
      </c>
      <c r="M966">
        <v>4</v>
      </c>
      <c r="N966" t="s">
        <v>17542</v>
      </c>
      <c r="O966" t="s">
        <v>244</v>
      </c>
    </row>
    <row r="967" spans="1:15" x14ac:dyDescent="0.3">
      <c r="A967">
        <v>966</v>
      </c>
      <c r="B967">
        <v>964</v>
      </c>
      <c r="C967" t="s">
        <v>3769</v>
      </c>
      <c r="D967" t="s">
        <v>3770</v>
      </c>
      <c r="E967" t="s">
        <v>3771</v>
      </c>
      <c r="F967" t="s">
        <v>103</v>
      </c>
      <c r="G967">
        <v>2.07E-2</v>
      </c>
      <c r="H967">
        <v>440.86399999999998</v>
      </c>
      <c r="I967" t="s">
        <v>104</v>
      </c>
      <c r="J967">
        <v>591</v>
      </c>
      <c r="K967">
        <v>55</v>
      </c>
      <c r="L967">
        <v>2015</v>
      </c>
      <c r="M967">
        <v>1</v>
      </c>
      <c r="N967" t="s">
        <v>17623</v>
      </c>
      <c r="O967" t="s">
        <v>105</v>
      </c>
    </row>
    <row r="968" spans="1:15" x14ac:dyDescent="0.3">
      <c r="A968">
        <v>967</v>
      </c>
      <c r="B968">
        <v>965</v>
      </c>
      <c r="C968" t="s">
        <v>3773</v>
      </c>
      <c r="D968" t="s">
        <v>3774</v>
      </c>
      <c r="E968" t="s">
        <v>3775</v>
      </c>
      <c r="F968" t="s">
        <v>23</v>
      </c>
      <c r="G968">
        <v>2.0899999999999998E-2</v>
      </c>
      <c r="H968">
        <v>439.99059999999997</v>
      </c>
      <c r="I968" t="s">
        <v>153</v>
      </c>
      <c r="J968">
        <v>142</v>
      </c>
      <c r="K968">
        <v>45</v>
      </c>
      <c r="L968">
        <v>2013</v>
      </c>
      <c r="M968">
        <v>2</v>
      </c>
      <c r="N968" t="s">
        <v>996</v>
      </c>
      <c r="O968" t="s">
        <v>996</v>
      </c>
    </row>
    <row r="969" spans="1:15" x14ac:dyDescent="0.3">
      <c r="A969">
        <v>968</v>
      </c>
      <c r="B969">
        <v>966</v>
      </c>
      <c r="C969" t="s">
        <v>3776</v>
      </c>
      <c r="D969" t="s">
        <v>3777</v>
      </c>
      <c r="E969" t="s">
        <v>3778</v>
      </c>
      <c r="F969" t="s">
        <v>52</v>
      </c>
      <c r="G969">
        <v>7.0999999999999995E-3</v>
      </c>
      <c r="H969">
        <v>438.64150000000001</v>
      </c>
      <c r="I969" t="s">
        <v>153</v>
      </c>
      <c r="J969">
        <v>41</v>
      </c>
      <c r="K969">
        <v>9</v>
      </c>
      <c r="L969">
        <v>2012</v>
      </c>
      <c r="M969">
        <v>3</v>
      </c>
      <c r="N969" t="s">
        <v>1276</v>
      </c>
      <c r="O969" t="s">
        <v>1276</v>
      </c>
    </row>
    <row r="970" spans="1:15" x14ac:dyDescent="0.3">
      <c r="A970">
        <v>969</v>
      </c>
      <c r="B970">
        <v>967</v>
      </c>
      <c r="C970" t="s">
        <v>3779</v>
      </c>
      <c r="D970" t="s">
        <v>3780</v>
      </c>
      <c r="E970" t="s">
        <v>3781</v>
      </c>
      <c r="F970" t="s">
        <v>237</v>
      </c>
      <c r="G970">
        <v>6.3200000000000006E-2</v>
      </c>
      <c r="H970">
        <v>438.57549999999998</v>
      </c>
      <c r="I970" t="s">
        <v>17676</v>
      </c>
      <c r="J970">
        <v>483</v>
      </c>
      <c r="K970">
        <v>132</v>
      </c>
      <c r="L970">
        <v>2009</v>
      </c>
      <c r="M970">
        <v>4</v>
      </c>
      <c r="N970" t="s">
        <v>17656</v>
      </c>
      <c r="O970" t="s">
        <v>924</v>
      </c>
    </row>
    <row r="971" spans="1:15" x14ac:dyDescent="0.3">
      <c r="A971">
        <v>970</v>
      </c>
      <c r="B971">
        <v>968</v>
      </c>
      <c r="C971" t="s">
        <v>3783</v>
      </c>
      <c r="D971" t="s">
        <v>3784</v>
      </c>
      <c r="E971" t="s">
        <v>3785</v>
      </c>
      <c r="F971" t="s">
        <v>331</v>
      </c>
      <c r="G971">
        <v>2.64E-2</v>
      </c>
      <c r="H971">
        <v>438.36259999999999</v>
      </c>
      <c r="I971" t="s">
        <v>104</v>
      </c>
      <c r="J971">
        <v>147</v>
      </c>
      <c r="K971">
        <v>41</v>
      </c>
      <c r="L971">
        <v>2003</v>
      </c>
      <c r="M971">
        <v>3</v>
      </c>
      <c r="N971" t="s">
        <v>17581</v>
      </c>
      <c r="O971" t="s">
        <v>3787</v>
      </c>
    </row>
    <row r="972" spans="1:15" x14ac:dyDescent="0.3">
      <c r="A972">
        <v>971</v>
      </c>
      <c r="B972">
        <v>969</v>
      </c>
      <c r="C972" t="s">
        <v>3788</v>
      </c>
      <c r="D972" t="s">
        <v>3789</v>
      </c>
      <c r="E972" t="s">
        <v>3790</v>
      </c>
      <c r="F972" t="s">
        <v>96</v>
      </c>
      <c r="G972">
        <v>2.5000000000000001E-3</v>
      </c>
      <c r="H972">
        <v>438.34820000000002</v>
      </c>
      <c r="I972" t="s">
        <v>326</v>
      </c>
      <c r="J972">
        <v>7</v>
      </c>
      <c r="K972">
        <v>3</v>
      </c>
      <c r="L972">
        <v>2014</v>
      </c>
      <c r="M972">
        <v>1</v>
      </c>
      <c r="N972" t="s">
        <v>17613</v>
      </c>
      <c r="O972" t="s">
        <v>2429</v>
      </c>
    </row>
    <row r="973" spans="1:15" x14ac:dyDescent="0.3">
      <c r="A973">
        <v>972</v>
      </c>
      <c r="B973">
        <v>970</v>
      </c>
      <c r="C973" t="s">
        <v>3791</v>
      </c>
      <c r="D973" t="s">
        <v>3792</v>
      </c>
      <c r="E973" t="s">
        <v>3793</v>
      </c>
      <c r="F973" t="s">
        <v>1298</v>
      </c>
      <c r="G973">
        <v>3.0999999999999999E-3</v>
      </c>
      <c r="H973">
        <v>437.9545</v>
      </c>
      <c r="I973" t="s">
        <v>182</v>
      </c>
      <c r="J973">
        <v>10</v>
      </c>
      <c r="K973">
        <v>5</v>
      </c>
      <c r="L973">
        <v>2012</v>
      </c>
      <c r="M973">
        <v>1</v>
      </c>
      <c r="N973" t="s">
        <v>17589</v>
      </c>
      <c r="O973" t="s">
        <v>1299</v>
      </c>
    </row>
    <row r="974" spans="1:15" x14ac:dyDescent="0.3">
      <c r="A974">
        <v>973</v>
      </c>
      <c r="B974">
        <v>971</v>
      </c>
      <c r="C974" t="s">
        <v>3794</v>
      </c>
      <c r="D974" t="s">
        <v>3795</v>
      </c>
      <c r="E974" t="s">
        <v>3796</v>
      </c>
      <c r="F974" t="s">
        <v>52</v>
      </c>
      <c r="G974">
        <v>1.8699999999999998E-2</v>
      </c>
      <c r="H974">
        <v>437.34730000000002</v>
      </c>
      <c r="I974" t="s">
        <v>18</v>
      </c>
      <c r="J974">
        <v>45</v>
      </c>
      <c r="K974">
        <v>8</v>
      </c>
      <c r="L974">
        <v>2011</v>
      </c>
      <c r="M974">
        <v>3</v>
      </c>
      <c r="N974" t="s">
        <v>198</v>
      </c>
      <c r="O974" t="s">
        <v>17475</v>
      </c>
    </row>
    <row r="975" spans="1:15" x14ac:dyDescent="0.3">
      <c r="A975">
        <v>974</v>
      </c>
      <c r="B975">
        <v>972</v>
      </c>
      <c r="C975" t="s">
        <v>3797</v>
      </c>
      <c r="D975" t="s">
        <v>3798</v>
      </c>
      <c r="E975" t="s">
        <v>3799</v>
      </c>
      <c r="F975" t="s">
        <v>52</v>
      </c>
      <c r="G975">
        <v>4.7999999999999996E-3</v>
      </c>
      <c r="H975">
        <v>437.25889999999998</v>
      </c>
      <c r="I975" t="s">
        <v>170</v>
      </c>
      <c r="J975">
        <v>24</v>
      </c>
      <c r="K975">
        <v>14</v>
      </c>
      <c r="L975">
        <v>2013</v>
      </c>
      <c r="M975">
        <v>2</v>
      </c>
      <c r="N975" t="s">
        <v>55</v>
      </c>
      <c r="O975" t="s">
        <v>55</v>
      </c>
    </row>
    <row r="976" spans="1:15" x14ac:dyDescent="0.3">
      <c r="A976">
        <v>975</v>
      </c>
      <c r="B976">
        <v>973</v>
      </c>
      <c r="C976" t="s">
        <v>3800</v>
      </c>
      <c r="D976" t="s">
        <v>3801</v>
      </c>
      <c r="E976" t="s">
        <v>3802</v>
      </c>
      <c r="F976" t="s">
        <v>31</v>
      </c>
      <c r="G976">
        <v>7.3000000000000001E-3</v>
      </c>
      <c r="H976">
        <v>436.84320000000002</v>
      </c>
      <c r="I976" t="s">
        <v>18</v>
      </c>
      <c r="J976">
        <v>30</v>
      </c>
      <c r="K976">
        <v>4</v>
      </c>
      <c r="L976">
        <v>2013</v>
      </c>
      <c r="M976">
        <v>1</v>
      </c>
      <c r="N976" t="s">
        <v>17542</v>
      </c>
      <c r="O976" t="s">
        <v>244</v>
      </c>
    </row>
    <row r="977" spans="1:15" x14ac:dyDescent="0.3">
      <c r="A977">
        <v>976</v>
      </c>
      <c r="B977">
        <v>974</v>
      </c>
      <c r="C977" t="s">
        <v>3803</v>
      </c>
      <c r="D977" t="s">
        <v>3804</v>
      </c>
      <c r="E977" t="s">
        <v>3805</v>
      </c>
      <c r="F977" t="s">
        <v>103</v>
      </c>
      <c r="G977">
        <v>0.01</v>
      </c>
      <c r="H977">
        <v>436.58240000000001</v>
      </c>
      <c r="I977" t="s">
        <v>17676</v>
      </c>
      <c r="J977">
        <v>10</v>
      </c>
      <c r="K977">
        <v>5</v>
      </c>
      <c r="L977">
        <v>2012</v>
      </c>
      <c r="M977">
        <v>2</v>
      </c>
      <c r="N977" t="s">
        <v>17623</v>
      </c>
      <c r="O977" t="s">
        <v>3806</v>
      </c>
    </row>
    <row r="978" spans="1:15" x14ac:dyDescent="0.3">
      <c r="A978">
        <v>977</v>
      </c>
      <c r="B978">
        <v>975</v>
      </c>
      <c r="C978" t="s">
        <v>3807</v>
      </c>
      <c r="D978" t="s">
        <v>3808</v>
      </c>
      <c r="E978" t="s">
        <v>3809</v>
      </c>
      <c r="F978" t="s">
        <v>23</v>
      </c>
      <c r="G978">
        <v>6.7999999999999996E-3</v>
      </c>
      <c r="H978">
        <v>436.18779999999998</v>
      </c>
      <c r="I978" t="s">
        <v>104</v>
      </c>
      <c r="J978">
        <v>23</v>
      </c>
      <c r="K978">
        <v>6</v>
      </c>
      <c r="L978">
        <v>2013</v>
      </c>
      <c r="M978">
        <v>1</v>
      </c>
      <c r="N978" t="s">
        <v>26</v>
      </c>
      <c r="O978" t="s">
        <v>27</v>
      </c>
    </row>
    <row r="979" spans="1:15" x14ac:dyDescent="0.3">
      <c r="A979">
        <v>978</v>
      </c>
      <c r="B979">
        <v>976</v>
      </c>
      <c r="C979" t="s">
        <v>3810</v>
      </c>
      <c r="D979" t="s">
        <v>3811</v>
      </c>
      <c r="E979" t="s">
        <v>3812</v>
      </c>
      <c r="F979" t="s">
        <v>96</v>
      </c>
      <c r="G979">
        <v>4.0000000000000001E-3</v>
      </c>
      <c r="H979">
        <v>434.37610000000001</v>
      </c>
      <c r="I979" t="s">
        <v>226</v>
      </c>
      <c r="J979">
        <v>34</v>
      </c>
      <c r="K979">
        <v>6</v>
      </c>
      <c r="L979">
        <v>2013</v>
      </c>
      <c r="M979">
        <v>1</v>
      </c>
      <c r="N979" t="s">
        <v>17613</v>
      </c>
      <c r="O979" t="s">
        <v>13243</v>
      </c>
    </row>
    <row r="980" spans="1:15" x14ac:dyDescent="0.3">
      <c r="A980">
        <v>979</v>
      </c>
      <c r="B980">
        <v>977</v>
      </c>
      <c r="C980" t="s">
        <v>3813</v>
      </c>
      <c r="D980" t="s">
        <v>3814</v>
      </c>
      <c r="E980" t="s">
        <v>3815</v>
      </c>
      <c r="F980" t="s">
        <v>79</v>
      </c>
      <c r="G980">
        <v>1.9600000000000003E-2</v>
      </c>
      <c r="H980">
        <v>432.9008</v>
      </c>
      <c r="I980" t="s">
        <v>47</v>
      </c>
      <c r="J980">
        <v>14</v>
      </c>
      <c r="K980">
        <v>4</v>
      </c>
      <c r="L980">
        <v>2013</v>
      </c>
      <c r="M980">
        <v>1</v>
      </c>
      <c r="N980" t="s">
        <v>17638</v>
      </c>
      <c r="O980" t="s">
        <v>81</v>
      </c>
    </row>
    <row r="981" spans="1:15" x14ac:dyDescent="0.3">
      <c r="A981">
        <v>980</v>
      </c>
      <c r="B981">
        <v>978</v>
      </c>
      <c r="C981" t="s">
        <v>3817</v>
      </c>
      <c r="D981" t="s">
        <v>3818</v>
      </c>
      <c r="E981" t="s">
        <v>3819</v>
      </c>
      <c r="F981" t="s">
        <v>45</v>
      </c>
      <c r="G981">
        <v>6.6E-3</v>
      </c>
      <c r="H981">
        <v>432.88470000000001</v>
      </c>
      <c r="I981" t="s">
        <v>326</v>
      </c>
      <c r="J981">
        <v>17</v>
      </c>
      <c r="K981">
        <v>4</v>
      </c>
      <c r="L981">
        <v>2015</v>
      </c>
      <c r="M981">
        <v>1</v>
      </c>
      <c r="N981" t="s">
        <v>3820</v>
      </c>
      <c r="O981" t="s">
        <v>3820</v>
      </c>
    </row>
    <row r="982" spans="1:15" x14ac:dyDescent="0.3">
      <c r="A982">
        <v>981</v>
      </c>
      <c r="B982">
        <v>979</v>
      </c>
      <c r="C982" t="s">
        <v>3821</v>
      </c>
      <c r="D982" t="s">
        <v>3822</v>
      </c>
      <c r="E982" t="s">
        <v>3823</v>
      </c>
      <c r="F982" t="s">
        <v>103</v>
      </c>
      <c r="G982">
        <v>6.7999999999999996E-3</v>
      </c>
      <c r="H982">
        <v>432.84010000000001</v>
      </c>
      <c r="I982" t="s">
        <v>326</v>
      </c>
      <c r="J982">
        <v>50</v>
      </c>
      <c r="K982">
        <v>2</v>
      </c>
      <c r="L982">
        <v>2012</v>
      </c>
      <c r="M982">
        <v>2</v>
      </c>
      <c r="N982" t="s">
        <v>17623</v>
      </c>
      <c r="O982" t="s">
        <v>105</v>
      </c>
    </row>
    <row r="983" spans="1:15" x14ac:dyDescent="0.3">
      <c r="A983">
        <v>982</v>
      </c>
      <c r="B983">
        <v>980</v>
      </c>
      <c r="C983" t="s">
        <v>3824</v>
      </c>
      <c r="D983" t="s">
        <v>3825</v>
      </c>
      <c r="E983" t="s">
        <v>3826</v>
      </c>
      <c r="F983" t="s">
        <v>627</v>
      </c>
      <c r="G983">
        <v>3.9600000000000003E-2</v>
      </c>
      <c r="H983">
        <v>432.29840000000002</v>
      </c>
      <c r="I983" t="s">
        <v>33</v>
      </c>
      <c r="J983">
        <v>20</v>
      </c>
      <c r="K983">
        <v>12</v>
      </c>
      <c r="L983">
        <v>2009</v>
      </c>
      <c r="M983">
        <v>6</v>
      </c>
      <c r="N983" t="s">
        <v>17623</v>
      </c>
      <c r="O983" t="s">
        <v>3828</v>
      </c>
    </row>
    <row r="984" spans="1:15" x14ac:dyDescent="0.3">
      <c r="A984">
        <v>983</v>
      </c>
      <c r="B984">
        <v>981</v>
      </c>
      <c r="C984" t="s">
        <v>3829</v>
      </c>
      <c r="D984" t="s">
        <v>3830</v>
      </c>
      <c r="E984" t="s">
        <v>3831</v>
      </c>
      <c r="F984" t="s">
        <v>1298</v>
      </c>
      <c r="G984">
        <v>4.5999999999999999E-3</v>
      </c>
      <c r="H984">
        <v>431.16699999999997</v>
      </c>
      <c r="I984" t="s">
        <v>40</v>
      </c>
      <c r="J984">
        <v>21</v>
      </c>
      <c r="K984">
        <v>7</v>
      </c>
      <c r="L984">
        <v>2011</v>
      </c>
      <c r="M984">
        <v>2</v>
      </c>
      <c r="N984" t="s">
        <v>17589</v>
      </c>
      <c r="O984" t="s">
        <v>3832</v>
      </c>
    </row>
    <row r="985" spans="1:15" x14ac:dyDescent="0.3">
      <c r="A985">
        <v>984</v>
      </c>
      <c r="B985">
        <v>982</v>
      </c>
      <c r="C985" t="s">
        <v>3833</v>
      </c>
      <c r="D985" t="s">
        <v>3834</v>
      </c>
      <c r="E985" t="s">
        <v>3835</v>
      </c>
      <c r="F985" t="s">
        <v>52</v>
      </c>
      <c r="G985">
        <v>6.7999999999999996E-3</v>
      </c>
      <c r="H985">
        <v>429.7944</v>
      </c>
      <c r="I985" t="s">
        <v>170</v>
      </c>
      <c r="J985">
        <v>43</v>
      </c>
      <c r="K985">
        <v>15</v>
      </c>
      <c r="L985">
        <v>2013</v>
      </c>
      <c r="M985">
        <v>2</v>
      </c>
      <c r="N985" t="s">
        <v>198</v>
      </c>
      <c r="O985" t="s">
        <v>1315</v>
      </c>
    </row>
    <row r="986" spans="1:15" x14ac:dyDescent="0.3">
      <c r="A986">
        <v>985</v>
      </c>
      <c r="B986">
        <v>983</v>
      </c>
      <c r="C986" t="s">
        <v>3836</v>
      </c>
      <c r="D986" t="s">
        <v>3837</v>
      </c>
      <c r="E986" t="s">
        <v>3838</v>
      </c>
      <c r="F986" t="s">
        <v>79</v>
      </c>
      <c r="G986">
        <v>4.5999999999999999E-3</v>
      </c>
      <c r="H986">
        <v>428.72329999999999</v>
      </c>
      <c r="I986" t="s">
        <v>47</v>
      </c>
      <c r="J986">
        <v>9</v>
      </c>
      <c r="K986">
        <v>4</v>
      </c>
      <c r="L986">
        <v>2012</v>
      </c>
      <c r="M986">
        <v>2</v>
      </c>
      <c r="N986" t="s">
        <v>134</v>
      </c>
      <c r="O986" t="s">
        <v>3839</v>
      </c>
    </row>
    <row r="987" spans="1:15" x14ac:dyDescent="0.3">
      <c r="A987">
        <v>986</v>
      </c>
      <c r="B987">
        <v>984</v>
      </c>
      <c r="C987" t="s">
        <v>3840</v>
      </c>
      <c r="D987" t="s">
        <v>3841</v>
      </c>
      <c r="E987" t="s">
        <v>3842</v>
      </c>
      <c r="F987" t="s">
        <v>59</v>
      </c>
      <c r="G987">
        <v>3.5000000000000001E-3</v>
      </c>
      <c r="H987">
        <v>428.42070000000001</v>
      </c>
      <c r="I987" t="s">
        <v>17676</v>
      </c>
      <c r="J987">
        <v>24</v>
      </c>
      <c r="K987">
        <v>7</v>
      </c>
      <c r="L987">
        <v>2009</v>
      </c>
      <c r="M987">
        <v>2</v>
      </c>
      <c r="N987" t="s">
        <v>17582</v>
      </c>
      <c r="O987" t="s">
        <v>3843</v>
      </c>
    </row>
    <row r="988" spans="1:15" x14ac:dyDescent="0.3">
      <c r="A988">
        <v>987</v>
      </c>
      <c r="B988">
        <v>985</v>
      </c>
      <c r="C988" t="s">
        <v>3844</v>
      </c>
      <c r="D988" t="s">
        <v>3845</v>
      </c>
      <c r="E988" t="s">
        <v>3846</v>
      </c>
      <c r="F988" t="s">
        <v>85</v>
      </c>
      <c r="G988">
        <v>1.7399999999999999E-2</v>
      </c>
      <c r="H988">
        <v>428.28149999999999</v>
      </c>
      <c r="I988" t="s">
        <v>18</v>
      </c>
      <c r="J988">
        <v>55</v>
      </c>
      <c r="K988">
        <v>17</v>
      </c>
      <c r="L988">
        <v>2012</v>
      </c>
      <c r="M988">
        <v>3</v>
      </c>
      <c r="N988" t="s">
        <v>87</v>
      </c>
      <c r="O988" t="s">
        <v>87</v>
      </c>
    </row>
    <row r="989" spans="1:15" x14ac:dyDescent="0.3">
      <c r="A989">
        <v>988</v>
      </c>
      <c r="B989">
        <v>986</v>
      </c>
      <c r="C989" t="s">
        <v>3847</v>
      </c>
      <c r="D989" t="s">
        <v>3848</v>
      </c>
      <c r="E989" t="s">
        <v>3849</v>
      </c>
      <c r="F989" t="s">
        <v>73</v>
      </c>
      <c r="G989">
        <v>5.3499999999999999E-2</v>
      </c>
      <c r="H989">
        <v>427.4948</v>
      </c>
      <c r="I989" t="s">
        <v>25</v>
      </c>
      <c r="J989">
        <v>45</v>
      </c>
      <c r="K989">
        <v>11</v>
      </c>
      <c r="L989">
        <v>2014</v>
      </c>
      <c r="M989">
        <v>2</v>
      </c>
      <c r="N989" t="s">
        <v>529</v>
      </c>
      <c r="O989" t="s">
        <v>2237</v>
      </c>
    </row>
    <row r="990" spans="1:15" x14ac:dyDescent="0.3">
      <c r="A990">
        <v>989</v>
      </c>
      <c r="B990">
        <v>987</v>
      </c>
      <c r="C990" t="s">
        <v>3850</v>
      </c>
      <c r="D990" t="s">
        <v>3851</v>
      </c>
      <c r="E990" t="s">
        <v>3852</v>
      </c>
      <c r="F990" t="s">
        <v>23</v>
      </c>
      <c r="G990">
        <v>0.01</v>
      </c>
      <c r="H990">
        <v>427.47730000000001</v>
      </c>
      <c r="I990" t="s">
        <v>18</v>
      </c>
      <c r="J990">
        <v>50</v>
      </c>
      <c r="K990">
        <v>15</v>
      </c>
      <c r="L990">
        <v>2007</v>
      </c>
      <c r="M990">
        <v>5</v>
      </c>
      <c r="N990" t="s">
        <v>7160</v>
      </c>
      <c r="O990" t="s">
        <v>7160</v>
      </c>
    </row>
    <row r="991" spans="1:15" x14ac:dyDescent="0.3">
      <c r="A991">
        <v>990</v>
      </c>
      <c r="B991">
        <v>988</v>
      </c>
      <c r="C991" t="s">
        <v>3853</v>
      </c>
      <c r="D991" t="s">
        <v>3854</v>
      </c>
      <c r="E991" t="s">
        <v>3855</v>
      </c>
      <c r="F991" t="s">
        <v>103</v>
      </c>
      <c r="G991">
        <v>7.0999999999999995E-3</v>
      </c>
      <c r="H991">
        <v>427.43869999999998</v>
      </c>
      <c r="I991" t="s">
        <v>47</v>
      </c>
      <c r="J991">
        <v>17</v>
      </c>
      <c r="K991">
        <v>3</v>
      </c>
      <c r="L991">
        <v>2008</v>
      </c>
      <c r="M991">
        <v>3</v>
      </c>
      <c r="N991" t="s">
        <v>11390</v>
      </c>
      <c r="O991" t="s">
        <v>3856</v>
      </c>
    </row>
    <row r="992" spans="1:15" x14ac:dyDescent="0.3">
      <c r="A992">
        <v>991</v>
      </c>
      <c r="B992">
        <v>989</v>
      </c>
      <c r="C992" t="s">
        <v>3857</v>
      </c>
      <c r="D992" t="s">
        <v>3858</v>
      </c>
      <c r="E992" t="s">
        <v>3859</v>
      </c>
      <c r="F992" t="s">
        <v>45</v>
      </c>
      <c r="G992">
        <v>0.12590000000000001</v>
      </c>
      <c r="H992">
        <v>427.24790000000002</v>
      </c>
      <c r="I992" t="s">
        <v>25</v>
      </c>
      <c r="J992">
        <v>188</v>
      </c>
      <c r="K992">
        <v>58</v>
      </c>
      <c r="L992">
        <v>1984</v>
      </c>
      <c r="M992">
        <v>1</v>
      </c>
      <c r="N992" t="s">
        <v>1223</v>
      </c>
      <c r="O992" t="s">
        <v>3861</v>
      </c>
    </row>
    <row r="993" spans="1:15" x14ac:dyDescent="0.3">
      <c r="A993">
        <v>992</v>
      </c>
      <c r="B993">
        <v>990</v>
      </c>
      <c r="C993" t="s">
        <v>3862</v>
      </c>
      <c r="D993" t="s">
        <v>3863</v>
      </c>
      <c r="E993" t="s">
        <v>3864</v>
      </c>
      <c r="F993" t="s">
        <v>1227</v>
      </c>
      <c r="G993">
        <v>8.0000000000000002E-3</v>
      </c>
      <c r="H993">
        <v>426.97730000000001</v>
      </c>
      <c r="I993" t="s">
        <v>226</v>
      </c>
      <c r="J993">
        <v>45</v>
      </c>
      <c r="K993">
        <v>10</v>
      </c>
      <c r="L993">
        <v>2014</v>
      </c>
      <c r="M993">
        <v>1</v>
      </c>
      <c r="N993" t="s">
        <v>1261</v>
      </c>
      <c r="O993" t="s">
        <v>3865</v>
      </c>
    </row>
    <row r="994" spans="1:15" x14ac:dyDescent="0.3">
      <c r="A994">
        <v>993</v>
      </c>
      <c r="B994">
        <v>991</v>
      </c>
      <c r="C994" t="s">
        <v>3866</v>
      </c>
      <c r="D994" t="s">
        <v>3867</v>
      </c>
      <c r="E994" t="s">
        <v>3868</v>
      </c>
      <c r="F994" t="s">
        <v>237</v>
      </c>
      <c r="G994">
        <v>4.5999999999999999E-3</v>
      </c>
      <c r="H994">
        <v>426.93799999999999</v>
      </c>
      <c r="I994" t="s">
        <v>176</v>
      </c>
      <c r="J994">
        <v>38</v>
      </c>
      <c r="K994">
        <v>7</v>
      </c>
      <c r="L994">
        <v>2012</v>
      </c>
      <c r="M994">
        <v>2</v>
      </c>
      <c r="N994" t="s">
        <v>17656</v>
      </c>
      <c r="O994" t="s">
        <v>2073</v>
      </c>
    </row>
    <row r="995" spans="1:15" x14ac:dyDescent="0.3">
      <c r="A995">
        <v>994</v>
      </c>
      <c r="B995">
        <v>992</v>
      </c>
      <c r="C995" t="s">
        <v>3869</v>
      </c>
      <c r="D995" t="s">
        <v>3870</v>
      </c>
      <c r="E995" t="s">
        <v>3871</v>
      </c>
      <c r="F995" t="s">
        <v>117</v>
      </c>
      <c r="G995">
        <v>6.3E-3</v>
      </c>
      <c r="H995">
        <v>426.63119999999998</v>
      </c>
      <c r="I995" t="s">
        <v>326</v>
      </c>
      <c r="J995">
        <v>27</v>
      </c>
      <c r="K995">
        <v>11</v>
      </c>
      <c r="L995">
        <v>2014</v>
      </c>
      <c r="M995">
        <v>1</v>
      </c>
      <c r="N995" t="s">
        <v>119</v>
      </c>
      <c r="O995" t="s">
        <v>3872</v>
      </c>
    </row>
    <row r="996" spans="1:15" x14ac:dyDescent="0.3">
      <c r="A996">
        <v>995</v>
      </c>
      <c r="B996">
        <v>993</v>
      </c>
      <c r="C996" t="s">
        <v>3873</v>
      </c>
      <c r="D996" t="s">
        <v>3874</v>
      </c>
      <c r="E996" t="s">
        <v>3875</v>
      </c>
      <c r="F996" t="s">
        <v>79</v>
      </c>
      <c r="G996">
        <v>8.8000000000000005E-3</v>
      </c>
      <c r="H996">
        <v>426.18349999999998</v>
      </c>
      <c r="I996" t="s">
        <v>104</v>
      </c>
      <c r="J996">
        <v>57</v>
      </c>
      <c r="K996">
        <v>15</v>
      </c>
      <c r="L996">
        <v>2014</v>
      </c>
      <c r="M996">
        <v>1</v>
      </c>
      <c r="N996" t="s">
        <v>17638</v>
      </c>
      <c r="O996" t="s">
        <v>81</v>
      </c>
    </row>
    <row r="997" spans="1:15" x14ac:dyDescent="0.3">
      <c r="A997">
        <v>996</v>
      </c>
      <c r="B997">
        <v>994</v>
      </c>
      <c r="C997" t="s">
        <v>3876</v>
      </c>
      <c r="D997" t="s">
        <v>3877</v>
      </c>
      <c r="E997" t="s">
        <v>3878</v>
      </c>
      <c r="F997" t="s">
        <v>31</v>
      </c>
      <c r="G997">
        <v>2E-3</v>
      </c>
      <c r="H997">
        <v>425.30790000000002</v>
      </c>
      <c r="I997" t="s">
        <v>17676</v>
      </c>
      <c r="J997">
        <v>18</v>
      </c>
      <c r="K997">
        <v>5</v>
      </c>
      <c r="L997">
        <v>2004</v>
      </c>
      <c r="M997">
        <v>1</v>
      </c>
      <c r="N997" t="s">
        <v>17542</v>
      </c>
      <c r="O997" t="s">
        <v>245</v>
      </c>
    </row>
    <row r="998" spans="1:15" x14ac:dyDescent="0.3">
      <c r="A998">
        <v>997</v>
      </c>
      <c r="B998">
        <v>995</v>
      </c>
      <c r="C998" t="s">
        <v>3879</v>
      </c>
      <c r="D998" t="s">
        <v>3880</v>
      </c>
      <c r="E998" t="s">
        <v>3881</v>
      </c>
      <c r="F998" t="s">
        <v>163</v>
      </c>
      <c r="G998">
        <v>1.0999999999999999E-2</v>
      </c>
      <c r="H998">
        <v>425.06650000000002</v>
      </c>
      <c r="I998" t="s">
        <v>40</v>
      </c>
      <c r="J998">
        <v>20</v>
      </c>
      <c r="K998">
        <v>5</v>
      </c>
      <c r="L998">
        <v>2014</v>
      </c>
      <c r="M998">
        <v>1</v>
      </c>
      <c r="N998" t="s">
        <v>1691</v>
      </c>
      <c r="O998" t="s">
        <v>2515</v>
      </c>
    </row>
    <row r="999" spans="1:15" x14ac:dyDescent="0.3">
      <c r="A999">
        <v>998</v>
      </c>
      <c r="B999">
        <v>996</v>
      </c>
      <c r="C999" t="s">
        <v>3882</v>
      </c>
      <c r="D999" t="s">
        <v>3883</v>
      </c>
      <c r="E999" t="s">
        <v>3884</v>
      </c>
      <c r="F999" t="s">
        <v>79</v>
      </c>
      <c r="G999">
        <v>2.3399999999999997E-2</v>
      </c>
      <c r="H999">
        <v>424.86739999999998</v>
      </c>
      <c r="I999" t="s">
        <v>47</v>
      </c>
      <c r="J999">
        <v>106</v>
      </c>
      <c r="K999">
        <v>41</v>
      </c>
      <c r="L999">
        <v>2010</v>
      </c>
      <c r="M999">
        <v>2</v>
      </c>
      <c r="N999" t="s">
        <v>159</v>
      </c>
      <c r="O999" t="s">
        <v>159</v>
      </c>
    </row>
    <row r="1000" spans="1:15" x14ac:dyDescent="0.3">
      <c r="A1000">
        <v>999</v>
      </c>
      <c r="B1000">
        <v>997</v>
      </c>
      <c r="C1000" t="s">
        <v>3886</v>
      </c>
      <c r="D1000" t="s">
        <v>3887</v>
      </c>
      <c r="E1000" t="s">
        <v>3888</v>
      </c>
      <c r="F1000" t="s">
        <v>103</v>
      </c>
      <c r="G1000">
        <v>2.64E-2</v>
      </c>
      <c r="H1000">
        <v>424.71690000000001</v>
      </c>
      <c r="I1000" t="s">
        <v>18</v>
      </c>
      <c r="J1000">
        <v>95</v>
      </c>
      <c r="K1000">
        <v>19</v>
      </c>
      <c r="L1000">
        <v>2014</v>
      </c>
      <c r="M1000">
        <v>1</v>
      </c>
      <c r="N1000" t="s">
        <v>17623</v>
      </c>
      <c r="O1000" t="s">
        <v>105</v>
      </c>
    </row>
    <row r="1001" spans="1:15" x14ac:dyDescent="0.3">
      <c r="A1001">
        <v>1000</v>
      </c>
      <c r="B1001">
        <v>998</v>
      </c>
      <c r="C1001" t="s">
        <v>3889</v>
      </c>
      <c r="D1001" t="s">
        <v>3890</v>
      </c>
      <c r="E1001" t="s">
        <v>3891</v>
      </c>
      <c r="F1001" t="s">
        <v>103</v>
      </c>
      <c r="G1001">
        <v>5.5999999999999999E-3</v>
      </c>
      <c r="H1001">
        <v>424.60890000000001</v>
      </c>
      <c r="I1001" t="s">
        <v>47</v>
      </c>
      <c r="J1001">
        <v>5</v>
      </c>
      <c r="K1001">
        <v>1</v>
      </c>
      <c r="L1001">
        <v>2015</v>
      </c>
      <c r="M1001">
        <v>1</v>
      </c>
      <c r="N1001" t="s">
        <v>2335</v>
      </c>
      <c r="O1001" t="s">
        <v>3892</v>
      </c>
    </row>
    <row r="1002" spans="1:15" x14ac:dyDescent="0.3">
      <c r="A1002">
        <v>1001</v>
      </c>
      <c r="B1002">
        <v>999</v>
      </c>
      <c r="C1002" t="s">
        <v>3893</v>
      </c>
      <c r="D1002" t="s">
        <v>3894</v>
      </c>
      <c r="E1002" t="s">
        <v>3895</v>
      </c>
      <c r="F1002" t="s">
        <v>163</v>
      </c>
      <c r="G1002">
        <v>5.0999999999999995E-3</v>
      </c>
      <c r="H1002">
        <v>424.44209999999998</v>
      </c>
      <c r="I1002" t="s">
        <v>68</v>
      </c>
      <c r="J1002">
        <v>12</v>
      </c>
      <c r="K1002">
        <v>2</v>
      </c>
      <c r="L1002">
        <v>2002</v>
      </c>
      <c r="M1002">
        <v>2</v>
      </c>
      <c r="N1002" t="s">
        <v>17618</v>
      </c>
      <c r="O1002" t="s">
        <v>3896</v>
      </c>
    </row>
    <row r="1003" spans="1:15" x14ac:dyDescent="0.3">
      <c r="A1003">
        <v>1002</v>
      </c>
      <c r="B1003">
        <v>1000</v>
      </c>
      <c r="C1003" t="s">
        <v>3897</v>
      </c>
      <c r="D1003" t="s">
        <v>3898</v>
      </c>
      <c r="E1003" t="s">
        <v>3899</v>
      </c>
      <c r="F1003" t="s">
        <v>163</v>
      </c>
      <c r="G1003">
        <v>1.6500000000000001E-2</v>
      </c>
      <c r="H1003">
        <v>424.01650000000001</v>
      </c>
      <c r="I1003" t="s">
        <v>281</v>
      </c>
      <c r="J1003">
        <v>110</v>
      </c>
      <c r="K1003">
        <v>30</v>
      </c>
      <c r="L1003">
        <v>2005</v>
      </c>
      <c r="M1003">
        <v>1</v>
      </c>
      <c r="N1003" t="s">
        <v>17621</v>
      </c>
      <c r="O1003" t="s">
        <v>165</v>
      </c>
    </row>
    <row r="1004" spans="1:15" x14ac:dyDescent="0.3">
      <c r="A1004">
        <v>1003</v>
      </c>
      <c r="B1004">
        <v>1001</v>
      </c>
      <c r="C1004" t="s">
        <v>3901</v>
      </c>
      <c r="D1004" t="s">
        <v>3902</v>
      </c>
      <c r="E1004" t="s">
        <v>3903</v>
      </c>
      <c r="F1004" t="s">
        <v>52</v>
      </c>
      <c r="G1004">
        <v>4.0999999999999995E-3</v>
      </c>
      <c r="H1004">
        <v>423.58150000000001</v>
      </c>
      <c r="I1004" t="s">
        <v>17676</v>
      </c>
      <c r="J1004">
        <v>42</v>
      </c>
      <c r="K1004">
        <v>6</v>
      </c>
      <c r="L1004">
        <v>2014</v>
      </c>
      <c r="M1004">
        <v>1</v>
      </c>
      <c r="N1004" t="s">
        <v>55</v>
      </c>
      <c r="O1004" t="s">
        <v>644</v>
      </c>
    </row>
    <row r="1005" spans="1:15" x14ac:dyDescent="0.3">
      <c r="A1005">
        <v>1004</v>
      </c>
      <c r="B1005">
        <v>1002</v>
      </c>
      <c r="C1005" t="s">
        <v>3904</v>
      </c>
      <c r="D1005" t="s">
        <v>3905</v>
      </c>
      <c r="E1005" t="s">
        <v>3906</v>
      </c>
      <c r="F1005" t="s">
        <v>492</v>
      </c>
      <c r="G1005">
        <v>6.7299999999999999E-2</v>
      </c>
      <c r="H1005">
        <v>423.5419</v>
      </c>
      <c r="I1005" t="s">
        <v>104</v>
      </c>
      <c r="J1005">
        <v>56</v>
      </c>
      <c r="K1005">
        <v>22</v>
      </c>
      <c r="L1005">
        <v>2014</v>
      </c>
      <c r="M1005">
        <v>1</v>
      </c>
      <c r="N1005" t="s">
        <v>494</v>
      </c>
      <c r="O1005" t="s">
        <v>494</v>
      </c>
    </row>
    <row r="1006" spans="1:15" x14ac:dyDescent="0.3">
      <c r="A1006">
        <v>1005</v>
      </c>
      <c r="B1006">
        <v>1003</v>
      </c>
      <c r="C1006" t="s">
        <v>3908</v>
      </c>
      <c r="D1006" t="s">
        <v>3909</v>
      </c>
      <c r="E1006" t="s">
        <v>3910</v>
      </c>
      <c r="F1006" t="s">
        <v>79</v>
      </c>
      <c r="G1006">
        <v>6.7000000000000002E-3</v>
      </c>
      <c r="H1006">
        <v>422.23509999999999</v>
      </c>
      <c r="I1006" t="s">
        <v>54</v>
      </c>
      <c r="J1006">
        <v>70</v>
      </c>
      <c r="K1006">
        <v>15</v>
      </c>
      <c r="L1006">
        <v>2014</v>
      </c>
      <c r="M1006">
        <v>1</v>
      </c>
      <c r="N1006" t="s">
        <v>159</v>
      </c>
      <c r="O1006" t="s">
        <v>394</v>
      </c>
    </row>
    <row r="1007" spans="1:15" x14ac:dyDescent="0.3">
      <c r="A1007">
        <v>1006</v>
      </c>
      <c r="B1007">
        <v>1004</v>
      </c>
      <c r="C1007" t="s">
        <v>3911</v>
      </c>
      <c r="D1007" t="s">
        <v>3912</v>
      </c>
      <c r="E1007" t="s">
        <v>3913</v>
      </c>
      <c r="F1007" t="s">
        <v>31</v>
      </c>
      <c r="G1007">
        <v>8.8999999999999999E-3</v>
      </c>
      <c r="H1007">
        <v>421.98309999999998</v>
      </c>
      <c r="I1007" t="s">
        <v>182</v>
      </c>
      <c r="J1007">
        <v>1478</v>
      </c>
      <c r="K1007">
        <v>345</v>
      </c>
      <c r="L1007">
        <v>2011</v>
      </c>
      <c r="M1007">
        <v>3</v>
      </c>
      <c r="N1007" t="s">
        <v>17555</v>
      </c>
      <c r="O1007" t="s">
        <v>458</v>
      </c>
    </row>
    <row r="1008" spans="1:15" x14ac:dyDescent="0.3">
      <c r="A1008">
        <v>1007</v>
      </c>
      <c r="B1008">
        <v>1005</v>
      </c>
      <c r="C1008" t="s">
        <v>3914</v>
      </c>
      <c r="D1008" t="s">
        <v>3915</v>
      </c>
      <c r="E1008" t="s">
        <v>3916</v>
      </c>
      <c r="F1008" t="s">
        <v>211</v>
      </c>
      <c r="G1008">
        <v>2.1899999999999999E-2</v>
      </c>
      <c r="H1008">
        <v>420.40940000000001</v>
      </c>
      <c r="I1008" t="s">
        <v>226</v>
      </c>
      <c r="J1008">
        <v>80</v>
      </c>
      <c r="K1008">
        <v>34</v>
      </c>
      <c r="L1008">
        <v>2014</v>
      </c>
      <c r="M1008">
        <v>2</v>
      </c>
      <c r="N1008" t="s">
        <v>1835</v>
      </c>
      <c r="O1008" t="s">
        <v>1835</v>
      </c>
    </row>
    <row r="1009" spans="1:15" x14ac:dyDescent="0.3">
      <c r="A1009">
        <v>1008</v>
      </c>
      <c r="B1009">
        <v>1006</v>
      </c>
      <c r="C1009" t="s">
        <v>3918</v>
      </c>
      <c r="D1009" t="s">
        <v>3919</v>
      </c>
      <c r="E1009" t="s">
        <v>3920</v>
      </c>
      <c r="F1009" t="s">
        <v>59</v>
      </c>
      <c r="G1009">
        <v>2.5999999999999999E-3</v>
      </c>
      <c r="H1009">
        <v>419.59750000000003</v>
      </c>
      <c r="I1009" t="s">
        <v>326</v>
      </c>
      <c r="J1009">
        <v>43</v>
      </c>
      <c r="K1009">
        <v>4</v>
      </c>
      <c r="L1009">
        <v>2015</v>
      </c>
      <c r="M1009">
        <v>1</v>
      </c>
      <c r="N1009" t="s">
        <v>17582</v>
      </c>
      <c r="O1009" t="s">
        <v>3921</v>
      </c>
    </row>
    <row r="1010" spans="1:15" x14ac:dyDescent="0.3">
      <c r="A1010">
        <v>1009</v>
      </c>
      <c r="B1010">
        <v>1007</v>
      </c>
      <c r="C1010" t="s">
        <v>3922</v>
      </c>
      <c r="D1010" t="s">
        <v>3923</v>
      </c>
      <c r="E1010" t="s">
        <v>3924</v>
      </c>
      <c r="F1010" t="s">
        <v>103</v>
      </c>
      <c r="G1010">
        <v>3.2000000000000002E-3</v>
      </c>
      <c r="H1010">
        <v>419.27670000000001</v>
      </c>
      <c r="I1010" t="s">
        <v>326</v>
      </c>
      <c r="J1010">
        <v>40</v>
      </c>
      <c r="K1010">
        <v>4</v>
      </c>
      <c r="L1010">
        <v>2010</v>
      </c>
      <c r="M1010">
        <v>1</v>
      </c>
      <c r="N1010" t="s">
        <v>17623</v>
      </c>
      <c r="O1010" t="s">
        <v>105</v>
      </c>
    </row>
    <row r="1011" spans="1:15" x14ac:dyDescent="0.3">
      <c r="A1011">
        <v>1010</v>
      </c>
      <c r="B1011">
        <v>1008</v>
      </c>
      <c r="C1011" t="s">
        <v>3925</v>
      </c>
      <c r="D1011" t="s">
        <v>3926</v>
      </c>
      <c r="E1011" t="s">
        <v>3927</v>
      </c>
      <c r="F1011" t="s">
        <v>79</v>
      </c>
      <c r="G1011">
        <v>1.8800000000000001E-2</v>
      </c>
      <c r="H1011">
        <v>419.16379999999998</v>
      </c>
      <c r="I1011" t="s">
        <v>326</v>
      </c>
      <c r="J1011">
        <v>381</v>
      </c>
      <c r="K1011">
        <v>76</v>
      </c>
      <c r="L1011">
        <v>2012</v>
      </c>
      <c r="M1011">
        <v>4</v>
      </c>
      <c r="N1011" t="s">
        <v>488</v>
      </c>
      <c r="O1011" t="s">
        <v>488</v>
      </c>
    </row>
    <row r="1012" spans="1:15" x14ac:dyDescent="0.3">
      <c r="A1012">
        <v>1011</v>
      </c>
      <c r="B1012">
        <v>1009</v>
      </c>
      <c r="C1012" t="s">
        <v>3928</v>
      </c>
      <c r="D1012" t="s">
        <v>3929</v>
      </c>
      <c r="E1012" t="s">
        <v>3930</v>
      </c>
      <c r="F1012" t="s">
        <v>31</v>
      </c>
      <c r="G1012">
        <v>2.1499999999999998E-2</v>
      </c>
      <c r="H1012">
        <v>418.7937</v>
      </c>
      <c r="I1012" t="s">
        <v>326</v>
      </c>
      <c r="J1012">
        <v>81</v>
      </c>
      <c r="K1012">
        <v>19</v>
      </c>
      <c r="L1012">
        <v>2014</v>
      </c>
      <c r="M1012">
        <v>1</v>
      </c>
      <c r="N1012" t="s">
        <v>17542</v>
      </c>
      <c r="O1012" t="s">
        <v>244</v>
      </c>
    </row>
    <row r="1013" spans="1:15" x14ac:dyDescent="0.3">
      <c r="A1013">
        <v>1012</v>
      </c>
      <c r="B1013">
        <v>1010</v>
      </c>
      <c r="C1013" t="s">
        <v>3931</v>
      </c>
      <c r="D1013" t="s">
        <v>3932</v>
      </c>
      <c r="E1013" t="s">
        <v>3933</v>
      </c>
      <c r="F1013" t="s">
        <v>117</v>
      </c>
      <c r="G1013">
        <v>6.9900000000000004E-2</v>
      </c>
      <c r="H1013">
        <v>418.65190000000001</v>
      </c>
      <c r="I1013" t="s">
        <v>25</v>
      </c>
      <c r="J1013">
        <v>2048</v>
      </c>
      <c r="K1013">
        <v>225</v>
      </c>
      <c r="L1013">
        <v>2004</v>
      </c>
      <c r="M1013">
        <v>3</v>
      </c>
      <c r="N1013" t="s">
        <v>119</v>
      </c>
      <c r="O1013" t="s">
        <v>3935</v>
      </c>
    </row>
    <row r="1014" spans="1:15" x14ac:dyDescent="0.3">
      <c r="A1014">
        <v>1013</v>
      </c>
      <c r="B1014">
        <v>1011</v>
      </c>
      <c r="C1014" t="s">
        <v>3936</v>
      </c>
      <c r="D1014" t="s">
        <v>3937</v>
      </c>
      <c r="E1014" t="s">
        <v>3938</v>
      </c>
      <c r="F1014" t="s">
        <v>52</v>
      </c>
      <c r="G1014">
        <v>2E-3</v>
      </c>
      <c r="H1014">
        <v>417.75409999999999</v>
      </c>
      <c r="I1014" t="s">
        <v>170</v>
      </c>
      <c r="J1014">
        <v>22</v>
      </c>
      <c r="K1014">
        <v>3</v>
      </c>
      <c r="L1014">
        <v>2014</v>
      </c>
      <c r="M1014">
        <v>1</v>
      </c>
      <c r="N1014" t="s">
        <v>17670</v>
      </c>
      <c r="O1014" t="s">
        <v>3939</v>
      </c>
    </row>
    <row r="1015" spans="1:15" x14ac:dyDescent="0.3">
      <c r="A1015">
        <v>1014</v>
      </c>
      <c r="B1015">
        <v>1012</v>
      </c>
      <c r="C1015" t="s">
        <v>3940</v>
      </c>
      <c r="D1015" t="s">
        <v>3941</v>
      </c>
      <c r="E1015" t="s">
        <v>3942</v>
      </c>
      <c r="F1015" t="s">
        <v>66</v>
      </c>
      <c r="G1015">
        <v>2.8999999999999998E-3</v>
      </c>
      <c r="H1015">
        <v>416.7878</v>
      </c>
      <c r="I1015" t="s">
        <v>176</v>
      </c>
      <c r="J1015">
        <v>42</v>
      </c>
      <c r="K1015">
        <v>18</v>
      </c>
      <c r="L1015">
        <v>2010</v>
      </c>
      <c r="M1015">
        <v>1</v>
      </c>
      <c r="N1015" t="s">
        <v>17656</v>
      </c>
      <c r="O1015" t="s">
        <v>897</v>
      </c>
    </row>
    <row r="1016" spans="1:15" x14ac:dyDescent="0.3">
      <c r="A1016">
        <v>1015</v>
      </c>
      <c r="B1016">
        <v>1013</v>
      </c>
      <c r="C1016" t="s">
        <v>3943</v>
      </c>
      <c r="D1016" t="s">
        <v>3944</v>
      </c>
      <c r="E1016" t="s">
        <v>3945</v>
      </c>
      <c r="F1016" t="s">
        <v>31</v>
      </c>
      <c r="G1016">
        <v>2.8899999999999999E-2</v>
      </c>
      <c r="H1016">
        <v>416.6343</v>
      </c>
      <c r="I1016" t="s">
        <v>17676</v>
      </c>
      <c r="J1016">
        <v>27</v>
      </c>
      <c r="K1016">
        <v>10</v>
      </c>
      <c r="L1016">
        <v>2010</v>
      </c>
      <c r="M1016">
        <v>4</v>
      </c>
      <c r="N1016" t="s">
        <v>34</v>
      </c>
      <c r="O1016" t="s">
        <v>3947</v>
      </c>
    </row>
    <row r="1017" spans="1:15" x14ac:dyDescent="0.3">
      <c r="A1017">
        <v>1016</v>
      </c>
      <c r="B1017">
        <v>1014</v>
      </c>
      <c r="C1017" t="s">
        <v>3948</v>
      </c>
      <c r="D1017" t="s">
        <v>3949</v>
      </c>
      <c r="E1017" t="s">
        <v>3950</v>
      </c>
      <c r="F1017" t="s">
        <v>45</v>
      </c>
      <c r="G1017">
        <v>3.0999999999999999E-3</v>
      </c>
      <c r="H1017">
        <v>416.27499999999998</v>
      </c>
      <c r="I1017" t="s">
        <v>18</v>
      </c>
      <c r="J1017">
        <v>6</v>
      </c>
      <c r="K1017">
        <v>4</v>
      </c>
      <c r="L1017">
        <v>2013</v>
      </c>
      <c r="M1017">
        <v>1</v>
      </c>
      <c r="N1017" t="s">
        <v>17582</v>
      </c>
      <c r="O1017" t="s">
        <v>3951</v>
      </c>
    </row>
    <row r="1018" spans="1:15" x14ac:dyDescent="0.3">
      <c r="A1018">
        <v>1017</v>
      </c>
      <c r="B1018">
        <v>1015</v>
      </c>
      <c r="C1018" t="s">
        <v>3952</v>
      </c>
      <c r="D1018" t="s">
        <v>3953</v>
      </c>
      <c r="E1018" t="s">
        <v>3954</v>
      </c>
      <c r="F1018" t="s">
        <v>79</v>
      </c>
      <c r="G1018">
        <v>4.4000000000000003E-3</v>
      </c>
      <c r="H1018">
        <v>416.08839999999998</v>
      </c>
      <c r="I1018" t="s">
        <v>182</v>
      </c>
      <c r="J1018">
        <v>18</v>
      </c>
      <c r="K1018">
        <v>8</v>
      </c>
      <c r="L1018">
        <v>2014</v>
      </c>
      <c r="M1018">
        <v>2</v>
      </c>
      <c r="N1018" t="s">
        <v>17638</v>
      </c>
      <c r="O1018" t="s">
        <v>3955</v>
      </c>
    </row>
    <row r="1019" spans="1:15" x14ac:dyDescent="0.3">
      <c r="A1019">
        <v>1018</v>
      </c>
      <c r="B1019">
        <v>1016</v>
      </c>
      <c r="C1019" t="s">
        <v>3956</v>
      </c>
      <c r="D1019" t="s">
        <v>3957</v>
      </c>
      <c r="E1019" t="s">
        <v>3958</v>
      </c>
      <c r="F1019" t="s">
        <v>79</v>
      </c>
      <c r="G1019">
        <v>5.04E-2</v>
      </c>
      <c r="H1019">
        <v>415.46019999999999</v>
      </c>
      <c r="I1019" t="s">
        <v>40</v>
      </c>
      <c r="J1019">
        <v>23</v>
      </c>
      <c r="K1019">
        <v>9</v>
      </c>
      <c r="L1019">
        <v>1992</v>
      </c>
      <c r="M1019">
        <v>2</v>
      </c>
      <c r="N1019" t="s">
        <v>17638</v>
      </c>
      <c r="O1019" t="s">
        <v>3960</v>
      </c>
    </row>
    <row r="1020" spans="1:15" x14ac:dyDescent="0.3">
      <c r="A1020">
        <v>1019</v>
      </c>
      <c r="B1020">
        <v>1017</v>
      </c>
      <c r="C1020" t="s">
        <v>3961</v>
      </c>
      <c r="D1020" t="s">
        <v>3962</v>
      </c>
      <c r="E1020" t="s">
        <v>3963</v>
      </c>
      <c r="F1020" t="s">
        <v>96</v>
      </c>
      <c r="G1020">
        <v>0.31180000000000002</v>
      </c>
      <c r="H1020">
        <v>414.63720000000001</v>
      </c>
      <c r="I1020" t="s">
        <v>33</v>
      </c>
      <c r="J1020">
        <v>6000</v>
      </c>
      <c r="K1020">
        <v>3000</v>
      </c>
      <c r="L1020">
        <v>2008</v>
      </c>
      <c r="M1020">
        <v>6</v>
      </c>
      <c r="N1020" t="s">
        <v>17613</v>
      </c>
      <c r="O1020" t="s">
        <v>99</v>
      </c>
    </row>
    <row r="1021" spans="1:15" x14ac:dyDescent="0.3">
      <c r="A1021">
        <v>1020</v>
      </c>
      <c r="B1021">
        <v>1018</v>
      </c>
      <c r="C1021" t="s">
        <v>3965</v>
      </c>
      <c r="D1021" t="s">
        <v>3966</v>
      </c>
      <c r="E1021" t="s">
        <v>3967</v>
      </c>
      <c r="F1021" t="s">
        <v>117</v>
      </c>
      <c r="G1021">
        <v>1.23E-2</v>
      </c>
      <c r="H1021">
        <v>414.30560000000003</v>
      </c>
      <c r="I1021" t="s">
        <v>226</v>
      </c>
      <c r="J1021">
        <v>25</v>
      </c>
      <c r="K1021">
        <v>5</v>
      </c>
      <c r="L1021">
        <v>2006</v>
      </c>
      <c r="M1021">
        <v>2</v>
      </c>
      <c r="N1021" t="s">
        <v>119</v>
      </c>
      <c r="O1021" t="s">
        <v>2008</v>
      </c>
    </row>
    <row r="1022" spans="1:15" x14ac:dyDescent="0.3">
      <c r="A1022">
        <v>1021</v>
      </c>
      <c r="B1022">
        <v>1019</v>
      </c>
      <c r="C1022" t="s">
        <v>3968</v>
      </c>
      <c r="D1022" t="s">
        <v>3969</v>
      </c>
      <c r="E1022" t="s">
        <v>3970</v>
      </c>
      <c r="F1022" t="s">
        <v>59</v>
      </c>
      <c r="G1022">
        <v>5.5999999999999999E-3</v>
      </c>
      <c r="H1022">
        <v>413.37209999999999</v>
      </c>
      <c r="I1022" t="s">
        <v>40</v>
      </c>
      <c r="J1022">
        <v>50</v>
      </c>
      <c r="K1022">
        <v>5</v>
      </c>
      <c r="L1022">
        <v>2013</v>
      </c>
      <c r="M1022">
        <v>1</v>
      </c>
      <c r="N1022" t="s">
        <v>17582</v>
      </c>
      <c r="O1022" t="s">
        <v>3971</v>
      </c>
    </row>
    <row r="1023" spans="1:15" x14ac:dyDescent="0.3">
      <c r="A1023">
        <v>1022</v>
      </c>
      <c r="B1023">
        <v>1019</v>
      </c>
      <c r="C1023" t="s">
        <v>3972</v>
      </c>
      <c r="D1023" t="s">
        <v>3973</v>
      </c>
      <c r="E1023" t="s">
        <v>3974</v>
      </c>
      <c r="F1023" t="s">
        <v>237</v>
      </c>
      <c r="G1023">
        <v>2.3E-3</v>
      </c>
      <c r="H1023">
        <v>413.33839999999998</v>
      </c>
      <c r="I1023" t="s">
        <v>176</v>
      </c>
      <c r="J1023">
        <v>25</v>
      </c>
      <c r="K1023">
        <v>5</v>
      </c>
      <c r="L1023">
        <v>2011</v>
      </c>
      <c r="M1023">
        <v>1</v>
      </c>
      <c r="N1023" t="s">
        <v>17656</v>
      </c>
      <c r="O1023" t="s">
        <v>447</v>
      </c>
    </row>
    <row r="1024" spans="1:15" x14ac:dyDescent="0.3">
      <c r="A1024">
        <v>1023</v>
      </c>
      <c r="B1024">
        <v>1020</v>
      </c>
      <c r="C1024" t="s">
        <v>3975</v>
      </c>
      <c r="D1024" t="s">
        <v>3976</v>
      </c>
      <c r="E1024" t="s">
        <v>3977</v>
      </c>
      <c r="F1024" t="s">
        <v>331</v>
      </c>
      <c r="G1024">
        <v>5.8900000000000001E-2</v>
      </c>
      <c r="H1024">
        <v>413.26929999999999</v>
      </c>
      <c r="I1024" t="s">
        <v>153</v>
      </c>
      <c r="J1024">
        <v>299</v>
      </c>
      <c r="K1024">
        <v>89</v>
      </c>
      <c r="L1024">
        <v>2011</v>
      </c>
      <c r="M1024">
        <v>3</v>
      </c>
      <c r="N1024" t="s">
        <v>17581</v>
      </c>
      <c r="O1024" t="s">
        <v>3979</v>
      </c>
    </row>
    <row r="1025" spans="1:15" x14ac:dyDescent="0.3">
      <c r="A1025">
        <v>1024</v>
      </c>
      <c r="B1025">
        <v>1021</v>
      </c>
      <c r="C1025" t="s">
        <v>3980</v>
      </c>
      <c r="D1025" t="s">
        <v>3981</v>
      </c>
      <c r="E1025" t="s">
        <v>3982</v>
      </c>
      <c r="F1025" t="s">
        <v>23</v>
      </c>
      <c r="G1025">
        <v>1.01E-2</v>
      </c>
      <c r="H1025">
        <v>412.63209999999998</v>
      </c>
      <c r="I1025" t="s">
        <v>319</v>
      </c>
      <c r="J1025">
        <v>118</v>
      </c>
      <c r="K1025">
        <v>21</v>
      </c>
      <c r="L1025">
        <v>2009</v>
      </c>
      <c r="M1025">
        <v>4</v>
      </c>
      <c r="N1025" t="s">
        <v>996</v>
      </c>
      <c r="O1025" t="s">
        <v>996</v>
      </c>
    </row>
    <row r="1026" spans="1:15" x14ac:dyDescent="0.3">
      <c r="A1026">
        <v>1025</v>
      </c>
      <c r="B1026">
        <v>1022</v>
      </c>
      <c r="C1026" t="s">
        <v>3983</v>
      </c>
      <c r="D1026" t="s">
        <v>3984</v>
      </c>
      <c r="E1026" t="s">
        <v>3985</v>
      </c>
      <c r="F1026" t="s">
        <v>79</v>
      </c>
      <c r="G1026">
        <v>5.0099999999999999E-2</v>
      </c>
      <c r="H1026">
        <v>412.59440000000001</v>
      </c>
      <c r="I1026" t="s">
        <v>54</v>
      </c>
      <c r="J1026">
        <v>200</v>
      </c>
      <c r="K1026">
        <v>75</v>
      </c>
      <c r="L1026">
        <v>2008</v>
      </c>
      <c r="M1026">
        <v>4</v>
      </c>
      <c r="N1026" t="s">
        <v>17638</v>
      </c>
      <c r="O1026" t="s">
        <v>1311</v>
      </c>
    </row>
    <row r="1027" spans="1:15" x14ac:dyDescent="0.3">
      <c r="A1027">
        <v>1026</v>
      </c>
      <c r="B1027">
        <v>1023</v>
      </c>
      <c r="C1027" t="s">
        <v>3987</v>
      </c>
      <c r="D1027" t="s">
        <v>3988</v>
      </c>
      <c r="E1027" t="s">
        <v>3989</v>
      </c>
      <c r="F1027" t="s">
        <v>79</v>
      </c>
      <c r="G1027">
        <v>3.8E-3</v>
      </c>
      <c r="H1027">
        <v>410.80360000000002</v>
      </c>
      <c r="I1027" t="s">
        <v>18</v>
      </c>
      <c r="J1027">
        <v>37</v>
      </c>
      <c r="K1027">
        <v>4</v>
      </c>
      <c r="L1027">
        <v>2013</v>
      </c>
      <c r="M1027">
        <v>2</v>
      </c>
      <c r="N1027" t="s">
        <v>134</v>
      </c>
      <c r="O1027" t="s">
        <v>134</v>
      </c>
    </row>
    <row r="1028" spans="1:15" x14ac:dyDescent="0.3">
      <c r="A1028">
        <v>1027</v>
      </c>
      <c r="B1028">
        <v>1024</v>
      </c>
      <c r="C1028" t="s">
        <v>3990</v>
      </c>
      <c r="D1028" t="s">
        <v>3991</v>
      </c>
      <c r="E1028" t="s">
        <v>3992</v>
      </c>
      <c r="F1028" t="s">
        <v>218</v>
      </c>
      <c r="G1028">
        <v>3.5999999999999999E-3</v>
      </c>
      <c r="H1028">
        <v>410.48489999999998</v>
      </c>
      <c r="I1028" t="s">
        <v>17676</v>
      </c>
      <c r="J1028">
        <v>27</v>
      </c>
      <c r="K1028">
        <v>8</v>
      </c>
      <c r="L1028">
        <v>2014</v>
      </c>
      <c r="M1028">
        <v>1</v>
      </c>
      <c r="N1028" t="s">
        <v>494</v>
      </c>
      <c r="O1028" t="s">
        <v>3993</v>
      </c>
    </row>
    <row r="1029" spans="1:15" x14ac:dyDescent="0.3">
      <c r="A1029">
        <v>1028</v>
      </c>
      <c r="B1029">
        <v>1025</v>
      </c>
      <c r="C1029" t="s">
        <v>3994</v>
      </c>
      <c r="D1029" t="s">
        <v>3995</v>
      </c>
      <c r="E1029" t="s">
        <v>3996</v>
      </c>
      <c r="F1029" t="s">
        <v>424</v>
      </c>
      <c r="G1029">
        <v>3.7000000000000002E-3</v>
      </c>
      <c r="H1029">
        <v>410.11509999999998</v>
      </c>
      <c r="I1029" t="s">
        <v>47</v>
      </c>
      <c r="J1029">
        <v>3</v>
      </c>
      <c r="K1029">
        <v>1</v>
      </c>
      <c r="L1029">
        <v>2014</v>
      </c>
      <c r="M1029">
        <v>1</v>
      </c>
      <c r="N1029" t="s">
        <v>17524</v>
      </c>
      <c r="O1029" t="s">
        <v>3997</v>
      </c>
    </row>
    <row r="1030" spans="1:15" x14ac:dyDescent="0.3">
      <c r="A1030">
        <v>1029</v>
      </c>
      <c r="B1030">
        <v>1026</v>
      </c>
      <c r="C1030" t="s">
        <v>3998</v>
      </c>
      <c r="D1030" t="s">
        <v>3999</v>
      </c>
      <c r="E1030" t="s">
        <v>4000</v>
      </c>
      <c r="F1030" t="s">
        <v>79</v>
      </c>
      <c r="G1030">
        <v>2.8399999999999998E-2</v>
      </c>
      <c r="H1030">
        <v>409.89780000000002</v>
      </c>
      <c r="I1030" t="s">
        <v>104</v>
      </c>
      <c r="J1030">
        <v>273</v>
      </c>
      <c r="K1030">
        <v>120</v>
      </c>
      <c r="L1030">
        <v>1988</v>
      </c>
      <c r="M1030">
        <v>6</v>
      </c>
      <c r="N1030" t="s">
        <v>17622</v>
      </c>
      <c r="O1030" t="s">
        <v>4001</v>
      </c>
    </row>
    <row r="1031" spans="1:15" x14ac:dyDescent="0.3">
      <c r="A1031">
        <v>1030</v>
      </c>
      <c r="B1031">
        <v>1027</v>
      </c>
      <c r="C1031" t="s">
        <v>4002</v>
      </c>
      <c r="D1031" t="s">
        <v>4003</v>
      </c>
      <c r="E1031" t="s">
        <v>4004</v>
      </c>
      <c r="F1031" t="s">
        <v>45</v>
      </c>
      <c r="G1031">
        <v>4.4299999999999999E-2</v>
      </c>
      <c r="H1031">
        <v>409.77589999999998</v>
      </c>
      <c r="I1031" t="s">
        <v>170</v>
      </c>
      <c r="J1031">
        <v>342</v>
      </c>
      <c r="K1031">
        <v>94</v>
      </c>
      <c r="L1031">
        <v>2014</v>
      </c>
      <c r="M1031">
        <v>2</v>
      </c>
      <c r="N1031" t="s">
        <v>1223</v>
      </c>
      <c r="O1031" t="s">
        <v>244</v>
      </c>
    </row>
    <row r="1032" spans="1:15" x14ac:dyDescent="0.3">
      <c r="A1032">
        <v>1031</v>
      </c>
      <c r="B1032">
        <v>1028</v>
      </c>
      <c r="C1032" t="s">
        <v>4006</v>
      </c>
      <c r="D1032" t="s">
        <v>4007</v>
      </c>
      <c r="E1032" t="s">
        <v>4008</v>
      </c>
      <c r="F1032" t="s">
        <v>52</v>
      </c>
      <c r="G1032">
        <v>5.9000000000000007E-3</v>
      </c>
      <c r="H1032">
        <v>409.59089999999998</v>
      </c>
      <c r="I1032" t="s">
        <v>319</v>
      </c>
      <c r="J1032">
        <v>28</v>
      </c>
      <c r="K1032">
        <v>8</v>
      </c>
      <c r="L1032">
        <v>2012</v>
      </c>
      <c r="M1032">
        <v>1</v>
      </c>
      <c r="N1032" t="s">
        <v>198</v>
      </c>
      <c r="O1032" t="s">
        <v>3507</v>
      </c>
    </row>
    <row r="1033" spans="1:15" x14ac:dyDescent="0.3">
      <c r="A1033">
        <v>1032</v>
      </c>
      <c r="B1033">
        <v>1029</v>
      </c>
      <c r="C1033" t="s">
        <v>4009</v>
      </c>
      <c r="D1033" t="s">
        <v>4010</v>
      </c>
      <c r="E1033" t="s">
        <v>4011</v>
      </c>
      <c r="F1033" t="s">
        <v>79</v>
      </c>
      <c r="G1033">
        <v>1.5599999999999999E-2</v>
      </c>
      <c r="H1033">
        <v>409.22590000000002</v>
      </c>
      <c r="I1033" t="s">
        <v>40</v>
      </c>
      <c r="J1033">
        <v>18</v>
      </c>
      <c r="K1033">
        <v>8</v>
      </c>
      <c r="L1033">
        <v>2011</v>
      </c>
      <c r="M1033">
        <v>3</v>
      </c>
      <c r="N1033" t="s">
        <v>17616</v>
      </c>
      <c r="O1033" t="s">
        <v>4012</v>
      </c>
    </row>
    <row r="1034" spans="1:15" x14ac:dyDescent="0.3">
      <c r="A1034">
        <v>1033</v>
      </c>
      <c r="B1034">
        <v>1030</v>
      </c>
      <c r="C1034" t="s">
        <v>4013</v>
      </c>
      <c r="D1034" t="s">
        <v>4014</v>
      </c>
      <c r="E1034" t="s">
        <v>4015</v>
      </c>
      <c r="F1034" t="s">
        <v>96</v>
      </c>
      <c r="G1034">
        <v>6.6500000000000004E-2</v>
      </c>
      <c r="H1034">
        <v>408.96660000000003</v>
      </c>
      <c r="I1034" t="s">
        <v>263</v>
      </c>
      <c r="J1034">
        <v>229</v>
      </c>
      <c r="K1034">
        <v>56</v>
      </c>
      <c r="L1034">
        <v>2011</v>
      </c>
      <c r="M1034">
        <v>4</v>
      </c>
      <c r="N1034" t="s">
        <v>4016</v>
      </c>
      <c r="O1034" t="s">
        <v>4016</v>
      </c>
    </row>
    <row r="1035" spans="1:15" x14ac:dyDescent="0.3">
      <c r="A1035">
        <v>1034</v>
      </c>
      <c r="B1035">
        <v>1031</v>
      </c>
      <c r="C1035" t="s">
        <v>4017</v>
      </c>
      <c r="D1035" t="s">
        <v>4018</v>
      </c>
      <c r="E1035" t="s">
        <v>4019</v>
      </c>
      <c r="F1035" t="s">
        <v>45</v>
      </c>
      <c r="G1035">
        <v>4.2000000000000006E-3</v>
      </c>
      <c r="H1035">
        <v>408.5899</v>
      </c>
      <c r="I1035" t="s">
        <v>40</v>
      </c>
      <c r="J1035">
        <v>7</v>
      </c>
      <c r="K1035">
        <v>4</v>
      </c>
      <c r="L1035">
        <v>2006</v>
      </c>
      <c r="M1035">
        <v>1</v>
      </c>
      <c r="N1035" t="s">
        <v>17582</v>
      </c>
      <c r="O1035" t="s">
        <v>48</v>
      </c>
    </row>
    <row r="1036" spans="1:15" x14ac:dyDescent="0.3">
      <c r="A1036">
        <v>1035</v>
      </c>
      <c r="B1036">
        <v>1032</v>
      </c>
      <c r="C1036" t="s">
        <v>4020</v>
      </c>
      <c r="D1036" t="s">
        <v>4021</v>
      </c>
      <c r="E1036" t="s">
        <v>4022</v>
      </c>
      <c r="F1036" t="s">
        <v>96</v>
      </c>
      <c r="G1036">
        <v>3.2500000000000001E-2</v>
      </c>
      <c r="H1036">
        <v>407.77269999999999</v>
      </c>
      <c r="I1036" t="s">
        <v>326</v>
      </c>
      <c r="J1036">
        <v>194</v>
      </c>
      <c r="K1036">
        <v>54</v>
      </c>
      <c r="L1036">
        <v>2007</v>
      </c>
      <c r="M1036">
        <v>7</v>
      </c>
      <c r="N1036" t="s">
        <v>17613</v>
      </c>
      <c r="O1036" t="s">
        <v>99</v>
      </c>
    </row>
    <row r="1037" spans="1:15" x14ac:dyDescent="0.3">
      <c r="A1037">
        <v>1036</v>
      </c>
      <c r="B1037">
        <v>1033</v>
      </c>
      <c r="C1037" t="s">
        <v>4024</v>
      </c>
      <c r="D1037" t="s">
        <v>4025</v>
      </c>
      <c r="E1037" t="s">
        <v>4026</v>
      </c>
      <c r="F1037" t="s">
        <v>286</v>
      </c>
      <c r="G1037">
        <v>1.1699999999999999E-2</v>
      </c>
      <c r="H1037">
        <v>406.77100000000002</v>
      </c>
      <c r="I1037" t="s">
        <v>68</v>
      </c>
      <c r="J1037">
        <v>18</v>
      </c>
      <c r="K1037">
        <v>12</v>
      </c>
      <c r="L1037">
        <v>2013</v>
      </c>
      <c r="M1037">
        <v>2</v>
      </c>
      <c r="N1037" t="s">
        <v>288</v>
      </c>
      <c r="O1037" t="s">
        <v>4035</v>
      </c>
    </row>
    <row r="1038" spans="1:15" x14ac:dyDescent="0.3">
      <c r="A1038">
        <v>1037</v>
      </c>
      <c r="B1038">
        <v>1034</v>
      </c>
      <c r="C1038" t="s">
        <v>4028</v>
      </c>
      <c r="D1038" t="s">
        <v>4029</v>
      </c>
      <c r="E1038" t="s">
        <v>4030</v>
      </c>
      <c r="F1038" t="s">
        <v>45</v>
      </c>
      <c r="G1038">
        <v>4.9500000000000002E-2</v>
      </c>
      <c r="H1038">
        <v>406.13929999999999</v>
      </c>
      <c r="I1038" t="s">
        <v>104</v>
      </c>
      <c r="J1038">
        <v>278</v>
      </c>
      <c r="K1038">
        <v>136</v>
      </c>
      <c r="L1038">
        <v>2012</v>
      </c>
      <c r="M1038">
        <v>3</v>
      </c>
      <c r="N1038" t="s">
        <v>1223</v>
      </c>
      <c r="O1038" t="s">
        <v>17662</v>
      </c>
    </row>
    <row r="1039" spans="1:15" x14ac:dyDescent="0.3">
      <c r="A1039">
        <v>1038</v>
      </c>
      <c r="B1039">
        <v>1035</v>
      </c>
      <c r="C1039" t="s">
        <v>4032</v>
      </c>
      <c r="D1039" t="s">
        <v>4033</v>
      </c>
      <c r="E1039" t="s">
        <v>4034</v>
      </c>
      <c r="F1039" t="s">
        <v>331</v>
      </c>
      <c r="G1039">
        <v>4.2000000000000006E-3</v>
      </c>
      <c r="H1039">
        <v>405.69499999999999</v>
      </c>
      <c r="I1039" t="s">
        <v>153</v>
      </c>
      <c r="J1039">
        <v>16</v>
      </c>
      <c r="K1039">
        <v>9</v>
      </c>
      <c r="L1039">
        <v>2010</v>
      </c>
      <c r="M1039">
        <v>1</v>
      </c>
      <c r="N1039" t="s">
        <v>17581</v>
      </c>
      <c r="O1039" t="s">
        <v>4035</v>
      </c>
    </row>
    <row r="1040" spans="1:15" x14ac:dyDescent="0.3">
      <c r="A1040">
        <v>1039</v>
      </c>
      <c r="B1040">
        <v>1036</v>
      </c>
      <c r="C1040" t="s">
        <v>4036</v>
      </c>
      <c r="D1040" t="s">
        <v>4037</v>
      </c>
      <c r="E1040" t="s">
        <v>4038</v>
      </c>
      <c r="F1040" t="s">
        <v>79</v>
      </c>
      <c r="G1040">
        <v>7.0999999999999995E-3</v>
      </c>
      <c r="H1040">
        <v>405.54160000000002</v>
      </c>
      <c r="I1040" t="s">
        <v>206</v>
      </c>
      <c r="J1040">
        <v>34</v>
      </c>
      <c r="K1040">
        <v>21</v>
      </c>
      <c r="L1040">
        <v>2011</v>
      </c>
      <c r="M1040">
        <v>3</v>
      </c>
      <c r="N1040" t="s">
        <v>17616</v>
      </c>
      <c r="O1040" t="s">
        <v>4039</v>
      </c>
    </row>
    <row r="1041" spans="1:15" x14ac:dyDescent="0.3">
      <c r="A1041">
        <v>1040</v>
      </c>
      <c r="B1041">
        <v>1037</v>
      </c>
      <c r="C1041" t="s">
        <v>4040</v>
      </c>
      <c r="D1041" t="s">
        <v>4041</v>
      </c>
      <c r="E1041" t="s">
        <v>4042</v>
      </c>
      <c r="F1041" t="s">
        <v>31</v>
      </c>
      <c r="G1041">
        <v>5.7999999999999996E-3</v>
      </c>
      <c r="H1041">
        <v>405.28739999999999</v>
      </c>
      <c r="I1041" t="s">
        <v>68</v>
      </c>
      <c r="J1041">
        <v>60</v>
      </c>
      <c r="K1041">
        <v>15</v>
      </c>
      <c r="L1041">
        <v>2012</v>
      </c>
      <c r="M1041">
        <v>1</v>
      </c>
      <c r="N1041" t="s">
        <v>17555</v>
      </c>
      <c r="O1041" t="s">
        <v>17523</v>
      </c>
    </row>
    <row r="1042" spans="1:15" x14ac:dyDescent="0.3">
      <c r="A1042">
        <v>1041</v>
      </c>
      <c r="B1042">
        <v>1038</v>
      </c>
      <c r="C1042" t="s">
        <v>4043</v>
      </c>
      <c r="D1042" t="s">
        <v>4044</v>
      </c>
      <c r="E1042" t="s">
        <v>4045</v>
      </c>
      <c r="F1042" t="s">
        <v>31</v>
      </c>
      <c r="G1042">
        <v>6.4999999999999997E-3</v>
      </c>
      <c r="H1042">
        <v>405.08339999999998</v>
      </c>
      <c r="I1042" t="s">
        <v>1013</v>
      </c>
      <c r="J1042">
        <v>61</v>
      </c>
      <c r="K1042">
        <v>14</v>
      </c>
      <c r="L1042">
        <v>1995</v>
      </c>
      <c r="M1042">
        <v>1</v>
      </c>
      <c r="N1042" t="s">
        <v>17555</v>
      </c>
      <c r="O1042" t="s">
        <v>4046</v>
      </c>
    </row>
    <row r="1043" spans="1:15" x14ac:dyDescent="0.3">
      <c r="A1043">
        <v>1042</v>
      </c>
      <c r="B1043">
        <v>1039</v>
      </c>
      <c r="C1043" t="s">
        <v>4047</v>
      </c>
      <c r="D1043" t="s">
        <v>4048</v>
      </c>
      <c r="E1043" t="s">
        <v>4049</v>
      </c>
      <c r="F1043" t="s">
        <v>163</v>
      </c>
      <c r="G1043">
        <v>4.3E-3</v>
      </c>
      <c r="H1043">
        <v>404.95400000000001</v>
      </c>
      <c r="I1043" t="s">
        <v>25</v>
      </c>
      <c r="J1043">
        <v>13</v>
      </c>
      <c r="K1043">
        <v>4</v>
      </c>
      <c r="L1043">
        <v>2009</v>
      </c>
      <c r="M1043">
        <v>1</v>
      </c>
      <c r="N1043" t="s">
        <v>1691</v>
      </c>
      <c r="O1043" t="s">
        <v>4050</v>
      </c>
    </row>
    <row r="1044" spans="1:15" x14ac:dyDescent="0.3">
      <c r="A1044">
        <v>1043</v>
      </c>
      <c r="B1044">
        <v>1040</v>
      </c>
      <c r="C1044" t="s">
        <v>4051</v>
      </c>
      <c r="D1044" t="s">
        <v>4052</v>
      </c>
      <c r="E1044" t="s">
        <v>4053</v>
      </c>
      <c r="F1044" t="s">
        <v>237</v>
      </c>
      <c r="G1044">
        <v>4.2000000000000006E-3</v>
      </c>
      <c r="H1044">
        <v>403.69549999999998</v>
      </c>
      <c r="I1044" t="s">
        <v>326</v>
      </c>
      <c r="J1044">
        <v>60</v>
      </c>
      <c r="K1044">
        <v>5</v>
      </c>
      <c r="L1044">
        <v>2008</v>
      </c>
      <c r="M1044">
        <v>1</v>
      </c>
      <c r="N1044" t="s">
        <v>17656</v>
      </c>
      <c r="O1044" t="s">
        <v>448</v>
      </c>
    </row>
    <row r="1045" spans="1:15" x14ac:dyDescent="0.3">
      <c r="A1045">
        <v>1044</v>
      </c>
      <c r="B1045">
        <v>1041</v>
      </c>
      <c r="C1045" t="s">
        <v>4054</v>
      </c>
      <c r="D1045" t="s">
        <v>4055</v>
      </c>
      <c r="E1045" t="s">
        <v>4056</v>
      </c>
      <c r="F1045" t="s">
        <v>103</v>
      </c>
      <c r="G1045">
        <v>3.7999999999999999E-2</v>
      </c>
      <c r="H1045">
        <v>403.44659999999999</v>
      </c>
      <c r="I1045" t="s">
        <v>153</v>
      </c>
      <c r="J1045">
        <v>267</v>
      </c>
      <c r="K1045">
        <v>180</v>
      </c>
      <c r="L1045">
        <v>2012</v>
      </c>
      <c r="M1045">
        <v>2</v>
      </c>
      <c r="N1045" t="s">
        <v>17623</v>
      </c>
      <c r="O1045" t="s">
        <v>105</v>
      </c>
    </row>
    <row r="1046" spans="1:15" x14ac:dyDescent="0.3">
      <c r="A1046">
        <v>1045</v>
      </c>
      <c r="B1046">
        <v>1042</v>
      </c>
      <c r="C1046" t="s">
        <v>4058</v>
      </c>
      <c r="D1046" t="s">
        <v>4059</v>
      </c>
      <c r="E1046" t="s">
        <v>4060</v>
      </c>
      <c r="F1046" t="s">
        <v>16</v>
      </c>
      <c r="G1046">
        <v>1.1599999999999999E-2</v>
      </c>
      <c r="H1046">
        <v>402.96890000000002</v>
      </c>
      <c r="I1046" t="s">
        <v>40</v>
      </c>
      <c r="J1046">
        <v>181</v>
      </c>
      <c r="K1046">
        <v>12</v>
      </c>
      <c r="L1046">
        <v>2010</v>
      </c>
      <c r="M1046">
        <v>2</v>
      </c>
      <c r="N1046" t="s">
        <v>19</v>
      </c>
      <c r="O1046" t="s">
        <v>633</v>
      </c>
    </row>
    <row r="1047" spans="1:15" x14ac:dyDescent="0.3">
      <c r="A1047">
        <v>1046</v>
      </c>
      <c r="B1047">
        <v>1043</v>
      </c>
      <c r="C1047" t="s">
        <v>4061</v>
      </c>
      <c r="D1047" t="s">
        <v>4062</v>
      </c>
      <c r="E1047" t="s">
        <v>4063</v>
      </c>
      <c r="F1047" t="s">
        <v>16</v>
      </c>
      <c r="G1047">
        <v>8.0999999999999996E-3</v>
      </c>
      <c r="H1047">
        <v>400.74889999999999</v>
      </c>
      <c r="I1047" t="s">
        <v>153</v>
      </c>
      <c r="J1047">
        <v>65</v>
      </c>
      <c r="K1047">
        <v>16</v>
      </c>
      <c r="L1047">
        <v>2013</v>
      </c>
      <c r="M1047">
        <v>3</v>
      </c>
      <c r="N1047" t="s">
        <v>19</v>
      </c>
      <c r="O1047" t="s">
        <v>19</v>
      </c>
    </row>
    <row r="1048" spans="1:15" x14ac:dyDescent="0.3">
      <c r="A1048">
        <v>1047</v>
      </c>
      <c r="B1048">
        <v>1044</v>
      </c>
      <c r="C1048" t="s">
        <v>4064</v>
      </c>
      <c r="D1048" t="s">
        <v>4065</v>
      </c>
      <c r="E1048" t="s">
        <v>4066</v>
      </c>
      <c r="F1048" t="s">
        <v>627</v>
      </c>
      <c r="G1048">
        <v>1.4999999999999999E-2</v>
      </c>
      <c r="H1048">
        <v>400.46879999999999</v>
      </c>
      <c r="I1048" t="s">
        <v>226</v>
      </c>
      <c r="J1048">
        <v>24</v>
      </c>
      <c r="K1048">
        <v>12</v>
      </c>
      <c r="L1048">
        <v>2013</v>
      </c>
      <c r="M1048">
        <v>2</v>
      </c>
      <c r="N1048" t="s">
        <v>17623</v>
      </c>
      <c r="O1048" t="s">
        <v>4068</v>
      </c>
    </row>
    <row r="1049" spans="1:15" x14ac:dyDescent="0.3">
      <c r="A1049">
        <v>1048</v>
      </c>
      <c r="B1049">
        <v>1045</v>
      </c>
      <c r="C1049" t="s">
        <v>4069</v>
      </c>
      <c r="D1049" t="s">
        <v>4070</v>
      </c>
      <c r="E1049" t="s">
        <v>4071</v>
      </c>
      <c r="F1049" t="s">
        <v>16</v>
      </c>
      <c r="G1049">
        <v>2.8199999999999999E-2</v>
      </c>
      <c r="H1049">
        <v>399.70310000000001</v>
      </c>
      <c r="I1049" t="s">
        <v>40</v>
      </c>
      <c r="J1049">
        <v>180</v>
      </c>
      <c r="K1049">
        <v>54</v>
      </c>
      <c r="L1049">
        <v>2007</v>
      </c>
      <c r="M1049">
        <v>2</v>
      </c>
      <c r="N1049" t="s">
        <v>19</v>
      </c>
      <c r="O1049" t="s">
        <v>1638</v>
      </c>
    </row>
    <row r="1050" spans="1:15" x14ac:dyDescent="0.3">
      <c r="A1050">
        <v>1049</v>
      </c>
      <c r="B1050">
        <v>1046</v>
      </c>
      <c r="C1050" t="s">
        <v>4073</v>
      </c>
      <c r="D1050" t="s">
        <v>4074</v>
      </c>
      <c r="E1050" t="s">
        <v>4075</v>
      </c>
      <c r="F1050" t="s">
        <v>1298</v>
      </c>
      <c r="G1050">
        <v>4.5999999999999999E-3</v>
      </c>
      <c r="H1050">
        <v>399.55489999999998</v>
      </c>
      <c r="I1050" t="s">
        <v>226</v>
      </c>
      <c r="J1050">
        <v>25</v>
      </c>
      <c r="K1050">
        <v>5</v>
      </c>
      <c r="L1050">
        <v>2009</v>
      </c>
      <c r="M1050">
        <v>1</v>
      </c>
      <c r="N1050" t="s">
        <v>2790</v>
      </c>
      <c r="O1050" t="s">
        <v>2790</v>
      </c>
    </row>
    <row r="1051" spans="1:15" x14ac:dyDescent="0.3">
      <c r="A1051">
        <v>1050</v>
      </c>
      <c r="B1051">
        <v>1047</v>
      </c>
      <c r="C1051" t="s">
        <v>4076</v>
      </c>
      <c r="D1051" t="s">
        <v>4077</v>
      </c>
      <c r="E1051" t="s">
        <v>4078</v>
      </c>
      <c r="F1051" t="s">
        <v>492</v>
      </c>
      <c r="G1051">
        <v>6.6E-3</v>
      </c>
      <c r="H1051">
        <v>399.21960000000001</v>
      </c>
      <c r="I1051" t="s">
        <v>170</v>
      </c>
      <c r="J1051">
        <v>14</v>
      </c>
      <c r="K1051">
        <v>4</v>
      </c>
      <c r="L1051">
        <v>2012</v>
      </c>
      <c r="M1051">
        <v>3</v>
      </c>
      <c r="N1051" t="s">
        <v>494</v>
      </c>
      <c r="O1051" t="s">
        <v>494</v>
      </c>
    </row>
    <row r="1052" spans="1:15" x14ac:dyDescent="0.3">
      <c r="A1052">
        <v>1051</v>
      </c>
      <c r="B1052">
        <v>1048</v>
      </c>
      <c r="C1052" t="s">
        <v>4079</v>
      </c>
      <c r="D1052" t="s">
        <v>4080</v>
      </c>
      <c r="E1052" t="s">
        <v>4081</v>
      </c>
      <c r="F1052" t="s">
        <v>117</v>
      </c>
      <c r="G1052">
        <v>1.5300000000000001E-2</v>
      </c>
      <c r="H1052">
        <v>399.17590000000001</v>
      </c>
      <c r="I1052" t="s">
        <v>33</v>
      </c>
      <c r="J1052">
        <v>45</v>
      </c>
      <c r="K1052">
        <v>30</v>
      </c>
      <c r="L1052">
        <v>2010</v>
      </c>
      <c r="M1052">
        <v>4</v>
      </c>
      <c r="N1052" t="s">
        <v>119</v>
      </c>
      <c r="O1052" t="s">
        <v>1322</v>
      </c>
    </row>
    <row r="1053" spans="1:15" x14ac:dyDescent="0.3">
      <c r="A1053">
        <v>1052</v>
      </c>
      <c r="B1053">
        <v>1049</v>
      </c>
      <c r="C1053" t="s">
        <v>4082</v>
      </c>
      <c r="D1053" t="s">
        <v>4083</v>
      </c>
      <c r="E1053" t="s">
        <v>4084</v>
      </c>
      <c r="F1053" t="s">
        <v>66</v>
      </c>
      <c r="G1053">
        <v>3.8999999999999998E-3</v>
      </c>
      <c r="H1053">
        <v>399.01639999999998</v>
      </c>
      <c r="I1053" t="s">
        <v>176</v>
      </c>
      <c r="J1053">
        <v>25</v>
      </c>
      <c r="K1053">
        <v>5</v>
      </c>
      <c r="L1053">
        <v>2010</v>
      </c>
      <c r="M1053">
        <v>3</v>
      </c>
      <c r="N1053" t="s">
        <v>17656</v>
      </c>
      <c r="O1053" t="s">
        <v>550</v>
      </c>
    </row>
    <row r="1054" spans="1:15" x14ac:dyDescent="0.3">
      <c r="A1054">
        <v>1053</v>
      </c>
      <c r="B1054">
        <v>1050</v>
      </c>
      <c r="C1054" t="s">
        <v>4085</v>
      </c>
      <c r="D1054" t="s">
        <v>4086</v>
      </c>
      <c r="E1054" t="s">
        <v>4087</v>
      </c>
      <c r="F1054" t="s">
        <v>79</v>
      </c>
      <c r="G1054">
        <v>3.2000000000000002E-3</v>
      </c>
      <c r="H1054">
        <v>398.89960000000002</v>
      </c>
      <c r="I1054" t="s">
        <v>47</v>
      </c>
      <c r="J1054">
        <v>15</v>
      </c>
      <c r="K1054">
        <v>2</v>
      </c>
      <c r="L1054">
        <v>2010</v>
      </c>
      <c r="M1054">
        <v>1</v>
      </c>
      <c r="N1054" t="s">
        <v>488</v>
      </c>
      <c r="O1054" t="s">
        <v>1363</v>
      </c>
    </row>
    <row r="1055" spans="1:15" x14ac:dyDescent="0.3">
      <c r="A1055">
        <v>1054</v>
      </c>
      <c r="B1055">
        <v>1051</v>
      </c>
      <c r="C1055" t="s">
        <v>4088</v>
      </c>
      <c r="D1055" t="s">
        <v>4089</v>
      </c>
      <c r="E1055" t="s">
        <v>4090</v>
      </c>
      <c r="F1055" t="s">
        <v>66</v>
      </c>
      <c r="G1055">
        <v>4.0999999999999995E-3</v>
      </c>
      <c r="H1055">
        <v>398.88139999999999</v>
      </c>
      <c r="I1055" t="s">
        <v>153</v>
      </c>
      <c r="J1055">
        <v>38</v>
      </c>
      <c r="K1055">
        <v>12</v>
      </c>
      <c r="L1055">
        <v>2010</v>
      </c>
      <c r="M1055">
        <v>3</v>
      </c>
      <c r="N1055" t="s">
        <v>1852</v>
      </c>
      <c r="O1055" t="s">
        <v>1852</v>
      </c>
    </row>
    <row r="1056" spans="1:15" x14ac:dyDescent="0.3">
      <c r="A1056">
        <v>1055</v>
      </c>
      <c r="B1056">
        <v>1052</v>
      </c>
      <c r="C1056" t="s">
        <v>4091</v>
      </c>
      <c r="D1056" t="s">
        <v>4092</v>
      </c>
      <c r="E1056" t="s">
        <v>4093</v>
      </c>
      <c r="F1056" t="s">
        <v>52</v>
      </c>
      <c r="G1056">
        <v>6.7000000000000002E-3</v>
      </c>
      <c r="H1056">
        <v>398.4948</v>
      </c>
      <c r="I1056" t="s">
        <v>206</v>
      </c>
      <c r="J1056">
        <v>51</v>
      </c>
      <c r="K1056">
        <v>17</v>
      </c>
      <c r="L1056">
        <v>2014</v>
      </c>
      <c r="M1056">
        <v>2</v>
      </c>
      <c r="N1056" t="s">
        <v>198</v>
      </c>
      <c r="O1056" t="s">
        <v>653</v>
      </c>
    </row>
    <row r="1057" spans="1:15" x14ac:dyDescent="0.3">
      <c r="A1057">
        <v>1056</v>
      </c>
      <c r="B1057">
        <v>1053</v>
      </c>
      <c r="C1057" t="s">
        <v>4094</v>
      </c>
      <c r="D1057" t="s">
        <v>4095</v>
      </c>
      <c r="E1057" t="s">
        <v>4096</v>
      </c>
      <c r="F1057" t="s">
        <v>79</v>
      </c>
      <c r="G1057">
        <v>4.7000000000000002E-3</v>
      </c>
      <c r="H1057">
        <v>398.33629999999999</v>
      </c>
      <c r="I1057" t="s">
        <v>153</v>
      </c>
      <c r="J1057">
        <v>19</v>
      </c>
      <c r="K1057">
        <v>6</v>
      </c>
      <c r="L1057">
        <v>2014</v>
      </c>
      <c r="M1057">
        <v>1</v>
      </c>
      <c r="N1057" t="s">
        <v>17638</v>
      </c>
      <c r="O1057" t="s">
        <v>1545</v>
      </c>
    </row>
    <row r="1058" spans="1:15" x14ac:dyDescent="0.3">
      <c r="A1058">
        <v>1057</v>
      </c>
      <c r="B1058">
        <v>1054</v>
      </c>
      <c r="C1058" t="s">
        <v>4097</v>
      </c>
      <c r="D1058" t="s">
        <v>4098</v>
      </c>
      <c r="E1058" t="s">
        <v>4099</v>
      </c>
      <c r="F1058" t="s">
        <v>103</v>
      </c>
      <c r="G1058">
        <v>9.1999999999999998E-3</v>
      </c>
      <c r="H1058">
        <v>398.24650000000003</v>
      </c>
      <c r="I1058" t="s">
        <v>281</v>
      </c>
      <c r="J1058">
        <v>62</v>
      </c>
      <c r="K1058">
        <v>10</v>
      </c>
      <c r="L1058">
        <v>2011</v>
      </c>
      <c r="M1058">
        <v>3</v>
      </c>
      <c r="N1058" t="s">
        <v>11390</v>
      </c>
      <c r="O1058" t="s">
        <v>4100</v>
      </c>
    </row>
    <row r="1059" spans="1:15" x14ac:dyDescent="0.3">
      <c r="A1059">
        <v>1058</v>
      </c>
      <c r="B1059">
        <v>1055</v>
      </c>
      <c r="C1059" t="s">
        <v>4101</v>
      </c>
      <c r="D1059" t="s">
        <v>4102</v>
      </c>
      <c r="E1059" t="s">
        <v>4103</v>
      </c>
      <c r="F1059" t="s">
        <v>832</v>
      </c>
      <c r="G1059">
        <v>7.7999999999999996E-3</v>
      </c>
      <c r="H1059">
        <v>397.5</v>
      </c>
      <c r="I1059" t="s">
        <v>18</v>
      </c>
      <c r="J1059">
        <v>83</v>
      </c>
      <c r="K1059">
        <v>30</v>
      </c>
      <c r="L1059">
        <v>2012</v>
      </c>
      <c r="M1059">
        <v>3</v>
      </c>
      <c r="N1059" t="s">
        <v>1580</v>
      </c>
      <c r="O1059" t="s">
        <v>1580</v>
      </c>
    </row>
    <row r="1060" spans="1:15" x14ac:dyDescent="0.3">
      <c r="A1060">
        <v>1059</v>
      </c>
      <c r="B1060">
        <v>1056</v>
      </c>
      <c r="C1060" t="s">
        <v>4104</v>
      </c>
      <c r="D1060" t="s">
        <v>4105</v>
      </c>
      <c r="E1060" t="s">
        <v>4106</v>
      </c>
      <c r="F1060" t="s">
        <v>16</v>
      </c>
      <c r="G1060">
        <v>3.3500000000000002E-2</v>
      </c>
      <c r="H1060">
        <v>397.3707</v>
      </c>
      <c r="I1060" t="s">
        <v>206</v>
      </c>
      <c r="J1060">
        <v>257</v>
      </c>
      <c r="K1060">
        <v>55</v>
      </c>
      <c r="L1060">
        <v>1991</v>
      </c>
      <c r="M1060">
        <v>2</v>
      </c>
      <c r="N1060" t="s">
        <v>19</v>
      </c>
      <c r="O1060" t="s">
        <v>4108</v>
      </c>
    </row>
    <row r="1061" spans="1:15" x14ac:dyDescent="0.3">
      <c r="A1061">
        <v>1060</v>
      </c>
      <c r="B1061">
        <v>1057</v>
      </c>
      <c r="C1061" t="s">
        <v>4109</v>
      </c>
      <c r="D1061" t="s">
        <v>4110</v>
      </c>
      <c r="E1061" t="s">
        <v>4111</v>
      </c>
      <c r="F1061" t="s">
        <v>744</v>
      </c>
      <c r="G1061">
        <v>1.21E-2</v>
      </c>
      <c r="H1061">
        <v>396.79410000000001</v>
      </c>
      <c r="I1061" t="s">
        <v>17676</v>
      </c>
      <c r="J1061">
        <v>58</v>
      </c>
      <c r="K1061">
        <v>23</v>
      </c>
      <c r="L1061">
        <v>2012</v>
      </c>
      <c r="M1061">
        <v>3</v>
      </c>
      <c r="N1061" t="s">
        <v>17498</v>
      </c>
      <c r="O1061" t="s">
        <v>4112</v>
      </c>
    </row>
    <row r="1062" spans="1:15" x14ac:dyDescent="0.3">
      <c r="A1062">
        <v>1061</v>
      </c>
      <c r="B1062">
        <v>1058</v>
      </c>
      <c r="C1062" t="s">
        <v>4113</v>
      </c>
      <c r="D1062" t="s">
        <v>4114</v>
      </c>
      <c r="E1062" t="s">
        <v>4115</v>
      </c>
      <c r="F1062" t="s">
        <v>31</v>
      </c>
      <c r="G1062">
        <v>7.4000000000000003E-3</v>
      </c>
      <c r="H1062">
        <v>395.97039999999998</v>
      </c>
      <c r="I1062" t="s">
        <v>104</v>
      </c>
      <c r="J1062">
        <v>62</v>
      </c>
      <c r="K1062">
        <v>10</v>
      </c>
      <c r="L1062">
        <v>2010</v>
      </c>
      <c r="M1062">
        <v>2</v>
      </c>
      <c r="N1062" t="s">
        <v>17555</v>
      </c>
      <c r="O1062" t="s">
        <v>250</v>
      </c>
    </row>
    <row r="1063" spans="1:15" x14ac:dyDescent="0.3">
      <c r="A1063">
        <v>1062</v>
      </c>
      <c r="B1063">
        <v>1059</v>
      </c>
      <c r="C1063" t="s">
        <v>4116</v>
      </c>
      <c r="D1063" t="s">
        <v>4117</v>
      </c>
      <c r="E1063" t="s">
        <v>4118</v>
      </c>
      <c r="F1063" t="s">
        <v>79</v>
      </c>
      <c r="G1063">
        <v>7.9000000000000008E-3</v>
      </c>
      <c r="H1063">
        <v>395.80070000000001</v>
      </c>
      <c r="I1063" t="s">
        <v>1013</v>
      </c>
      <c r="J1063">
        <v>17</v>
      </c>
      <c r="K1063">
        <v>7</v>
      </c>
      <c r="L1063">
        <v>2014</v>
      </c>
      <c r="M1063">
        <v>1</v>
      </c>
      <c r="N1063" t="s">
        <v>17521</v>
      </c>
      <c r="O1063" t="s">
        <v>3109</v>
      </c>
    </row>
    <row r="1064" spans="1:15" x14ac:dyDescent="0.3">
      <c r="A1064">
        <v>1063</v>
      </c>
      <c r="B1064">
        <v>1060</v>
      </c>
      <c r="C1064" t="s">
        <v>4119</v>
      </c>
      <c r="D1064" t="s">
        <v>4120</v>
      </c>
      <c r="E1064" t="s">
        <v>4121</v>
      </c>
      <c r="F1064" t="s">
        <v>79</v>
      </c>
      <c r="G1064">
        <v>1.3599999999999999E-2</v>
      </c>
      <c r="H1064">
        <v>395.08370000000002</v>
      </c>
      <c r="I1064" t="s">
        <v>17676</v>
      </c>
      <c r="J1064">
        <v>18</v>
      </c>
      <c r="K1064">
        <v>8</v>
      </c>
      <c r="L1064">
        <v>2010</v>
      </c>
      <c r="M1064">
        <v>3</v>
      </c>
      <c r="N1064" t="s">
        <v>17638</v>
      </c>
      <c r="O1064" t="s">
        <v>1561</v>
      </c>
    </row>
    <row r="1065" spans="1:15" x14ac:dyDescent="0.3">
      <c r="A1065">
        <v>1064</v>
      </c>
      <c r="B1065">
        <v>1061</v>
      </c>
      <c r="C1065" t="s">
        <v>4122</v>
      </c>
      <c r="D1065" t="s">
        <v>4123</v>
      </c>
      <c r="E1065" t="s">
        <v>4124</v>
      </c>
      <c r="F1065" t="s">
        <v>331</v>
      </c>
      <c r="G1065">
        <v>3.7000000000000002E-3</v>
      </c>
      <c r="H1065">
        <v>394.56439999999998</v>
      </c>
      <c r="I1065" t="s">
        <v>226</v>
      </c>
      <c r="J1065">
        <v>31</v>
      </c>
      <c r="K1065">
        <v>5</v>
      </c>
      <c r="L1065">
        <v>2014</v>
      </c>
      <c r="M1065">
        <v>1</v>
      </c>
      <c r="N1065" t="s">
        <v>4125</v>
      </c>
      <c r="O1065" t="s">
        <v>4125</v>
      </c>
    </row>
    <row r="1066" spans="1:15" x14ac:dyDescent="0.3">
      <c r="A1066">
        <v>1065</v>
      </c>
      <c r="B1066">
        <v>1062</v>
      </c>
      <c r="C1066" t="s">
        <v>4126</v>
      </c>
      <c r="D1066" t="s">
        <v>4127</v>
      </c>
      <c r="E1066" t="s">
        <v>4128</v>
      </c>
      <c r="F1066" t="s">
        <v>224</v>
      </c>
      <c r="G1066">
        <v>3.5999999999999999E-3</v>
      </c>
      <c r="H1066">
        <v>393.96129999999999</v>
      </c>
      <c r="I1066" t="s">
        <v>40</v>
      </c>
      <c r="J1066">
        <v>8</v>
      </c>
      <c r="K1066">
        <v>2</v>
      </c>
      <c r="L1066">
        <v>2014</v>
      </c>
      <c r="M1066">
        <v>2</v>
      </c>
      <c r="N1066" t="s">
        <v>4129</v>
      </c>
      <c r="O1066" t="s">
        <v>4129</v>
      </c>
    </row>
    <row r="1067" spans="1:15" x14ac:dyDescent="0.3">
      <c r="A1067">
        <v>1066</v>
      </c>
      <c r="B1067">
        <v>1063</v>
      </c>
      <c r="C1067" t="s">
        <v>4130</v>
      </c>
      <c r="D1067" t="s">
        <v>4131</v>
      </c>
      <c r="E1067" t="s">
        <v>4132</v>
      </c>
      <c r="F1067" t="s">
        <v>73</v>
      </c>
      <c r="G1067">
        <v>5.4000000000000003E-3</v>
      </c>
      <c r="H1067">
        <v>393.86110000000002</v>
      </c>
      <c r="I1067" t="s">
        <v>226</v>
      </c>
      <c r="J1067">
        <v>17</v>
      </c>
      <c r="K1067">
        <v>5</v>
      </c>
      <c r="L1067">
        <v>2006</v>
      </c>
      <c r="M1067">
        <v>2</v>
      </c>
      <c r="N1067" t="s">
        <v>4133</v>
      </c>
      <c r="O1067" t="s">
        <v>4133</v>
      </c>
    </row>
    <row r="1068" spans="1:15" x14ac:dyDescent="0.3">
      <c r="A1068">
        <v>1067</v>
      </c>
      <c r="B1068">
        <v>1063</v>
      </c>
      <c r="C1068" t="s">
        <v>4134</v>
      </c>
      <c r="D1068" t="s">
        <v>4135</v>
      </c>
      <c r="E1068" t="s">
        <v>4136</v>
      </c>
      <c r="F1068" t="s">
        <v>52</v>
      </c>
      <c r="G1068">
        <v>7.4999999999999997E-3</v>
      </c>
      <c r="H1068">
        <v>393.77640000000002</v>
      </c>
      <c r="I1068" t="s">
        <v>47</v>
      </c>
      <c r="J1068">
        <v>17</v>
      </c>
      <c r="K1068">
        <v>10</v>
      </c>
      <c r="L1068">
        <v>2011</v>
      </c>
      <c r="M1068">
        <v>3</v>
      </c>
      <c r="N1068" t="s">
        <v>198</v>
      </c>
      <c r="O1068" t="s">
        <v>198</v>
      </c>
    </row>
    <row r="1069" spans="1:15" x14ac:dyDescent="0.3">
      <c r="A1069">
        <v>1068</v>
      </c>
      <c r="B1069">
        <v>1064</v>
      </c>
      <c r="C1069" t="s">
        <v>4137</v>
      </c>
      <c r="D1069" t="s">
        <v>4138</v>
      </c>
      <c r="E1069" t="s">
        <v>4139</v>
      </c>
      <c r="F1069" t="s">
        <v>31</v>
      </c>
      <c r="G1069">
        <v>1.5699999999999999E-2</v>
      </c>
      <c r="H1069">
        <v>393.71019999999999</v>
      </c>
      <c r="I1069" t="s">
        <v>17676</v>
      </c>
      <c r="J1069">
        <v>200</v>
      </c>
      <c r="K1069">
        <v>70</v>
      </c>
      <c r="L1069">
        <v>2005</v>
      </c>
      <c r="M1069">
        <v>2</v>
      </c>
      <c r="N1069" t="s">
        <v>688</v>
      </c>
      <c r="O1069" t="s">
        <v>688</v>
      </c>
    </row>
    <row r="1070" spans="1:15" x14ac:dyDescent="0.3">
      <c r="A1070">
        <v>1069</v>
      </c>
      <c r="B1070">
        <v>1065</v>
      </c>
      <c r="C1070" t="s">
        <v>4140</v>
      </c>
      <c r="D1070" t="s">
        <v>4141</v>
      </c>
      <c r="E1070" t="s">
        <v>4142</v>
      </c>
      <c r="F1070" t="s">
        <v>211</v>
      </c>
      <c r="G1070">
        <v>0.15319999999999998</v>
      </c>
      <c r="H1070">
        <v>393.61529999999999</v>
      </c>
      <c r="I1070" t="s">
        <v>47</v>
      </c>
      <c r="J1070">
        <v>350</v>
      </c>
      <c r="K1070">
        <v>75</v>
      </c>
      <c r="L1070">
        <v>1945</v>
      </c>
      <c r="M1070">
        <v>3</v>
      </c>
      <c r="N1070" t="s">
        <v>1835</v>
      </c>
      <c r="O1070" t="s">
        <v>4144</v>
      </c>
    </row>
    <row r="1071" spans="1:15" x14ac:dyDescent="0.3">
      <c r="A1071">
        <v>1070</v>
      </c>
      <c r="B1071">
        <v>1066</v>
      </c>
      <c r="C1071" t="s">
        <v>4145</v>
      </c>
      <c r="D1071" t="s">
        <v>4146</v>
      </c>
      <c r="E1071" t="s">
        <v>4147</v>
      </c>
      <c r="F1071" t="s">
        <v>59</v>
      </c>
      <c r="G1071">
        <v>0.1176</v>
      </c>
      <c r="H1071">
        <v>393.47359999999998</v>
      </c>
      <c r="I1071" t="s">
        <v>40</v>
      </c>
      <c r="J1071">
        <v>26</v>
      </c>
      <c r="K1071">
        <v>7</v>
      </c>
      <c r="L1071">
        <v>2011</v>
      </c>
      <c r="M1071">
        <v>4</v>
      </c>
      <c r="N1071" t="s">
        <v>17623</v>
      </c>
      <c r="O1071" t="s">
        <v>105</v>
      </c>
    </row>
    <row r="1072" spans="1:15" x14ac:dyDescent="0.3">
      <c r="A1072">
        <v>1071</v>
      </c>
      <c r="B1072">
        <v>1067</v>
      </c>
      <c r="C1072" t="s">
        <v>4149</v>
      </c>
      <c r="D1072" t="s">
        <v>4150</v>
      </c>
      <c r="E1072" t="s">
        <v>4151</v>
      </c>
      <c r="F1072" t="s">
        <v>117</v>
      </c>
      <c r="G1072">
        <v>5.0000000000000001E-3</v>
      </c>
      <c r="H1072">
        <v>393.37209999999999</v>
      </c>
      <c r="I1072" t="s">
        <v>18</v>
      </c>
      <c r="J1072">
        <v>2</v>
      </c>
      <c r="K1072">
        <v>1</v>
      </c>
      <c r="L1072">
        <v>2013</v>
      </c>
      <c r="M1072">
        <v>1</v>
      </c>
      <c r="N1072" t="s">
        <v>119</v>
      </c>
      <c r="O1072" t="s">
        <v>119</v>
      </c>
    </row>
    <row r="1073" spans="1:15" x14ac:dyDescent="0.3">
      <c r="A1073">
        <v>1072</v>
      </c>
      <c r="B1073">
        <v>1068</v>
      </c>
      <c r="C1073" t="s">
        <v>4152</v>
      </c>
      <c r="D1073" t="s">
        <v>4153</v>
      </c>
      <c r="E1073" t="s">
        <v>4154</v>
      </c>
      <c r="F1073" t="s">
        <v>79</v>
      </c>
      <c r="G1073">
        <v>2.1499999999999998E-2</v>
      </c>
      <c r="H1073">
        <v>393.25150000000002</v>
      </c>
      <c r="I1073" t="s">
        <v>18</v>
      </c>
      <c r="J1073">
        <v>22</v>
      </c>
      <c r="K1073">
        <v>2</v>
      </c>
      <c r="L1073">
        <v>2009</v>
      </c>
      <c r="M1073">
        <v>2</v>
      </c>
      <c r="N1073" t="s">
        <v>134</v>
      </c>
      <c r="O1073" t="s">
        <v>134</v>
      </c>
    </row>
    <row r="1074" spans="1:15" x14ac:dyDescent="0.3">
      <c r="A1074">
        <v>1073</v>
      </c>
      <c r="B1074">
        <v>1069</v>
      </c>
      <c r="C1074" t="s">
        <v>4155</v>
      </c>
      <c r="D1074" t="s">
        <v>4156</v>
      </c>
      <c r="E1074" t="s">
        <v>4157</v>
      </c>
      <c r="F1074" t="s">
        <v>1954</v>
      </c>
      <c r="G1074">
        <v>2.5000000000000001E-3</v>
      </c>
      <c r="H1074">
        <v>392.46449999999999</v>
      </c>
      <c r="I1074" t="s">
        <v>170</v>
      </c>
      <c r="J1074">
        <v>9</v>
      </c>
      <c r="K1074">
        <v>3</v>
      </c>
      <c r="L1074">
        <v>2014</v>
      </c>
      <c r="M1074">
        <v>1</v>
      </c>
      <c r="N1074" t="s">
        <v>4158</v>
      </c>
      <c r="O1074" t="s">
        <v>4158</v>
      </c>
    </row>
    <row r="1075" spans="1:15" x14ac:dyDescent="0.3">
      <c r="A1075">
        <v>1074</v>
      </c>
      <c r="B1075">
        <v>1070</v>
      </c>
      <c r="C1075" t="s">
        <v>4159</v>
      </c>
      <c r="D1075" t="s">
        <v>4160</v>
      </c>
      <c r="E1075" t="s">
        <v>4161</v>
      </c>
      <c r="F1075" t="s">
        <v>1917</v>
      </c>
      <c r="G1075">
        <v>1.54E-2</v>
      </c>
      <c r="H1075">
        <v>392.13560000000001</v>
      </c>
      <c r="I1075" t="s">
        <v>18</v>
      </c>
      <c r="J1075">
        <v>59</v>
      </c>
      <c r="K1075">
        <v>26</v>
      </c>
      <c r="L1075">
        <v>2000</v>
      </c>
      <c r="M1075">
        <v>2</v>
      </c>
      <c r="N1075" t="s">
        <v>17525</v>
      </c>
      <c r="O1075" t="s">
        <v>4162</v>
      </c>
    </row>
    <row r="1076" spans="1:15" x14ac:dyDescent="0.3">
      <c r="A1076">
        <v>1075</v>
      </c>
      <c r="B1076">
        <v>1071</v>
      </c>
      <c r="C1076" t="s">
        <v>4163</v>
      </c>
      <c r="D1076" t="s">
        <v>4164</v>
      </c>
      <c r="E1076" t="s">
        <v>4165</v>
      </c>
      <c r="F1076" t="s">
        <v>950</v>
      </c>
      <c r="G1076">
        <v>1.2199999999999999E-2</v>
      </c>
      <c r="H1076">
        <v>391.50400000000002</v>
      </c>
      <c r="I1076" t="s">
        <v>176</v>
      </c>
      <c r="J1076">
        <v>70</v>
      </c>
      <c r="K1076">
        <v>8</v>
      </c>
      <c r="L1076">
        <v>2011</v>
      </c>
      <c r="M1076">
        <v>1</v>
      </c>
      <c r="N1076" t="s">
        <v>17656</v>
      </c>
      <c r="O1076" t="s">
        <v>17636</v>
      </c>
    </row>
    <row r="1077" spans="1:15" x14ac:dyDescent="0.3">
      <c r="A1077">
        <v>1076</v>
      </c>
      <c r="B1077">
        <v>1072</v>
      </c>
      <c r="C1077" t="s">
        <v>4166</v>
      </c>
      <c r="D1077" t="s">
        <v>4167</v>
      </c>
      <c r="E1077" t="s">
        <v>4168</v>
      </c>
      <c r="F1077" t="s">
        <v>16</v>
      </c>
      <c r="G1077">
        <v>1.4500000000000001E-2</v>
      </c>
      <c r="H1077">
        <v>390.71069999999997</v>
      </c>
      <c r="I1077" t="s">
        <v>182</v>
      </c>
      <c r="J1077">
        <v>70</v>
      </c>
      <c r="K1077">
        <v>10</v>
      </c>
      <c r="L1077">
        <v>2009</v>
      </c>
      <c r="M1077">
        <v>4</v>
      </c>
      <c r="N1077" t="s">
        <v>19</v>
      </c>
      <c r="O1077" t="s">
        <v>4169</v>
      </c>
    </row>
    <row r="1078" spans="1:15" x14ac:dyDescent="0.3">
      <c r="A1078">
        <v>1077</v>
      </c>
      <c r="B1078">
        <v>1073</v>
      </c>
      <c r="C1078" t="s">
        <v>4170</v>
      </c>
      <c r="D1078" t="s">
        <v>4171</v>
      </c>
      <c r="E1078" t="s">
        <v>4172</v>
      </c>
      <c r="F1078" t="s">
        <v>286</v>
      </c>
      <c r="G1078">
        <v>21.4</v>
      </c>
      <c r="H1078">
        <v>390.56540000000001</v>
      </c>
      <c r="I1078" t="s">
        <v>54</v>
      </c>
      <c r="J1078">
        <v>3300</v>
      </c>
      <c r="K1078">
        <v>3900</v>
      </c>
      <c r="L1078">
        <v>1998</v>
      </c>
      <c r="M1078">
        <v>8</v>
      </c>
      <c r="N1078" t="s">
        <v>288</v>
      </c>
      <c r="O1078" t="s">
        <v>4173</v>
      </c>
    </row>
    <row r="1079" spans="1:15" x14ac:dyDescent="0.3">
      <c r="A1079">
        <v>1078</v>
      </c>
      <c r="B1079">
        <v>1074</v>
      </c>
      <c r="C1079" t="s">
        <v>4174</v>
      </c>
      <c r="D1079" t="s">
        <v>4175</v>
      </c>
      <c r="E1079" t="s">
        <v>4176</v>
      </c>
      <c r="F1079" t="s">
        <v>79</v>
      </c>
      <c r="G1079">
        <v>5.5999999999999999E-3</v>
      </c>
      <c r="H1079">
        <v>390.40050000000002</v>
      </c>
      <c r="I1079" t="s">
        <v>153</v>
      </c>
      <c r="J1079">
        <v>37</v>
      </c>
      <c r="K1079">
        <v>12</v>
      </c>
      <c r="L1079">
        <v>2008</v>
      </c>
      <c r="M1079">
        <v>3</v>
      </c>
      <c r="N1079" t="s">
        <v>17591</v>
      </c>
      <c r="O1079" t="s">
        <v>17647</v>
      </c>
    </row>
    <row r="1080" spans="1:15" x14ac:dyDescent="0.3">
      <c r="A1080">
        <v>1079</v>
      </c>
      <c r="B1080">
        <v>1075</v>
      </c>
      <c r="C1080" t="s">
        <v>4177</v>
      </c>
      <c r="D1080" t="s">
        <v>4178</v>
      </c>
      <c r="E1080" t="s">
        <v>4179</v>
      </c>
      <c r="F1080" t="s">
        <v>103</v>
      </c>
      <c r="G1080">
        <v>8.9999999999999993E-3</v>
      </c>
      <c r="H1080">
        <v>390.01429999999999</v>
      </c>
      <c r="I1080" t="s">
        <v>47</v>
      </c>
      <c r="J1080">
        <v>10</v>
      </c>
      <c r="K1080">
        <v>1</v>
      </c>
      <c r="L1080">
        <v>2015</v>
      </c>
      <c r="M1080">
        <v>1</v>
      </c>
      <c r="N1080" t="s">
        <v>17623</v>
      </c>
      <c r="O1080" t="s">
        <v>858</v>
      </c>
    </row>
    <row r="1081" spans="1:15" x14ac:dyDescent="0.3">
      <c r="A1081">
        <v>1080</v>
      </c>
      <c r="B1081">
        <v>1076</v>
      </c>
      <c r="C1081" t="s">
        <v>4180</v>
      </c>
      <c r="D1081" t="s">
        <v>4181</v>
      </c>
      <c r="E1081" t="s">
        <v>4182</v>
      </c>
      <c r="F1081" t="s">
        <v>45</v>
      </c>
      <c r="G1081">
        <v>5.0700000000000002E-2</v>
      </c>
      <c r="H1081">
        <v>389.38529999999997</v>
      </c>
      <c r="I1081" t="s">
        <v>18</v>
      </c>
      <c r="J1081">
        <v>120</v>
      </c>
      <c r="K1081">
        <v>35</v>
      </c>
      <c r="L1081">
        <v>2009</v>
      </c>
      <c r="M1081">
        <v>6</v>
      </c>
      <c r="N1081" t="s">
        <v>494</v>
      </c>
      <c r="O1081" t="s">
        <v>1117</v>
      </c>
    </row>
    <row r="1082" spans="1:15" x14ac:dyDescent="0.3">
      <c r="A1082">
        <v>1081</v>
      </c>
      <c r="B1082">
        <v>1077</v>
      </c>
      <c r="C1082" t="s">
        <v>4184</v>
      </c>
      <c r="D1082" t="s">
        <v>4185</v>
      </c>
      <c r="E1082" t="s">
        <v>4186</v>
      </c>
      <c r="F1082" t="s">
        <v>59</v>
      </c>
      <c r="G1082">
        <v>2.2000000000000001E-3</v>
      </c>
      <c r="H1082">
        <v>388.22660000000002</v>
      </c>
      <c r="I1082" t="s">
        <v>213</v>
      </c>
      <c r="J1082">
        <v>15</v>
      </c>
      <c r="K1082">
        <v>2</v>
      </c>
      <c r="L1082">
        <v>2014</v>
      </c>
      <c r="M1082">
        <v>1</v>
      </c>
      <c r="N1082" t="s">
        <v>17623</v>
      </c>
      <c r="O1082" t="s">
        <v>1052</v>
      </c>
    </row>
    <row r="1083" spans="1:15" x14ac:dyDescent="0.3">
      <c r="A1083">
        <v>1082</v>
      </c>
      <c r="B1083">
        <v>1078</v>
      </c>
      <c r="C1083" t="s">
        <v>4187</v>
      </c>
      <c r="D1083" t="s">
        <v>4188</v>
      </c>
      <c r="E1083" t="s">
        <v>4189</v>
      </c>
      <c r="F1083" t="s">
        <v>45</v>
      </c>
      <c r="G1083">
        <v>3.8999999999999998E-3</v>
      </c>
      <c r="H1083">
        <v>387.68549999999999</v>
      </c>
      <c r="I1083" t="s">
        <v>326</v>
      </c>
      <c r="J1083">
        <v>12</v>
      </c>
      <c r="K1083">
        <v>4</v>
      </c>
      <c r="L1083">
        <v>2009</v>
      </c>
      <c r="M1083">
        <v>1</v>
      </c>
      <c r="N1083" t="s">
        <v>17582</v>
      </c>
      <c r="O1083" t="s">
        <v>4190</v>
      </c>
    </row>
    <row r="1084" spans="1:15" x14ac:dyDescent="0.3">
      <c r="A1084">
        <v>1083</v>
      </c>
      <c r="B1084">
        <v>1079</v>
      </c>
      <c r="C1084" t="s">
        <v>4191</v>
      </c>
      <c r="D1084" t="s">
        <v>4192</v>
      </c>
      <c r="E1084" t="s">
        <v>4193</v>
      </c>
      <c r="F1084" t="s">
        <v>117</v>
      </c>
      <c r="G1084">
        <v>3.04E-2</v>
      </c>
      <c r="H1084">
        <v>387.4513</v>
      </c>
      <c r="I1084" t="s">
        <v>153</v>
      </c>
      <c r="J1084">
        <v>167</v>
      </c>
      <c r="K1084">
        <v>33</v>
      </c>
      <c r="L1084">
        <v>2011</v>
      </c>
      <c r="M1084">
        <v>4</v>
      </c>
      <c r="N1084" t="s">
        <v>119</v>
      </c>
      <c r="O1084" t="s">
        <v>119</v>
      </c>
    </row>
    <row r="1085" spans="1:15" x14ac:dyDescent="0.3">
      <c r="A1085">
        <v>1084</v>
      </c>
      <c r="B1085">
        <v>1080</v>
      </c>
      <c r="C1085" t="s">
        <v>4195</v>
      </c>
      <c r="D1085" t="s">
        <v>4196</v>
      </c>
      <c r="E1085" t="s">
        <v>4197</v>
      </c>
      <c r="F1085" t="s">
        <v>237</v>
      </c>
      <c r="G1085">
        <v>3.3999999999999998E-3</v>
      </c>
      <c r="H1085">
        <v>387.35140000000001</v>
      </c>
      <c r="I1085" t="s">
        <v>1013</v>
      </c>
      <c r="J1085">
        <v>11</v>
      </c>
      <c r="K1085">
        <v>6</v>
      </c>
      <c r="L1085">
        <v>2006</v>
      </c>
      <c r="M1085">
        <v>2</v>
      </c>
      <c r="N1085" t="s">
        <v>17656</v>
      </c>
      <c r="O1085" t="s">
        <v>4198</v>
      </c>
    </row>
    <row r="1086" spans="1:15" x14ac:dyDescent="0.3">
      <c r="A1086">
        <v>1085</v>
      </c>
      <c r="B1086">
        <v>1081</v>
      </c>
      <c r="C1086" t="s">
        <v>4199</v>
      </c>
      <c r="D1086" t="s">
        <v>4200</v>
      </c>
      <c r="E1086" t="s">
        <v>4201</v>
      </c>
      <c r="F1086" t="s">
        <v>79</v>
      </c>
      <c r="G1086">
        <v>6.3600000000000004E-2</v>
      </c>
      <c r="H1086">
        <v>387.14299999999997</v>
      </c>
      <c r="I1086" t="s">
        <v>18</v>
      </c>
      <c r="J1086">
        <v>43</v>
      </c>
      <c r="K1086">
        <v>35</v>
      </c>
      <c r="L1086">
        <v>2010</v>
      </c>
      <c r="M1086">
        <v>5</v>
      </c>
      <c r="N1086" t="s">
        <v>17638</v>
      </c>
      <c r="O1086" t="s">
        <v>4203</v>
      </c>
    </row>
    <row r="1087" spans="1:15" x14ac:dyDescent="0.3">
      <c r="A1087">
        <v>1086</v>
      </c>
      <c r="B1087">
        <v>1082</v>
      </c>
      <c r="C1087" t="s">
        <v>4204</v>
      </c>
      <c r="D1087" t="s">
        <v>4205</v>
      </c>
      <c r="E1087" t="s">
        <v>4206</v>
      </c>
      <c r="F1087" t="s">
        <v>211</v>
      </c>
      <c r="G1087">
        <v>2.1000000000000003E-3</v>
      </c>
      <c r="H1087">
        <v>386.9726</v>
      </c>
      <c r="I1087" t="s">
        <v>17676</v>
      </c>
      <c r="J1087">
        <v>27</v>
      </c>
      <c r="K1087">
        <v>3</v>
      </c>
      <c r="L1087">
        <v>2014</v>
      </c>
      <c r="M1087">
        <v>1</v>
      </c>
      <c r="N1087" t="s">
        <v>1835</v>
      </c>
      <c r="O1087" t="s">
        <v>1835</v>
      </c>
    </row>
    <row r="1088" spans="1:15" x14ac:dyDescent="0.3">
      <c r="A1088">
        <v>1087</v>
      </c>
      <c r="B1088">
        <v>1083</v>
      </c>
      <c r="C1088" t="s">
        <v>4207</v>
      </c>
      <c r="D1088" t="s">
        <v>4208</v>
      </c>
      <c r="E1088" t="s">
        <v>4209</v>
      </c>
      <c r="F1088" t="s">
        <v>103</v>
      </c>
      <c r="G1088">
        <v>4.3700000000000003E-2</v>
      </c>
      <c r="H1088">
        <v>386.87220000000002</v>
      </c>
      <c r="I1088" t="s">
        <v>25</v>
      </c>
      <c r="J1088">
        <v>60</v>
      </c>
      <c r="K1088">
        <v>25</v>
      </c>
      <c r="L1088">
        <v>2012</v>
      </c>
      <c r="M1088">
        <v>1</v>
      </c>
      <c r="N1088" t="s">
        <v>17623</v>
      </c>
      <c r="O1088" t="s">
        <v>4211</v>
      </c>
    </row>
    <row r="1089" spans="1:15" x14ac:dyDescent="0.3">
      <c r="A1089">
        <v>1088</v>
      </c>
      <c r="B1089">
        <v>1084</v>
      </c>
      <c r="C1089" t="s">
        <v>4212</v>
      </c>
      <c r="D1089" t="s">
        <v>4213</v>
      </c>
      <c r="E1089" t="s">
        <v>4214</v>
      </c>
      <c r="F1089" t="s">
        <v>31</v>
      </c>
      <c r="G1089">
        <v>4.7000000000000002E-3</v>
      </c>
      <c r="H1089">
        <v>386.87099999999998</v>
      </c>
      <c r="I1089" t="s">
        <v>47</v>
      </c>
      <c r="J1089">
        <v>12</v>
      </c>
      <c r="K1089">
        <v>3</v>
      </c>
      <c r="L1089">
        <v>2014</v>
      </c>
      <c r="M1089">
        <v>2</v>
      </c>
      <c r="N1089" t="s">
        <v>17524</v>
      </c>
      <c r="O1089" t="s">
        <v>4215</v>
      </c>
    </row>
    <row r="1090" spans="1:15" x14ac:dyDescent="0.3">
      <c r="A1090">
        <v>1089</v>
      </c>
      <c r="B1090">
        <v>1085</v>
      </c>
      <c r="C1090" t="s">
        <v>4216</v>
      </c>
      <c r="D1090" t="s">
        <v>4217</v>
      </c>
      <c r="E1090" t="s">
        <v>4218</v>
      </c>
      <c r="F1090" t="s">
        <v>117</v>
      </c>
      <c r="G1090">
        <v>4.3E-3</v>
      </c>
      <c r="H1090">
        <v>386.67660000000001</v>
      </c>
      <c r="I1090" t="s">
        <v>153</v>
      </c>
      <c r="J1090">
        <v>58</v>
      </c>
      <c r="K1090">
        <v>7</v>
      </c>
      <c r="L1090">
        <v>2009</v>
      </c>
      <c r="M1090">
        <v>2</v>
      </c>
      <c r="N1090" t="s">
        <v>119</v>
      </c>
      <c r="O1090" t="s">
        <v>2597</v>
      </c>
    </row>
    <row r="1091" spans="1:15" x14ac:dyDescent="0.3">
      <c r="A1091">
        <v>1090</v>
      </c>
      <c r="B1091">
        <v>1086</v>
      </c>
      <c r="C1091" t="s">
        <v>4219</v>
      </c>
      <c r="D1091" t="s">
        <v>4220</v>
      </c>
      <c r="E1091" t="s">
        <v>4221</v>
      </c>
      <c r="F1091" t="s">
        <v>331</v>
      </c>
      <c r="G1091">
        <v>4.4999999999999997E-3</v>
      </c>
      <c r="H1091">
        <v>386.56549999999999</v>
      </c>
      <c r="I1091" t="s">
        <v>153</v>
      </c>
      <c r="J1091">
        <v>50</v>
      </c>
      <c r="K1091">
        <v>15</v>
      </c>
      <c r="L1091">
        <v>2008</v>
      </c>
      <c r="M1091">
        <v>1</v>
      </c>
      <c r="N1091" t="s">
        <v>17581</v>
      </c>
      <c r="O1091" t="s">
        <v>333</v>
      </c>
    </row>
    <row r="1092" spans="1:15" x14ac:dyDescent="0.3">
      <c r="A1092">
        <v>1091</v>
      </c>
      <c r="B1092">
        <v>1087</v>
      </c>
      <c r="C1092" t="s">
        <v>4222</v>
      </c>
      <c r="D1092" t="s">
        <v>4223</v>
      </c>
      <c r="E1092" t="s">
        <v>4224</v>
      </c>
      <c r="F1092" t="s">
        <v>85</v>
      </c>
      <c r="G1092">
        <v>9.9000000000000008E-3</v>
      </c>
      <c r="H1092">
        <v>386.11500000000001</v>
      </c>
      <c r="I1092" t="s">
        <v>18</v>
      </c>
      <c r="J1092">
        <v>80</v>
      </c>
      <c r="K1092">
        <v>30</v>
      </c>
      <c r="L1092">
        <v>2001</v>
      </c>
      <c r="M1092">
        <v>4</v>
      </c>
      <c r="N1092" t="s">
        <v>87</v>
      </c>
      <c r="O1092" t="s">
        <v>87</v>
      </c>
    </row>
    <row r="1093" spans="1:15" x14ac:dyDescent="0.3">
      <c r="A1093">
        <v>1092</v>
      </c>
      <c r="B1093">
        <v>1088</v>
      </c>
      <c r="C1093" t="s">
        <v>4225</v>
      </c>
      <c r="D1093" t="s">
        <v>4226</v>
      </c>
      <c r="E1093" t="s">
        <v>4227</v>
      </c>
      <c r="F1093" t="s">
        <v>224</v>
      </c>
      <c r="G1093">
        <v>2.5000000000000001E-3</v>
      </c>
      <c r="H1093">
        <v>385.75299999999999</v>
      </c>
      <c r="I1093" t="s">
        <v>326</v>
      </c>
      <c r="J1093">
        <v>13</v>
      </c>
      <c r="K1093">
        <v>10</v>
      </c>
      <c r="L1093">
        <v>2009</v>
      </c>
      <c r="M1093">
        <v>1</v>
      </c>
      <c r="N1093" t="s">
        <v>619</v>
      </c>
      <c r="O1093" t="s">
        <v>619</v>
      </c>
    </row>
    <row r="1094" spans="1:15" x14ac:dyDescent="0.3">
      <c r="A1094">
        <v>1093</v>
      </c>
      <c r="B1094">
        <v>1089</v>
      </c>
      <c r="C1094" t="s">
        <v>4228</v>
      </c>
      <c r="D1094" t="s">
        <v>4229</v>
      </c>
      <c r="E1094" t="s">
        <v>4230</v>
      </c>
      <c r="F1094" t="s">
        <v>52</v>
      </c>
      <c r="G1094">
        <v>4.4999999999999997E-3</v>
      </c>
      <c r="H1094">
        <v>385.2364</v>
      </c>
      <c r="I1094" t="s">
        <v>104</v>
      </c>
      <c r="J1094">
        <v>12</v>
      </c>
      <c r="K1094">
        <v>4</v>
      </c>
      <c r="L1094">
        <v>2015</v>
      </c>
      <c r="M1094">
        <v>1</v>
      </c>
      <c r="N1094" t="s">
        <v>978</v>
      </c>
      <c r="O1094" t="s">
        <v>4231</v>
      </c>
    </row>
    <row r="1095" spans="1:15" x14ac:dyDescent="0.3">
      <c r="A1095">
        <v>1094</v>
      </c>
      <c r="B1095">
        <v>1090</v>
      </c>
      <c r="C1095" t="s">
        <v>4232</v>
      </c>
      <c r="D1095" t="s">
        <v>4233</v>
      </c>
      <c r="E1095" t="s">
        <v>4234</v>
      </c>
      <c r="F1095" t="s">
        <v>45</v>
      </c>
      <c r="G1095">
        <v>3.2000000000000002E-3</v>
      </c>
      <c r="H1095">
        <v>385.0933</v>
      </c>
      <c r="I1095" t="s">
        <v>54</v>
      </c>
      <c r="J1095">
        <v>35</v>
      </c>
      <c r="K1095">
        <v>8</v>
      </c>
      <c r="L1095">
        <v>2012</v>
      </c>
      <c r="M1095">
        <v>1</v>
      </c>
      <c r="N1095" t="s">
        <v>17517</v>
      </c>
      <c r="O1095" t="s">
        <v>4235</v>
      </c>
    </row>
    <row r="1096" spans="1:15" x14ac:dyDescent="0.3">
      <c r="A1096">
        <v>1095</v>
      </c>
      <c r="B1096">
        <v>1091</v>
      </c>
      <c r="C1096" t="s">
        <v>4236</v>
      </c>
      <c r="D1096" t="s">
        <v>4237</v>
      </c>
      <c r="E1096" t="s">
        <v>4238</v>
      </c>
      <c r="F1096" t="s">
        <v>52</v>
      </c>
      <c r="G1096">
        <v>5.4000000000000003E-3</v>
      </c>
      <c r="H1096">
        <v>384.76749999999998</v>
      </c>
      <c r="I1096" t="s">
        <v>326</v>
      </c>
      <c r="J1096">
        <v>34</v>
      </c>
      <c r="K1096">
        <v>6</v>
      </c>
      <c r="L1096">
        <v>2014</v>
      </c>
      <c r="M1096">
        <v>1</v>
      </c>
      <c r="N1096" t="s">
        <v>198</v>
      </c>
      <c r="O1096" t="s">
        <v>4239</v>
      </c>
    </row>
    <row r="1097" spans="1:15" x14ac:dyDescent="0.3">
      <c r="A1097">
        <v>1096</v>
      </c>
      <c r="B1097">
        <v>1092</v>
      </c>
      <c r="C1097" t="s">
        <v>4240</v>
      </c>
      <c r="D1097" t="s">
        <v>4241</v>
      </c>
      <c r="E1097" t="s">
        <v>4242</v>
      </c>
      <c r="F1097" t="s">
        <v>16</v>
      </c>
      <c r="G1097">
        <v>4.3799999999999999E-2</v>
      </c>
      <c r="H1097">
        <v>384.70690000000002</v>
      </c>
      <c r="I1097" t="s">
        <v>206</v>
      </c>
      <c r="J1097">
        <v>280</v>
      </c>
      <c r="K1097">
        <v>88</v>
      </c>
      <c r="L1097">
        <v>2014</v>
      </c>
      <c r="M1097">
        <v>2</v>
      </c>
      <c r="N1097" t="s">
        <v>19</v>
      </c>
      <c r="O1097" t="s">
        <v>2052</v>
      </c>
    </row>
    <row r="1098" spans="1:15" x14ac:dyDescent="0.3">
      <c r="A1098">
        <v>1097</v>
      </c>
      <c r="B1098">
        <v>1093</v>
      </c>
      <c r="C1098" t="s">
        <v>4244</v>
      </c>
      <c r="D1098" t="s">
        <v>4245</v>
      </c>
      <c r="E1098" t="s">
        <v>4246</v>
      </c>
      <c r="F1098" t="s">
        <v>3447</v>
      </c>
      <c r="G1098">
        <v>2.7000000000000001E-3</v>
      </c>
      <c r="H1098">
        <v>384.49130000000002</v>
      </c>
      <c r="I1098" t="s">
        <v>47</v>
      </c>
      <c r="J1098">
        <v>20</v>
      </c>
      <c r="K1098">
        <v>4</v>
      </c>
      <c r="L1098">
        <v>2014</v>
      </c>
      <c r="M1098">
        <v>1</v>
      </c>
      <c r="N1098" t="s">
        <v>4969</v>
      </c>
      <c r="O1098" t="s">
        <v>4247</v>
      </c>
    </row>
    <row r="1099" spans="1:15" x14ac:dyDescent="0.3">
      <c r="A1099">
        <v>1098</v>
      </c>
      <c r="B1099">
        <v>1094</v>
      </c>
      <c r="C1099" t="s">
        <v>4248</v>
      </c>
      <c r="D1099" t="s">
        <v>4249</v>
      </c>
      <c r="E1099" t="s">
        <v>4250</v>
      </c>
      <c r="F1099" t="s">
        <v>832</v>
      </c>
      <c r="G1099">
        <v>3.1399999999999997E-2</v>
      </c>
      <c r="H1099">
        <v>384.45260000000002</v>
      </c>
      <c r="I1099" t="s">
        <v>47</v>
      </c>
      <c r="J1099">
        <v>15</v>
      </c>
      <c r="K1099">
        <v>7</v>
      </c>
      <c r="L1099">
        <v>2010</v>
      </c>
      <c r="M1099">
        <v>1</v>
      </c>
      <c r="N1099" t="s">
        <v>1580</v>
      </c>
      <c r="O1099" t="s">
        <v>4251</v>
      </c>
    </row>
    <row r="1100" spans="1:15" x14ac:dyDescent="0.3">
      <c r="A1100">
        <v>1099</v>
      </c>
      <c r="B1100">
        <v>1095</v>
      </c>
      <c r="C1100" t="s">
        <v>4252</v>
      </c>
      <c r="D1100" t="s">
        <v>4253</v>
      </c>
      <c r="E1100" t="s">
        <v>4254</v>
      </c>
      <c r="F1100" t="s">
        <v>117</v>
      </c>
      <c r="G1100">
        <v>1.03E-2</v>
      </c>
      <c r="H1100">
        <v>382.76400000000001</v>
      </c>
      <c r="I1100" t="s">
        <v>40</v>
      </c>
      <c r="J1100">
        <v>14</v>
      </c>
      <c r="K1100">
        <v>7</v>
      </c>
      <c r="L1100">
        <v>2013</v>
      </c>
      <c r="M1100">
        <v>2</v>
      </c>
      <c r="N1100" t="s">
        <v>119</v>
      </c>
      <c r="O1100" t="s">
        <v>4255</v>
      </c>
    </row>
    <row r="1101" spans="1:15" x14ac:dyDescent="0.3">
      <c r="A1101">
        <v>1100</v>
      </c>
      <c r="B1101">
        <v>1096</v>
      </c>
      <c r="C1101" t="s">
        <v>4256</v>
      </c>
      <c r="D1101" t="s">
        <v>4257</v>
      </c>
      <c r="E1101" t="s">
        <v>4258</v>
      </c>
      <c r="F1101" t="s">
        <v>117</v>
      </c>
      <c r="G1101">
        <v>3.3E-3</v>
      </c>
      <c r="H1101">
        <v>382.40980000000002</v>
      </c>
      <c r="I1101" t="s">
        <v>153</v>
      </c>
      <c r="J1101">
        <v>22</v>
      </c>
      <c r="K1101">
        <v>8</v>
      </c>
      <c r="L1101">
        <v>2014</v>
      </c>
      <c r="M1101">
        <v>1</v>
      </c>
      <c r="N1101" t="s">
        <v>119</v>
      </c>
      <c r="O1101" t="s">
        <v>119</v>
      </c>
    </row>
    <row r="1102" spans="1:15" x14ac:dyDescent="0.3">
      <c r="A1102">
        <v>1101</v>
      </c>
      <c r="B1102">
        <v>1097</v>
      </c>
      <c r="C1102" t="s">
        <v>4259</v>
      </c>
      <c r="D1102" t="s">
        <v>4260</v>
      </c>
      <c r="E1102" t="s">
        <v>4261</v>
      </c>
      <c r="F1102" t="s">
        <v>151</v>
      </c>
      <c r="G1102">
        <v>1.44E-2</v>
      </c>
      <c r="H1102">
        <v>382.01089999999999</v>
      </c>
      <c r="I1102" t="s">
        <v>47</v>
      </c>
      <c r="J1102">
        <v>18</v>
      </c>
      <c r="K1102">
        <v>2</v>
      </c>
      <c r="L1102">
        <v>2013</v>
      </c>
      <c r="M1102">
        <v>4</v>
      </c>
      <c r="N1102" t="s">
        <v>154</v>
      </c>
      <c r="O1102" t="s">
        <v>154</v>
      </c>
    </row>
    <row r="1103" spans="1:15" x14ac:dyDescent="0.3">
      <c r="A1103">
        <v>1102</v>
      </c>
      <c r="B1103">
        <v>1098</v>
      </c>
      <c r="C1103" t="s">
        <v>4262</v>
      </c>
      <c r="D1103" t="s">
        <v>4263</v>
      </c>
      <c r="E1103" t="s">
        <v>4264</v>
      </c>
      <c r="F1103" t="s">
        <v>103</v>
      </c>
      <c r="G1103">
        <v>6.3E-3</v>
      </c>
      <c r="H1103">
        <v>381.93310000000002</v>
      </c>
      <c r="I1103" t="s">
        <v>40</v>
      </c>
      <c r="J1103">
        <v>45</v>
      </c>
      <c r="K1103">
        <v>4</v>
      </c>
      <c r="L1103">
        <v>2009</v>
      </c>
      <c r="M1103">
        <v>3</v>
      </c>
      <c r="N1103" t="s">
        <v>17623</v>
      </c>
      <c r="O1103" t="s">
        <v>105</v>
      </c>
    </row>
    <row r="1104" spans="1:15" x14ac:dyDescent="0.3">
      <c r="A1104">
        <v>1103</v>
      </c>
      <c r="B1104">
        <v>1099</v>
      </c>
      <c r="C1104" t="s">
        <v>4265</v>
      </c>
      <c r="D1104" t="s">
        <v>4266</v>
      </c>
      <c r="E1104" t="s">
        <v>4267</v>
      </c>
      <c r="F1104" t="s">
        <v>31</v>
      </c>
      <c r="G1104">
        <v>2.4E-2</v>
      </c>
      <c r="H1104">
        <v>381.37630000000001</v>
      </c>
      <c r="I1104" t="s">
        <v>17676</v>
      </c>
      <c r="J1104">
        <v>226</v>
      </c>
      <c r="K1104">
        <v>73</v>
      </c>
      <c r="L1104">
        <v>2008</v>
      </c>
      <c r="M1104">
        <v>2</v>
      </c>
      <c r="N1104" t="s">
        <v>17555</v>
      </c>
      <c r="O1104" t="s">
        <v>1746</v>
      </c>
    </row>
    <row r="1105" spans="1:15" x14ac:dyDescent="0.3">
      <c r="A1105">
        <v>1104</v>
      </c>
      <c r="B1105">
        <v>1100</v>
      </c>
      <c r="C1105" t="s">
        <v>4268</v>
      </c>
      <c r="D1105" t="s">
        <v>4269</v>
      </c>
      <c r="E1105" t="s">
        <v>4270</v>
      </c>
      <c r="F1105" t="s">
        <v>66</v>
      </c>
      <c r="G1105">
        <v>1.77E-2</v>
      </c>
      <c r="H1105">
        <v>381.18450000000001</v>
      </c>
      <c r="I1105" t="s">
        <v>40</v>
      </c>
      <c r="J1105">
        <v>24</v>
      </c>
      <c r="K1105">
        <v>6</v>
      </c>
      <c r="L1105">
        <v>2008</v>
      </c>
      <c r="M1105">
        <v>2</v>
      </c>
      <c r="N1105" t="s">
        <v>1852</v>
      </c>
      <c r="O1105" t="s">
        <v>4272</v>
      </c>
    </row>
    <row r="1106" spans="1:15" x14ac:dyDescent="0.3">
      <c r="A1106">
        <v>1105</v>
      </c>
      <c r="B1106">
        <v>1101</v>
      </c>
      <c r="C1106" t="s">
        <v>4273</v>
      </c>
      <c r="D1106" t="s">
        <v>4274</v>
      </c>
      <c r="E1106" t="s">
        <v>4275</v>
      </c>
      <c r="F1106" t="s">
        <v>103</v>
      </c>
      <c r="G1106">
        <v>6.9000000000000008E-3</v>
      </c>
      <c r="H1106">
        <v>381.1284</v>
      </c>
      <c r="I1106" t="s">
        <v>54</v>
      </c>
      <c r="J1106">
        <v>20</v>
      </c>
      <c r="K1106">
        <v>5</v>
      </c>
      <c r="L1106">
        <v>1992</v>
      </c>
      <c r="M1106">
        <v>3</v>
      </c>
      <c r="N1106" t="s">
        <v>17623</v>
      </c>
      <c r="O1106" t="s">
        <v>1168</v>
      </c>
    </row>
    <row r="1107" spans="1:15" x14ac:dyDescent="0.3">
      <c r="A1107">
        <v>1106</v>
      </c>
      <c r="B1107">
        <v>1102</v>
      </c>
      <c r="C1107" t="s">
        <v>4276</v>
      </c>
      <c r="D1107" t="s">
        <v>4277</v>
      </c>
      <c r="E1107" t="s">
        <v>4278</v>
      </c>
      <c r="F1107" t="s">
        <v>96</v>
      </c>
      <c r="G1107">
        <v>1.03E-2</v>
      </c>
      <c r="H1107">
        <v>381.10180000000003</v>
      </c>
      <c r="I1107" t="s">
        <v>226</v>
      </c>
      <c r="J1107">
        <v>50</v>
      </c>
      <c r="K1107">
        <v>19</v>
      </c>
      <c r="L1107">
        <v>2014</v>
      </c>
      <c r="M1107">
        <v>2</v>
      </c>
      <c r="N1107" t="s">
        <v>426</v>
      </c>
      <c r="O1107" t="s">
        <v>1218</v>
      </c>
    </row>
    <row r="1108" spans="1:15" x14ac:dyDescent="0.3">
      <c r="A1108">
        <v>1107</v>
      </c>
      <c r="B1108">
        <v>1103</v>
      </c>
      <c r="C1108" t="s">
        <v>4279</v>
      </c>
      <c r="D1108" t="s">
        <v>4280</v>
      </c>
      <c r="E1108" t="s">
        <v>4281</v>
      </c>
      <c r="F1108" t="s">
        <v>79</v>
      </c>
      <c r="G1108">
        <v>9.4000000000000004E-3</v>
      </c>
      <c r="H1108">
        <v>379.84070000000003</v>
      </c>
      <c r="I1108" t="s">
        <v>18</v>
      </c>
      <c r="J1108">
        <v>55</v>
      </c>
      <c r="K1108">
        <v>20</v>
      </c>
      <c r="L1108">
        <v>2012</v>
      </c>
      <c r="M1108">
        <v>3</v>
      </c>
      <c r="N1108" t="s">
        <v>134</v>
      </c>
      <c r="O1108" t="s">
        <v>134</v>
      </c>
    </row>
    <row r="1109" spans="1:15" x14ac:dyDescent="0.3">
      <c r="A1109">
        <v>1108</v>
      </c>
      <c r="B1109">
        <v>1104</v>
      </c>
      <c r="C1109" t="s">
        <v>4283</v>
      </c>
      <c r="D1109" t="s">
        <v>4284</v>
      </c>
      <c r="E1109" t="s">
        <v>4285</v>
      </c>
      <c r="F1109" t="s">
        <v>492</v>
      </c>
      <c r="G1109">
        <v>3.73E-2</v>
      </c>
      <c r="H1109">
        <v>379.45269999999999</v>
      </c>
      <c r="I1109" t="s">
        <v>319</v>
      </c>
      <c r="J1109">
        <v>497</v>
      </c>
      <c r="K1109">
        <v>120</v>
      </c>
      <c r="L1109">
        <v>2010</v>
      </c>
      <c r="M1109">
        <v>1</v>
      </c>
      <c r="N1109" t="s">
        <v>494</v>
      </c>
      <c r="O1109" t="s">
        <v>494</v>
      </c>
    </row>
    <row r="1110" spans="1:15" x14ac:dyDescent="0.3">
      <c r="A1110">
        <v>1109</v>
      </c>
      <c r="B1110">
        <v>1105</v>
      </c>
      <c r="C1110" t="s">
        <v>4286</v>
      </c>
      <c r="D1110" t="s">
        <v>4287</v>
      </c>
      <c r="E1110" t="s">
        <v>4288</v>
      </c>
      <c r="F1110" t="s">
        <v>163</v>
      </c>
      <c r="G1110">
        <v>3.1199999999999999E-2</v>
      </c>
      <c r="H1110">
        <v>379.03870000000001</v>
      </c>
      <c r="I1110" t="s">
        <v>281</v>
      </c>
      <c r="J1110">
        <v>30</v>
      </c>
      <c r="K1110">
        <v>11</v>
      </c>
      <c r="L1110">
        <v>2008</v>
      </c>
      <c r="M1110">
        <v>1</v>
      </c>
      <c r="N1110" t="s">
        <v>17618</v>
      </c>
      <c r="O1110" t="s">
        <v>4290</v>
      </c>
    </row>
    <row r="1111" spans="1:15" x14ac:dyDescent="0.3">
      <c r="A1111">
        <v>1110</v>
      </c>
      <c r="B1111">
        <v>1106</v>
      </c>
      <c r="C1111" t="s">
        <v>4291</v>
      </c>
      <c r="D1111" t="s">
        <v>4292</v>
      </c>
      <c r="E1111" t="s">
        <v>4293</v>
      </c>
      <c r="F1111" t="s">
        <v>211</v>
      </c>
      <c r="G1111">
        <v>6.0200000000000004E-2</v>
      </c>
      <c r="H1111">
        <v>378.60849999999999</v>
      </c>
      <c r="I1111" t="s">
        <v>206</v>
      </c>
      <c r="J1111">
        <v>84</v>
      </c>
      <c r="K1111">
        <v>32</v>
      </c>
      <c r="L1111">
        <v>2008</v>
      </c>
      <c r="M1111">
        <v>3</v>
      </c>
      <c r="N1111" t="s">
        <v>17524</v>
      </c>
      <c r="O1111" t="s">
        <v>4295</v>
      </c>
    </row>
    <row r="1112" spans="1:15" x14ac:dyDescent="0.3">
      <c r="A1112">
        <v>1111</v>
      </c>
      <c r="B1112">
        <v>1107</v>
      </c>
      <c r="C1112" t="s">
        <v>4296</v>
      </c>
      <c r="D1112" t="s">
        <v>4297</v>
      </c>
      <c r="E1112" t="s">
        <v>4298</v>
      </c>
      <c r="F1112" t="s">
        <v>79</v>
      </c>
      <c r="G1112">
        <v>2.8E-3</v>
      </c>
      <c r="H1112">
        <v>378.37520000000001</v>
      </c>
      <c r="I1112" t="s">
        <v>182</v>
      </c>
      <c r="J1112">
        <v>14</v>
      </c>
      <c r="K1112">
        <v>4</v>
      </c>
      <c r="L1112">
        <v>2011</v>
      </c>
      <c r="M1112">
        <v>1</v>
      </c>
      <c r="N1112" t="s">
        <v>134</v>
      </c>
      <c r="O1112" t="s">
        <v>134</v>
      </c>
    </row>
    <row r="1113" spans="1:15" x14ac:dyDescent="0.3">
      <c r="A1113">
        <v>1112</v>
      </c>
      <c r="B1113">
        <v>1108</v>
      </c>
      <c r="C1113" t="s">
        <v>4299</v>
      </c>
      <c r="D1113" t="s">
        <v>4300</v>
      </c>
      <c r="E1113" t="s">
        <v>4301</v>
      </c>
      <c r="F1113" t="s">
        <v>286</v>
      </c>
      <c r="G1113">
        <v>3.3E-3</v>
      </c>
      <c r="H1113">
        <v>377.63409999999999</v>
      </c>
      <c r="I1113" t="s">
        <v>182</v>
      </c>
      <c r="J1113">
        <v>70</v>
      </c>
      <c r="K1113">
        <v>5</v>
      </c>
      <c r="L1113">
        <v>2013</v>
      </c>
      <c r="M1113">
        <v>1</v>
      </c>
      <c r="N1113" t="s">
        <v>288</v>
      </c>
      <c r="O1113" t="s">
        <v>288</v>
      </c>
    </row>
    <row r="1114" spans="1:15" x14ac:dyDescent="0.3">
      <c r="A1114">
        <v>1113</v>
      </c>
      <c r="B1114">
        <v>1109</v>
      </c>
      <c r="C1114" t="s">
        <v>4302</v>
      </c>
      <c r="D1114" t="s">
        <v>4303</v>
      </c>
      <c r="E1114" t="s">
        <v>4304</v>
      </c>
      <c r="F1114" t="s">
        <v>31</v>
      </c>
      <c r="G1114">
        <v>4.2000000000000006E-3</v>
      </c>
      <c r="H1114">
        <v>377.46069999999997</v>
      </c>
      <c r="I1114" t="s">
        <v>298</v>
      </c>
      <c r="J1114">
        <v>16</v>
      </c>
      <c r="K1114">
        <v>6</v>
      </c>
      <c r="L1114">
        <v>2010</v>
      </c>
      <c r="M1114">
        <v>2</v>
      </c>
      <c r="N1114" t="s">
        <v>17542</v>
      </c>
      <c r="O1114" t="s">
        <v>244</v>
      </c>
    </row>
    <row r="1115" spans="1:15" x14ac:dyDescent="0.3">
      <c r="A1115">
        <v>1114</v>
      </c>
      <c r="B1115">
        <v>1110</v>
      </c>
      <c r="C1115" t="s">
        <v>4305</v>
      </c>
      <c r="D1115" t="s">
        <v>4306</v>
      </c>
      <c r="E1115" t="s">
        <v>4307</v>
      </c>
      <c r="F1115" t="s">
        <v>103</v>
      </c>
      <c r="G1115">
        <v>2.1899999999999999E-2</v>
      </c>
      <c r="H1115">
        <v>376.57940000000002</v>
      </c>
      <c r="I1115" t="s">
        <v>281</v>
      </c>
      <c r="J1115">
        <v>150</v>
      </c>
      <c r="K1115">
        <v>70</v>
      </c>
      <c r="L1115">
        <v>2010</v>
      </c>
      <c r="M1115">
        <v>2</v>
      </c>
      <c r="N1115" t="s">
        <v>17623</v>
      </c>
      <c r="O1115" t="s">
        <v>105</v>
      </c>
    </row>
    <row r="1116" spans="1:15" x14ac:dyDescent="0.3">
      <c r="A1116">
        <v>1115</v>
      </c>
      <c r="B1116">
        <v>1111</v>
      </c>
      <c r="C1116" t="s">
        <v>4308</v>
      </c>
      <c r="D1116" t="s">
        <v>4309</v>
      </c>
      <c r="E1116" t="s">
        <v>4310</v>
      </c>
      <c r="F1116" t="s">
        <v>52</v>
      </c>
      <c r="G1116">
        <v>7.3000000000000001E-3</v>
      </c>
      <c r="H1116">
        <v>376.38979999999998</v>
      </c>
      <c r="I1116" t="s">
        <v>326</v>
      </c>
      <c r="J1116">
        <v>16</v>
      </c>
      <c r="K1116">
        <v>8</v>
      </c>
      <c r="L1116">
        <v>2014</v>
      </c>
      <c r="M1116">
        <v>1</v>
      </c>
      <c r="N1116" t="s">
        <v>991</v>
      </c>
      <c r="O1116" t="s">
        <v>4311</v>
      </c>
    </row>
    <row r="1117" spans="1:15" x14ac:dyDescent="0.3">
      <c r="A1117">
        <v>1116</v>
      </c>
      <c r="B1117">
        <v>1112</v>
      </c>
      <c r="C1117" t="s">
        <v>4312</v>
      </c>
      <c r="D1117" t="s">
        <v>4313</v>
      </c>
      <c r="E1117" t="s">
        <v>4314</v>
      </c>
      <c r="F1117" t="s">
        <v>760</v>
      </c>
      <c r="G1117">
        <v>5.9000000000000007E-3</v>
      </c>
      <c r="H1117">
        <v>376.34289999999999</v>
      </c>
      <c r="I1117" t="s">
        <v>153</v>
      </c>
      <c r="J1117">
        <v>28</v>
      </c>
      <c r="K1117">
        <v>10</v>
      </c>
      <c r="L1117">
        <v>2006</v>
      </c>
      <c r="M1117">
        <v>2</v>
      </c>
      <c r="N1117" t="s">
        <v>17581</v>
      </c>
      <c r="O1117" t="s">
        <v>4315</v>
      </c>
    </row>
    <row r="1118" spans="1:15" x14ac:dyDescent="0.3">
      <c r="A1118">
        <v>1117</v>
      </c>
      <c r="B1118">
        <v>1113</v>
      </c>
      <c r="C1118" t="s">
        <v>4316</v>
      </c>
      <c r="D1118" t="s">
        <v>4317</v>
      </c>
      <c r="E1118" t="s">
        <v>4318</v>
      </c>
      <c r="F1118" t="s">
        <v>52</v>
      </c>
      <c r="G1118">
        <v>3.0000000000000001E-3</v>
      </c>
      <c r="H1118">
        <v>375.51409999999998</v>
      </c>
      <c r="I1118" t="s">
        <v>33</v>
      </c>
      <c r="J1118">
        <v>11</v>
      </c>
      <c r="K1118">
        <v>4</v>
      </c>
      <c r="L1118">
        <v>2012</v>
      </c>
      <c r="M1118">
        <v>1</v>
      </c>
      <c r="N1118" t="s">
        <v>55</v>
      </c>
      <c r="O1118" t="s">
        <v>1478</v>
      </c>
    </row>
    <row r="1119" spans="1:15" x14ac:dyDescent="0.3">
      <c r="A1119">
        <v>1118</v>
      </c>
      <c r="B1119">
        <v>1114</v>
      </c>
      <c r="C1119" t="s">
        <v>4319</v>
      </c>
      <c r="D1119" t="s">
        <v>4320</v>
      </c>
      <c r="E1119" t="s">
        <v>4321</v>
      </c>
      <c r="F1119" t="s">
        <v>52</v>
      </c>
      <c r="G1119">
        <v>1.66E-2</v>
      </c>
      <c r="H1119">
        <v>374.47539999999998</v>
      </c>
      <c r="I1119" t="s">
        <v>170</v>
      </c>
      <c r="J1119">
        <v>15</v>
      </c>
      <c r="K1119">
        <v>7</v>
      </c>
      <c r="L1119">
        <v>2011</v>
      </c>
      <c r="M1119">
        <v>2</v>
      </c>
      <c r="N1119" t="s">
        <v>4323</v>
      </c>
      <c r="O1119" t="s">
        <v>4323</v>
      </c>
    </row>
    <row r="1120" spans="1:15" x14ac:dyDescent="0.3">
      <c r="A1120">
        <v>1119</v>
      </c>
      <c r="B1120">
        <v>1115</v>
      </c>
      <c r="C1120" t="s">
        <v>4324</v>
      </c>
      <c r="D1120" t="s">
        <v>4325</v>
      </c>
      <c r="E1120" t="s">
        <v>4326</v>
      </c>
      <c r="F1120" t="s">
        <v>79</v>
      </c>
      <c r="G1120">
        <v>0.25419999999999998</v>
      </c>
      <c r="H1120">
        <v>373.5557</v>
      </c>
      <c r="I1120" t="s">
        <v>326</v>
      </c>
      <c r="J1120">
        <v>14098</v>
      </c>
      <c r="K1120">
        <v>4900</v>
      </c>
      <c r="L1120">
        <v>2008</v>
      </c>
      <c r="M1120">
        <v>7</v>
      </c>
      <c r="N1120" t="s">
        <v>17638</v>
      </c>
      <c r="O1120" t="s">
        <v>563</v>
      </c>
    </row>
    <row r="1121" spans="1:15" x14ac:dyDescent="0.3">
      <c r="A1121">
        <v>1120</v>
      </c>
      <c r="B1121">
        <v>1116</v>
      </c>
      <c r="C1121" t="s">
        <v>4328</v>
      </c>
      <c r="D1121" t="s">
        <v>4329</v>
      </c>
      <c r="E1121" t="s">
        <v>4330</v>
      </c>
      <c r="F1121" t="s">
        <v>103</v>
      </c>
      <c r="G1121">
        <v>1.46E-2</v>
      </c>
      <c r="H1121">
        <v>372.75330000000002</v>
      </c>
      <c r="I1121" t="s">
        <v>153</v>
      </c>
      <c r="J1121">
        <v>156</v>
      </c>
      <c r="K1121">
        <v>37</v>
      </c>
      <c r="L1121">
        <v>2012</v>
      </c>
      <c r="M1121">
        <v>2</v>
      </c>
      <c r="N1121" t="s">
        <v>17623</v>
      </c>
      <c r="O1121" t="s">
        <v>105</v>
      </c>
    </row>
    <row r="1122" spans="1:15" x14ac:dyDescent="0.3">
      <c r="A1122">
        <v>1121</v>
      </c>
      <c r="B1122">
        <v>1117</v>
      </c>
      <c r="C1122" t="s">
        <v>4331</v>
      </c>
      <c r="D1122" t="s">
        <v>4332</v>
      </c>
      <c r="E1122" t="s">
        <v>4333</v>
      </c>
      <c r="F1122" t="s">
        <v>23</v>
      </c>
      <c r="G1122">
        <v>8.1599999999999992E-2</v>
      </c>
      <c r="H1122">
        <v>372.37709999999998</v>
      </c>
      <c r="I1122" t="s">
        <v>25</v>
      </c>
      <c r="J1122">
        <v>66</v>
      </c>
      <c r="K1122">
        <v>19</v>
      </c>
      <c r="L1122">
        <v>2012</v>
      </c>
      <c r="M1122">
        <v>4</v>
      </c>
      <c r="N1122" t="s">
        <v>207</v>
      </c>
      <c r="O1122" t="s">
        <v>207</v>
      </c>
    </row>
    <row r="1123" spans="1:15" x14ac:dyDescent="0.3">
      <c r="A1123">
        <v>1122</v>
      </c>
      <c r="B1123">
        <v>1118</v>
      </c>
      <c r="C1123" t="s">
        <v>4335</v>
      </c>
      <c r="D1123" t="s">
        <v>4336</v>
      </c>
      <c r="E1123" t="s">
        <v>4337</v>
      </c>
      <c r="F1123" t="s">
        <v>839</v>
      </c>
      <c r="G1123">
        <v>4.0000000000000001E-3</v>
      </c>
      <c r="H1123">
        <v>372.08429999999998</v>
      </c>
      <c r="I1123" t="s">
        <v>182</v>
      </c>
      <c r="J1123">
        <v>70</v>
      </c>
      <c r="K1123">
        <v>12</v>
      </c>
      <c r="L1123">
        <v>2010</v>
      </c>
      <c r="M1123">
        <v>2</v>
      </c>
      <c r="N1123" t="s">
        <v>1153</v>
      </c>
      <c r="O1123" t="s">
        <v>1153</v>
      </c>
    </row>
    <row r="1124" spans="1:15" x14ac:dyDescent="0.3">
      <c r="A1124">
        <v>1123</v>
      </c>
      <c r="B1124">
        <v>1119</v>
      </c>
      <c r="C1124" t="s">
        <v>4338</v>
      </c>
      <c r="D1124" t="s">
        <v>4339</v>
      </c>
      <c r="E1124" t="s">
        <v>4340</v>
      </c>
      <c r="F1124" t="s">
        <v>16</v>
      </c>
      <c r="G1124">
        <v>4.6700000000000005E-2</v>
      </c>
      <c r="H1124">
        <v>371.51620000000003</v>
      </c>
      <c r="I1124" t="s">
        <v>146</v>
      </c>
      <c r="J1124">
        <v>58</v>
      </c>
      <c r="K1124">
        <v>25</v>
      </c>
      <c r="L1124">
        <v>2008</v>
      </c>
      <c r="M1124">
        <v>5</v>
      </c>
      <c r="N1124" t="s">
        <v>19</v>
      </c>
      <c r="O1124" t="s">
        <v>633</v>
      </c>
    </row>
    <row r="1125" spans="1:15" x14ac:dyDescent="0.3">
      <c r="A1125">
        <v>1124</v>
      </c>
      <c r="B1125">
        <v>1120</v>
      </c>
      <c r="C1125" t="s">
        <v>4342</v>
      </c>
      <c r="D1125" t="s">
        <v>4343</v>
      </c>
      <c r="E1125" t="s">
        <v>4344</v>
      </c>
      <c r="F1125" t="s">
        <v>16</v>
      </c>
      <c r="G1125">
        <v>8.5000000000000006E-3</v>
      </c>
      <c r="H1125">
        <v>371.31709999999998</v>
      </c>
      <c r="I1125" t="s">
        <v>25</v>
      </c>
      <c r="J1125">
        <v>40</v>
      </c>
      <c r="K1125">
        <v>12</v>
      </c>
      <c r="L1125">
        <v>2013</v>
      </c>
      <c r="M1125">
        <v>3</v>
      </c>
      <c r="N1125" t="s">
        <v>19</v>
      </c>
      <c r="O1125" t="s">
        <v>1638</v>
      </c>
    </row>
    <row r="1126" spans="1:15" x14ac:dyDescent="0.3">
      <c r="A1126">
        <v>1125</v>
      </c>
      <c r="B1126">
        <v>1121</v>
      </c>
      <c r="C1126" t="s">
        <v>4345</v>
      </c>
      <c r="D1126" t="s">
        <v>4346</v>
      </c>
      <c r="E1126" t="s">
        <v>4347</v>
      </c>
      <c r="F1126" t="s">
        <v>59</v>
      </c>
      <c r="G1126">
        <v>1.2199999999999999E-2</v>
      </c>
      <c r="H1126">
        <v>371.26839999999999</v>
      </c>
      <c r="I1126" t="s">
        <v>153</v>
      </c>
      <c r="J1126">
        <v>131</v>
      </c>
      <c r="K1126">
        <v>44</v>
      </c>
      <c r="L1126">
        <v>2014</v>
      </c>
      <c r="M1126">
        <v>2</v>
      </c>
      <c r="N1126" t="s">
        <v>17623</v>
      </c>
      <c r="O1126" t="s">
        <v>4348</v>
      </c>
    </row>
    <row r="1127" spans="1:15" x14ac:dyDescent="0.3">
      <c r="A1127">
        <v>1126</v>
      </c>
      <c r="B1127">
        <v>1122</v>
      </c>
      <c r="C1127" t="s">
        <v>4349</v>
      </c>
      <c r="D1127" t="s">
        <v>4350</v>
      </c>
      <c r="E1127" t="s">
        <v>4351</v>
      </c>
      <c r="F1127" t="s">
        <v>103</v>
      </c>
      <c r="G1127">
        <v>2.2000000000000001E-3</v>
      </c>
      <c r="H1127">
        <v>371.03100000000001</v>
      </c>
      <c r="I1127" t="s">
        <v>47</v>
      </c>
      <c r="J1127">
        <v>6</v>
      </c>
      <c r="K1127">
        <v>1</v>
      </c>
      <c r="L1127">
        <v>2015</v>
      </c>
      <c r="M1127">
        <v>1</v>
      </c>
      <c r="N1127" t="s">
        <v>17623</v>
      </c>
      <c r="O1127" t="s">
        <v>858</v>
      </c>
    </row>
    <row r="1128" spans="1:15" x14ac:dyDescent="0.3">
      <c r="A1128">
        <v>1127</v>
      </c>
      <c r="B1128">
        <v>1123</v>
      </c>
      <c r="C1128" t="s">
        <v>4352</v>
      </c>
      <c r="D1128" t="s">
        <v>4353</v>
      </c>
      <c r="E1128" t="s">
        <v>4354</v>
      </c>
      <c r="F1128" t="s">
        <v>103</v>
      </c>
      <c r="G1128">
        <v>4.0999999999999995E-3</v>
      </c>
      <c r="H1128">
        <v>370.70260000000002</v>
      </c>
      <c r="I1128" t="s">
        <v>18</v>
      </c>
      <c r="J1128">
        <v>20</v>
      </c>
      <c r="K1128">
        <v>7</v>
      </c>
      <c r="L1128">
        <v>2010</v>
      </c>
      <c r="M1128">
        <v>2</v>
      </c>
      <c r="N1128" t="s">
        <v>17623</v>
      </c>
      <c r="O1128" t="s">
        <v>4355</v>
      </c>
    </row>
    <row r="1129" spans="1:15" x14ac:dyDescent="0.3">
      <c r="A1129">
        <v>1128</v>
      </c>
      <c r="B1129">
        <v>1124</v>
      </c>
      <c r="C1129" t="s">
        <v>4356</v>
      </c>
      <c r="D1129" t="s">
        <v>4357</v>
      </c>
      <c r="E1129" t="s">
        <v>4358</v>
      </c>
      <c r="F1129" t="s">
        <v>492</v>
      </c>
      <c r="G1129">
        <v>7.6E-3</v>
      </c>
      <c r="H1129">
        <v>370.60669999999999</v>
      </c>
      <c r="I1129" t="s">
        <v>153</v>
      </c>
      <c r="J1129">
        <v>74</v>
      </c>
      <c r="K1129">
        <v>16</v>
      </c>
      <c r="L1129">
        <v>2010</v>
      </c>
      <c r="M1129">
        <v>3</v>
      </c>
      <c r="N1129" t="s">
        <v>494</v>
      </c>
      <c r="O1129" t="s">
        <v>494</v>
      </c>
    </row>
    <row r="1130" spans="1:15" x14ac:dyDescent="0.3">
      <c r="A1130">
        <v>1129</v>
      </c>
      <c r="B1130">
        <v>1125</v>
      </c>
      <c r="C1130" t="s">
        <v>4359</v>
      </c>
      <c r="D1130" t="s">
        <v>4360</v>
      </c>
      <c r="E1130" t="s">
        <v>4361</v>
      </c>
      <c r="F1130" t="s">
        <v>627</v>
      </c>
      <c r="G1130">
        <v>1.7299999999999999E-2</v>
      </c>
      <c r="H1130">
        <v>370.50569999999999</v>
      </c>
      <c r="I1130" t="s">
        <v>18</v>
      </c>
      <c r="J1130">
        <v>21</v>
      </c>
      <c r="K1130">
        <v>11</v>
      </c>
      <c r="L1130">
        <v>2012</v>
      </c>
      <c r="M1130">
        <v>2</v>
      </c>
      <c r="N1130" t="s">
        <v>17623</v>
      </c>
      <c r="O1130" t="s">
        <v>2548</v>
      </c>
    </row>
    <row r="1131" spans="1:15" x14ac:dyDescent="0.3">
      <c r="A1131">
        <v>1130</v>
      </c>
      <c r="B1131">
        <v>1126</v>
      </c>
      <c r="C1131" t="s">
        <v>4362</v>
      </c>
      <c r="D1131" t="s">
        <v>4363</v>
      </c>
      <c r="E1131" t="s">
        <v>4364</v>
      </c>
      <c r="F1131" t="s">
        <v>1298</v>
      </c>
      <c r="G1131">
        <v>3.2000000000000002E-3</v>
      </c>
      <c r="H1131">
        <v>370.18259999999998</v>
      </c>
      <c r="I1131" t="s">
        <v>153</v>
      </c>
      <c r="J1131">
        <v>25</v>
      </c>
      <c r="K1131">
        <v>10</v>
      </c>
      <c r="L1131">
        <v>2008</v>
      </c>
      <c r="M1131">
        <v>1</v>
      </c>
      <c r="N1131" t="s">
        <v>2790</v>
      </c>
      <c r="O1131" t="s">
        <v>2790</v>
      </c>
    </row>
    <row r="1132" spans="1:15" x14ac:dyDescent="0.3">
      <c r="A1132">
        <v>1131</v>
      </c>
      <c r="B1132">
        <v>1127</v>
      </c>
      <c r="C1132" t="s">
        <v>4365</v>
      </c>
      <c r="D1132" t="s">
        <v>4366</v>
      </c>
      <c r="E1132" t="s">
        <v>4367</v>
      </c>
      <c r="F1132" t="s">
        <v>103</v>
      </c>
      <c r="G1132">
        <v>1.4199999999999999E-2</v>
      </c>
      <c r="H1132">
        <v>369.96850000000001</v>
      </c>
      <c r="I1132" t="s">
        <v>18</v>
      </c>
      <c r="J1132">
        <v>147</v>
      </c>
      <c r="K1132">
        <v>41</v>
      </c>
      <c r="L1132">
        <v>2011</v>
      </c>
      <c r="M1132">
        <v>1</v>
      </c>
      <c r="N1132" t="s">
        <v>17623</v>
      </c>
      <c r="O1132" t="s">
        <v>105</v>
      </c>
    </row>
    <row r="1133" spans="1:15" x14ac:dyDescent="0.3">
      <c r="A1133">
        <v>1132</v>
      </c>
      <c r="B1133">
        <v>1128</v>
      </c>
      <c r="C1133" t="s">
        <v>4368</v>
      </c>
      <c r="D1133" t="s">
        <v>4369</v>
      </c>
      <c r="E1133" t="s">
        <v>4370</v>
      </c>
      <c r="F1133" t="s">
        <v>79</v>
      </c>
      <c r="G1133">
        <v>2.3E-3</v>
      </c>
      <c r="H1133">
        <v>369.72519999999997</v>
      </c>
      <c r="I1133" t="s">
        <v>213</v>
      </c>
      <c r="J1133">
        <v>19</v>
      </c>
      <c r="K1133">
        <v>4</v>
      </c>
      <c r="L1133">
        <v>2014</v>
      </c>
      <c r="M1133">
        <v>1</v>
      </c>
      <c r="N1133" t="s">
        <v>17638</v>
      </c>
      <c r="O1133" t="s">
        <v>81</v>
      </c>
    </row>
    <row r="1134" spans="1:15" x14ac:dyDescent="0.3">
      <c r="A1134">
        <v>1133</v>
      </c>
      <c r="B1134">
        <v>1129</v>
      </c>
      <c r="C1134" t="s">
        <v>4371</v>
      </c>
      <c r="D1134" t="s">
        <v>4372</v>
      </c>
      <c r="E1134" t="s">
        <v>4373</v>
      </c>
      <c r="F1134" t="s">
        <v>31</v>
      </c>
      <c r="G1134">
        <v>2.1000000000000003E-3</v>
      </c>
      <c r="H1134">
        <v>369.54610000000002</v>
      </c>
      <c r="I1134" t="s">
        <v>1013</v>
      </c>
      <c r="J1134">
        <v>15</v>
      </c>
      <c r="K1134">
        <v>6</v>
      </c>
      <c r="L1134">
        <v>1979</v>
      </c>
      <c r="M1134">
        <v>1</v>
      </c>
      <c r="N1134" t="s">
        <v>17555</v>
      </c>
      <c r="O1134" t="s">
        <v>1455</v>
      </c>
    </row>
    <row r="1135" spans="1:15" x14ac:dyDescent="0.3">
      <c r="A1135">
        <v>1134</v>
      </c>
      <c r="B1135">
        <v>1130</v>
      </c>
      <c r="C1135" t="s">
        <v>4374</v>
      </c>
      <c r="D1135" t="s">
        <v>4375</v>
      </c>
      <c r="E1135" t="s">
        <v>4376</v>
      </c>
      <c r="F1135" t="s">
        <v>31</v>
      </c>
      <c r="G1135">
        <v>2.5600000000000001E-2</v>
      </c>
      <c r="H1135">
        <v>369.25290000000001</v>
      </c>
      <c r="I1135" t="s">
        <v>68</v>
      </c>
      <c r="J1135">
        <v>221</v>
      </c>
      <c r="K1135">
        <v>38</v>
      </c>
      <c r="L1135">
        <v>2012</v>
      </c>
      <c r="M1135">
        <v>2</v>
      </c>
      <c r="N1135" t="s">
        <v>17555</v>
      </c>
      <c r="O1135" t="s">
        <v>4378</v>
      </c>
    </row>
    <row r="1136" spans="1:15" x14ac:dyDescent="0.3">
      <c r="A1136">
        <v>1135</v>
      </c>
      <c r="B1136">
        <v>1131</v>
      </c>
      <c r="C1136" t="s">
        <v>4379</v>
      </c>
      <c r="D1136" t="s">
        <v>4380</v>
      </c>
      <c r="E1136" t="s">
        <v>4381</v>
      </c>
      <c r="F1136" t="s">
        <v>45</v>
      </c>
      <c r="G1136">
        <v>2.7000000000000001E-3</v>
      </c>
      <c r="H1136">
        <v>369.22730000000001</v>
      </c>
      <c r="I1136" t="s">
        <v>40</v>
      </c>
      <c r="J1136">
        <v>50</v>
      </c>
      <c r="K1136">
        <v>15</v>
      </c>
      <c r="L1136">
        <v>2011</v>
      </c>
      <c r="M1136">
        <v>2</v>
      </c>
      <c r="N1136" t="s">
        <v>17582</v>
      </c>
      <c r="O1136" t="s">
        <v>683</v>
      </c>
    </row>
    <row r="1137" spans="1:15" x14ac:dyDescent="0.3">
      <c r="A1137">
        <v>1136</v>
      </c>
      <c r="B1137">
        <v>1132</v>
      </c>
      <c r="C1137" t="s">
        <v>4382</v>
      </c>
      <c r="D1137" t="s">
        <v>4383</v>
      </c>
      <c r="E1137" t="s">
        <v>4384</v>
      </c>
      <c r="F1137" t="s">
        <v>66</v>
      </c>
      <c r="G1137">
        <v>1.2800000000000001E-2</v>
      </c>
      <c r="H1137">
        <v>368.89420000000001</v>
      </c>
      <c r="I1137" t="s">
        <v>153</v>
      </c>
      <c r="J1137">
        <v>53</v>
      </c>
      <c r="K1137">
        <v>35</v>
      </c>
      <c r="L1137">
        <v>2012</v>
      </c>
      <c r="M1137">
        <v>1</v>
      </c>
      <c r="N1137" t="s">
        <v>17656</v>
      </c>
      <c r="O1137" t="s">
        <v>3200</v>
      </c>
    </row>
    <row r="1138" spans="1:15" x14ac:dyDescent="0.3">
      <c r="A1138">
        <v>1137</v>
      </c>
      <c r="B1138">
        <v>1133</v>
      </c>
      <c r="C1138" t="s">
        <v>4385</v>
      </c>
      <c r="D1138" t="s">
        <v>4386</v>
      </c>
      <c r="E1138" t="s">
        <v>4387</v>
      </c>
      <c r="F1138" t="s">
        <v>163</v>
      </c>
      <c r="G1138">
        <v>3.8E-3</v>
      </c>
      <c r="H1138">
        <v>368.13720000000001</v>
      </c>
      <c r="I1138" t="s">
        <v>206</v>
      </c>
      <c r="J1138">
        <v>42</v>
      </c>
      <c r="K1138">
        <v>9</v>
      </c>
      <c r="L1138">
        <v>2010</v>
      </c>
      <c r="M1138">
        <v>1</v>
      </c>
      <c r="N1138" t="s">
        <v>1691</v>
      </c>
      <c r="O1138" t="s">
        <v>1691</v>
      </c>
    </row>
    <row r="1139" spans="1:15" x14ac:dyDescent="0.3">
      <c r="A1139">
        <v>1138</v>
      </c>
      <c r="B1139">
        <v>1134</v>
      </c>
      <c r="C1139" t="s">
        <v>4388</v>
      </c>
      <c r="D1139" t="s">
        <v>4389</v>
      </c>
      <c r="E1139" t="s">
        <v>4390</v>
      </c>
      <c r="F1139" t="s">
        <v>79</v>
      </c>
      <c r="G1139">
        <v>5.1999999999999998E-3</v>
      </c>
      <c r="H1139">
        <v>367.98669999999998</v>
      </c>
      <c r="I1139" t="s">
        <v>226</v>
      </c>
      <c r="J1139">
        <v>40</v>
      </c>
      <c r="K1139">
        <v>11</v>
      </c>
      <c r="L1139">
        <v>2012</v>
      </c>
      <c r="M1139">
        <v>1</v>
      </c>
      <c r="N1139" t="s">
        <v>17616</v>
      </c>
      <c r="O1139" t="s">
        <v>4039</v>
      </c>
    </row>
    <row r="1140" spans="1:15" x14ac:dyDescent="0.3">
      <c r="A1140">
        <v>1139</v>
      </c>
      <c r="B1140">
        <v>1135</v>
      </c>
      <c r="C1140" t="s">
        <v>4391</v>
      </c>
      <c r="D1140" t="s">
        <v>4392</v>
      </c>
      <c r="E1140" t="s">
        <v>4393</v>
      </c>
      <c r="F1140" t="s">
        <v>832</v>
      </c>
      <c r="G1140">
        <v>0.1166</v>
      </c>
      <c r="H1140">
        <v>367.60739999999998</v>
      </c>
      <c r="I1140" t="s">
        <v>298</v>
      </c>
      <c r="J1140">
        <v>25</v>
      </c>
      <c r="K1140">
        <v>16</v>
      </c>
      <c r="L1140">
        <v>2012</v>
      </c>
      <c r="M1140">
        <v>3</v>
      </c>
      <c r="N1140" t="s">
        <v>959</v>
      </c>
      <c r="O1140" t="s">
        <v>959</v>
      </c>
    </row>
    <row r="1141" spans="1:15" x14ac:dyDescent="0.3">
      <c r="A1141">
        <v>1140</v>
      </c>
      <c r="B1141">
        <v>1136</v>
      </c>
      <c r="C1141" t="s">
        <v>4395</v>
      </c>
      <c r="D1141" t="s">
        <v>4396</v>
      </c>
      <c r="E1141" t="s">
        <v>4397</v>
      </c>
      <c r="F1141" t="s">
        <v>79</v>
      </c>
      <c r="G1141">
        <v>5.0000000000000001E-3</v>
      </c>
      <c r="H1141">
        <v>367.14589999999998</v>
      </c>
      <c r="I1141" t="s">
        <v>18</v>
      </c>
      <c r="J1141">
        <v>62</v>
      </c>
      <c r="K1141">
        <v>9</v>
      </c>
      <c r="L1141">
        <v>2012</v>
      </c>
      <c r="M1141">
        <v>3</v>
      </c>
      <c r="N1141" t="s">
        <v>134</v>
      </c>
      <c r="O1141" t="s">
        <v>134</v>
      </c>
    </row>
    <row r="1142" spans="1:15" x14ac:dyDescent="0.3">
      <c r="A1142">
        <v>1141</v>
      </c>
      <c r="B1142">
        <v>1137</v>
      </c>
      <c r="C1142" t="s">
        <v>4398</v>
      </c>
      <c r="D1142" t="s">
        <v>4399</v>
      </c>
      <c r="E1142" t="s">
        <v>4400</v>
      </c>
      <c r="F1142" t="s">
        <v>96</v>
      </c>
      <c r="G1142">
        <v>2.2000000000000001E-3</v>
      </c>
      <c r="H1142">
        <v>367.1438</v>
      </c>
      <c r="I1142" t="s">
        <v>176</v>
      </c>
      <c r="J1142">
        <v>42</v>
      </c>
      <c r="K1142">
        <v>7</v>
      </c>
      <c r="L1142">
        <v>2009</v>
      </c>
      <c r="M1142">
        <v>1</v>
      </c>
      <c r="N1142" t="s">
        <v>4016</v>
      </c>
      <c r="O1142" t="s">
        <v>4016</v>
      </c>
    </row>
    <row r="1143" spans="1:15" x14ac:dyDescent="0.3">
      <c r="A1143">
        <v>1142</v>
      </c>
      <c r="B1143">
        <v>1138</v>
      </c>
      <c r="C1143" t="s">
        <v>4401</v>
      </c>
      <c r="D1143" t="s">
        <v>4402</v>
      </c>
      <c r="E1143" t="s">
        <v>4403</v>
      </c>
      <c r="F1143" t="s">
        <v>211</v>
      </c>
      <c r="G1143">
        <v>3.7000000000000002E-3</v>
      </c>
      <c r="H1143">
        <v>366.81259999999997</v>
      </c>
      <c r="I1143" t="s">
        <v>40</v>
      </c>
      <c r="J1143">
        <v>5</v>
      </c>
      <c r="K1143">
        <v>1</v>
      </c>
      <c r="L1143">
        <v>2015</v>
      </c>
      <c r="M1143">
        <v>1</v>
      </c>
      <c r="N1143" t="s">
        <v>1835</v>
      </c>
      <c r="O1143" t="s">
        <v>4404</v>
      </c>
    </row>
    <row r="1144" spans="1:15" x14ac:dyDescent="0.3">
      <c r="A1144">
        <v>1143</v>
      </c>
      <c r="B1144">
        <v>1139</v>
      </c>
      <c r="C1144" t="s">
        <v>4405</v>
      </c>
      <c r="D1144" t="s">
        <v>4406</v>
      </c>
      <c r="E1144" t="s">
        <v>4407</v>
      </c>
      <c r="F1144" t="s">
        <v>52</v>
      </c>
      <c r="G1144">
        <v>1.9899999999999998E-2</v>
      </c>
      <c r="H1144">
        <v>366.72199999999998</v>
      </c>
      <c r="I1144" t="s">
        <v>226</v>
      </c>
      <c r="J1144">
        <v>19</v>
      </c>
      <c r="K1144">
        <v>8</v>
      </c>
      <c r="L1144">
        <v>2005</v>
      </c>
      <c r="M1144">
        <v>3</v>
      </c>
      <c r="N1144" t="s">
        <v>17632</v>
      </c>
      <c r="O1144" t="s">
        <v>4409</v>
      </c>
    </row>
    <row r="1145" spans="1:15" x14ac:dyDescent="0.3">
      <c r="A1145">
        <v>1144</v>
      </c>
      <c r="B1145">
        <v>1140</v>
      </c>
      <c r="C1145" t="s">
        <v>4410</v>
      </c>
      <c r="D1145" t="s">
        <v>4411</v>
      </c>
      <c r="E1145" t="s">
        <v>4412</v>
      </c>
      <c r="F1145" t="s">
        <v>79</v>
      </c>
      <c r="G1145">
        <v>6.13E-2</v>
      </c>
      <c r="H1145">
        <v>366.05070000000001</v>
      </c>
      <c r="I1145" t="s">
        <v>153</v>
      </c>
      <c r="J1145">
        <v>48</v>
      </c>
      <c r="K1145">
        <v>30</v>
      </c>
      <c r="L1145">
        <v>2010</v>
      </c>
      <c r="M1145">
        <v>1</v>
      </c>
      <c r="N1145" t="s">
        <v>17638</v>
      </c>
      <c r="O1145" t="s">
        <v>563</v>
      </c>
    </row>
    <row r="1146" spans="1:15" x14ac:dyDescent="0.3">
      <c r="A1146">
        <v>1145</v>
      </c>
      <c r="B1146">
        <v>1141</v>
      </c>
      <c r="C1146" t="s">
        <v>4414</v>
      </c>
      <c r="D1146" t="s">
        <v>4415</v>
      </c>
      <c r="E1146" t="s">
        <v>4416</v>
      </c>
      <c r="F1146" t="s">
        <v>163</v>
      </c>
      <c r="G1146">
        <v>5.0599999999999999E-2</v>
      </c>
      <c r="H1146">
        <v>365.6395</v>
      </c>
      <c r="I1146" t="s">
        <v>25</v>
      </c>
      <c r="J1146">
        <v>185</v>
      </c>
      <c r="K1146">
        <v>65</v>
      </c>
      <c r="L1146">
        <v>2007</v>
      </c>
      <c r="M1146">
        <v>4</v>
      </c>
      <c r="N1146" t="s">
        <v>1691</v>
      </c>
      <c r="O1146" t="s">
        <v>1691</v>
      </c>
    </row>
    <row r="1147" spans="1:15" x14ac:dyDescent="0.3">
      <c r="A1147">
        <v>1146</v>
      </c>
      <c r="B1147">
        <v>1142</v>
      </c>
      <c r="C1147" t="s">
        <v>4418</v>
      </c>
      <c r="D1147" t="s">
        <v>4419</v>
      </c>
      <c r="E1147" t="s">
        <v>4420</v>
      </c>
      <c r="F1147" t="s">
        <v>79</v>
      </c>
      <c r="G1147">
        <v>2.2000000000000001E-3</v>
      </c>
      <c r="H1147">
        <v>365.39789999999999</v>
      </c>
      <c r="I1147" t="s">
        <v>319</v>
      </c>
      <c r="J1147">
        <v>5</v>
      </c>
      <c r="K1147">
        <v>9</v>
      </c>
      <c r="L1147">
        <v>2012</v>
      </c>
      <c r="M1147">
        <v>1</v>
      </c>
      <c r="N1147" t="s">
        <v>17591</v>
      </c>
      <c r="O1147" t="s">
        <v>1086</v>
      </c>
    </row>
    <row r="1148" spans="1:15" x14ac:dyDescent="0.3">
      <c r="A1148">
        <v>1147</v>
      </c>
      <c r="B1148">
        <v>1143</v>
      </c>
      <c r="C1148" t="s">
        <v>4421</v>
      </c>
      <c r="D1148" t="s">
        <v>4422</v>
      </c>
      <c r="E1148" t="s">
        <v>4423</v>
      </c>
      <c r="F1148" t="s">
        <v>79</v>
      </c>
      <c r="G1148">
        <v>6.0000000000000001E-3</v>
      </c>
      <c r="H1148">
        <v>364.54230000000001</v>
      </c>
      <c r="I1148" t="s">
        <v>40</v>
      </c>
      <c r="J1148">
        <v>24</v>
      </c>
      <c r="K1148">
        <v>3</v>
      </c>
      <c r="L1148">
        <v>2015</v>
      </c>
      <c r="M1148">
        <v>1</v>
      </c>
      <c r="N1148" t="s">
        <v>17638</v>
      </c>
      <c r="O1148" t="s">
        <v>1434</v>
      </c>
    </row>
    <row r="1149" spans="1:15" x14ac:dyDescent="0.3">
      <c r="A1149">
        <v>1148</v>
      </c>
      <c r="B1149">
        <v>1144</v>
      </c>
      <c r="C1149" t="s">
        <v>4424</v>
      </c>
      <c r="D1149" t="s">
        <v>4425</v>
      </c>
      <c r="E1149" t="s">
        <v>4426</v>
      </c>
      <c r="F1149" t="s">
        <v>59</v>
      </c>
      <c r="G1149">
        <v>1.11E-2</v>
      </c>
      <c r="H1149">
        <v>363.67649999999998</v>
      </c>
      <c r="I1149" t="s">
        <v>153</v>
      </c>
      <c r="J1149">
        <v>25</v>
      </c>
      <c r="K1149">
        <v>14</v>
      </c>
      <c r="L1149">
        <v>1998</v>
      </c>
      <c r="M1149">
        <v>2</v>
      </c>
      <c r="N1149" t="s">
        <v>17623</v>
      </c>
      <c r="O1149" t="s">
        <v>17649</v>
      </c>
    </row>
    <row r="1150" spans="1:15" x14ac:dyDescent="0.3">
      <c r="A1150">
        <v>1149</v>
      </c>
      <c r="B1150">
        <v>1145</v>
      </c>
      <c r="C1150" t="s">
        <v>4427</v>
      </c>
      <c r="D1150" t="s">
        <v>4428</v>
      </c>
      <c r="E1150" t="s">
        <v>4429</v>
      </c>
      <c r="F1150" t="s">
        <v>31</v>
      </c>
      <c r="G1150">
        <v>0.1012</v>
      </c>
      <c r="H1150">
        <v>363.16849999999999</v>
      </c>
      <c r="I1150" t="s">
        <v>326</v>
      </c>
      <c r="J1150">
        <v>429</v>
      </c>
      <c r="K1150">
        <v>78</v>
      </c>
      <c r="L1150">
        <v>1987</v>
      </c>
      <c r="M1150">
        <v>5</v>
      </c>
      <c r="N1150" t="s">
        <v>17542</v>
      </c>
      <c r="O1150" t="s">
        <v>244</v>
      </c>
    </row>
    <row r="1151" spans="1:15" x14ac:dyDescent="0.3">
      <c r="A1151">
        <v>1150</v>
      </c>
      <c r="B1151">
        <v>1146</v>
      </c>
      <c r="C1151" t="s">
        <v>4431</v>
      </c>
      <c r="D1151" t="s">
        <v>4432</v>
      </c>
      <c r="E1151" t="s">
        <v>4433</v>
      </c>
      <c r="F1151" t="s">
        <v>492</v>
      </c>
      <c r="G1151">
        <v>4.2000000000000006E-3</v>
      </c>
      <c r="H1151">
        <v>363.01600000000002</v>
      </c>
      <c r="I1151" t="s">
        <v>182</v>
      </c>
      <c r="J1151">
        <v>18</v>
      </c>
      <c r="K1151">
        <v>3</v>
      </c>
      <c r="L1151">
        <v>2012</v>
      </c>
      <c r="M1151">
        <v>1</v>
      </c>
      <c r="N1151" t="s">
        <v>494</v>
      </c>
      <c r="O1151" t="s">
        <v>494</v>
      </c>
    </row>
    <row r="1152" spans="1:15" x14ac:dyDescent="0.3">
      <c r="A1152">
        <v>1151</v>
      </c>
      <c r="B1152">
        <v>1147</v>
      </c>
      <c r="C1152" t="s">
        <v>4434</v>
      </c>
      <c r="D1152" t="s">
        <v>4435</v>
      </c>
      <c r="E1152" t="s">
        <v>4436</v>
      </c>
      <c r="F1152" t="s">
        <v>66</v>
      </c>
      <c r="G1152">
        <v>1.04E-2</v>
      </c>
      <c r="H1152">
        <v>361.67930000000001</v>
      </c>
      <c r="I1152" t="s">
        <v>213</v>
      </c>
      <c r="J1152">
        <v>12</v>
      </c>
      <c r="K1152">
        <v>5</v>
      </c>
      <c r="L1152">
        <v>2012</v>
      </c>
      <c r="M1152">
        <v>1</v>
      </c>
      <c r="N1152" t="s">
        <v>17656</v>
      </c>
      <c r="O1152" t="s">
        <v>550</v>
      </c>
    </row>
    <row r="1153" spans="1:15" x14ac:dyDescent="0.3">
      <c r="A1153">
        <v>1152</v>
      </c>
      <c r="B1153">
        <v>1148</v>
      </c>
      <c r="C1153" t="s">
        <v>4437</v>
      </c>
      <c r="D1153" t="s">
        <v>4438</v>
      </c>
      <c r="E1153" t="s">
        <v>4439</v>
      </c>
      <c r="F1153" t="s">
        <v>103</v>
      </c>
      <c r="G1153">
        <v>4.7000000000000002E-3</v>
      </c>
      <c r="H1153">
        <v>361.47359999999998</v>
      </c>
      <c r="I1153" t="s">
        <v>17676</v>
      </c>
      <c r="J1153">
        <v>20</v>
      </c>
      <c r="K1153">
        <v>4</v>
      </c>
      <c r="L1153">
        <v>2015</v>
      </c>
      <c r="M1153">
        <v>1</v>
      </c>
      <c r="N1153" t="s">
        <v>17623</v>
      </c>
      <c r="O1153" t="s">
        <v>105</v>
      </c>
    </row>
    <row r="1154" spans="1:15" x14ac:dyDescent="0.3">
      <c r="A1154">
        <v>1153</v>
      </c>
      <c r="B1154">
        <v>1149</v>
      </c>
      <c r="C1154" t="s">
        <v>4440</v>
      </c>
      <c r="D1154" t="s">
        <v>4441</v>
      </c>
      <c r="E1154" t="s">
        <v>4442</v>
      </c>
      <c r="F1154" t="s">
        <v>79</v>
      </c>
      <c r="G1154">
        <v>3.3700000000000001E-2</v>
      </c>
      <c r="H1154">
        <v>360.50310000000002</v>
      </c>
      <c r="I1154" t="s">
        <v>146</v>
      </c>
      <c r="J1154">
        <v>78</v>
      </c>
      <c r="K1154">
        <v>6</v>
      </c>
      <c r="L1154">
        <v>2011</v>
      </c>
      <c r="M1154">
        <v>2</v>
      </c>
      <c r="N1154" t="s">
        <v>134</v>
      </c>
      <c r="O1154" t="s">
        <v>4444</v>
      </c>
    </row>
    <row r="1155" spans="1:15" x14ac:dyDescent="0.3">
      <c r="A1155">
        <v>1154</v>
      </c>
      <c r="B1155">
        <v>1150</v>
      </c>
      <c r="C1155" t="s">
        <v>4445</v>
      </c>
      <c r="D1155" t="s">
        <v>4446</v>
      </c>
      <c r="E1155" t="s">
        <v>4447</v>
      </c>
      <c r="F1155" t="s">
        <v>163</v>
      </c>
      <c r="G1155">
        <v>4.4999999999999997E-3</v>
      </c>
      <c r="H1155">
        <v>360.32979999999998</v>
      </c>
      <c r="I1155" t="s">
        <v>153</v>
      </c>
      <c r="J1155">
        <v>50</v>
      </c>
      <c r="K1155">
        <v>20</v>
      </c>
      <c r="L1155">
        <v>2012</v>
      </c>
      <c r="M1155">
        <v>2</v>
      </c>
      <c r="N1155" t="s">
        <v>17618</v>
      </c>
      <c r="O1155" t="s">
        <v>4448</v>
      </c>
    </row>
    <row r="1156" spans="1:15" x14ac:dyDescent="0.3">
      <c r="A1156">
        <v>1155</v>
      </c>
      <c r="B1156">
        <v>1151</v>
      </c>
      <c r="C1156" t="s">
        <v>4449</v>
      </c>
      <c r="D1156" t="s">
        <v>4450</v>
      </c>
      <c r="E1156" t="s">
        <v>4451</v>
      </c>
      <c r="F1156" t="s">
        <v>237</v>
      </c>
      <c r="G1156">
        <v>9.8000000000000014E-3</v>
      </c>
      <c r="H1156">
        <v>360.00220000000002</v>
      </c>
      <c r="I1156" t="s">
        <v>176</v>
      </c>
      <c r="J1156">
        <v>52</v>
      </c>
      <c r="K1156">
        <v>10</v>
      </c>
      <c r="L1156">
        <v>2012</v>
      </c>
      <c r="M1156">
        <v>2</v>
      </c>
      <c r="N1156" t="s">
        <v>17656</v>
      </c>
      <c r="O1156" t="s">
        <v>447</v>
      </c>
    </row>
    <row r="1157" spans="1:15" x14ac:dyDescent="0.3">
      <c r="A1157">
        <v>1156</v>
      </c>
      <c r="B1157">
        <v>1152</v>
      </c>
      <c r="C1157" t="s">
        <v>4452</v>
      </c>
      <c r="D1157" t="s">
        <v>4453</v>
      </c>
      <c r="E1157" t="s">
        <v>4454</v>
      </c>
      <c r="F1157" t="s">
        <v>66</v>
      </c>
      <c r="G1157">
        <v>8.6E-3</v>
      </c>
      <c r="H1157">
        <v>359.8569</v>
      </c>
      <c r="I1157" t="s">
        <v>1013</v>
      </c>
      <c r="J1157">
        <v>30</v>
      </c>
      <c r="K1157">
        <v>10</v>
      </c>
      <c r="L1157">
        <v>2013</v>
      </c>
      <c r="M1157">
        <v>2</v>
      </c>
      <c r="N1157" t="s">
        <v>17656</v>
      </c>
      <c r="O1157" t="s">
        <v>4455</v>
      </c>
    </row>
    <row r="1158" spans="1:15" x14ac:dyDescent="0.3">
      <c r="A1158">
        <v>1157</v>
      </c>
      <c r="B1158">
        <v>1153</v>
      </c>
      <c r="C1158" t="s">
        <v>4456</v>
      </c>
      <c r="D1158" t="s">
        <v>4457</v>
      </c>
      <c r="E1158" t="s">
        <v>4458</v>
      </c>
      <c r="F1158" t="s">
        <v>31</v>
      </c>
      <c r="G1158">
        <v>5.4000000000000003E-3</v>
      </c>
      <c r="H1158">
        <v>359.30950000000001</v>
      </c>
      <c r="I1158" t="s">
        <v>40</v>
      </c>
      <c r="J1158">
        <v>8</v>
      </c>
      <c r="K1158">
        <v>2</v>
      </c>
      <c r="L1158">
        <v>2015</v>
      </c>
      <c r="M1158">
        <v>1</v>
      </c>
      <c r="N1158" t="s">
        <v>17542</v>
      </c>
      <c r="O1158" t="s">
        <v>244</v>
      </c>
    </row>
    <row r="1159" spans="1:15" x14ac:dyDescent="0.3">
      <c r="A1159">
        <v>1158</v>
      </c>
      <c r="B1159">
        <v>1154</v>
      </c>
      <c r="C1159" t="s">
        <v>4459</v>
      </c>
      <c r="D1159" t="s">
        <v>4460</v>
      </c>
      <c r="E1159" t="s">
        <v>4461</v>
      </c>
      <c r="F1159" t="s">
        <v>31</v>
      </c>
      <c r="G1159">
        <v>1.01E-2</v>
      </c>
      <c r="H1159">
        <v>359.2978</v>
      </c>
      <c r="I1159" t="s">
        <v>40</v>
      </c>
      <c r="J1159">
        <v>35</v>
      </c>
      <c r="K1159">
        <v>7</v>
      </c>
      <c r="L1159">
        <v>2011</v>
      </c>
      <c r="M1159">
        <v>3</v>
      </c>
      <c r="N1159" t="s">
        <v>17542</v>
      </c>
      <c r="O1159" t="s">
        <v>4462</v>
      </c>
    </row>
    <row r="1160" spans="1:15" x14ac:dyDescent="0.3">
      <c r="A1160">
        <v>1159</v>
      </c>
      <c r="B1160">
        <v>1155</v>
      </c>
      <c r="C1160" t="s">
        <v>4463</v>
      </c>
      <c r="D1160" t="s">
        <v>4464</v>
      </c>
      <c r="E1160" t="s">
        <v>4465</v>
      </c>
      <c r="F1160" t="s">
        <v>66</v>
      </c>
      <c r="G1160">
        <v>1.0199999999999999E-2</v>
      </c>
      <c r="H1160">
        <v>359.16629999999998</v>
      </c>
      <c r="I1160" t="s">
        <v>1013</v>
      </c>
      <c r="J1160">
        <v>70</v>
      </c>
      <c r="K1160">
        <v>20</v>
      </c>
      <c r="L1160">
        <v>2013</v>
      </c>
      <c r="M1160">
        <v>2</v>
      </c>
      <c r="N1160" t="s">
        <v>1063</v>
      </c>
      <c r="O1160" t="s">
        <v>1063</v>
      </c>
    </row>
    <row r="1161" spans="1:15" x14ac:dyDescent="0.3">
      <c r="A1161">
        <v>1160</v>
      </c>
      <c r="B1161">
        <v>1156</v>
      </c>
      <c r="C1161" t="s">
        <v>4466</v>
      </c>
      <c r="D1161" t="s">
        <v>4467</v>
      </c>
      <c r="E1161" t="s">
        <v>4468</v>
      </c>
      <c r="F1161" t="s">
        <v>66</v>
      </c>
      <c r="G1161">
        <v>2.35E-2</v>
      </c>
      <c r="H1161">
        <v>359.1601</v>
      </c>
      <c r="I1161" t="s">
        <v>104</v>
      </c>
      <c r="J1161">
        <v>29</v>
      </c>
      <c r="K1161">
        <v>44</v>
      </c>
      <c r="L1161">
        <v>2009</v>
      </c>
      <c r="M1161">
        <v>2</v>
      </c>
      <c r="N1161" t="s">
        <v>1852</v>
      </c>
      <c r="O1161" t="s">
        <v>1852</v>
      </c>
    </row>
    <row r="1162" spans="1:15" x14ac:dyDescent="0.3">
      <c r="A1162">
        <v>1161</v>
      </c>
      <c r="B1162">
        <v>1157</v>
      </c>
      <c r="C1162" t="s">
        <v>4470</v>
      </c>
      <c r="D1162" t="s">
        <v>4471</v>
      </c>
      <c r="E1162" t="s">
        <v>4472</v>
      </c>
      <c r="F1162" t="s">
        <v>1726</v>
      </c>
      <c r="G1162">
        <v>4.7299999999999995E-2</v>
      </c>
      <c r="H1162">
        <v>358.7645</v>
      </c>
      <c r="I1162" t="s">
        <v>18</v>
      </c>
      <c r="J1162">
        <v>501</v>
      </c>
      <c r="K1162">
        <v>109</v>
      </c>
      <c r="L1162">
        <v>2010</v>
      </c>
      <c r="M1162">
        <v>6</v>
      </c>
      <c r="N1162" t="s">
        <v>426</v>
      </c>
      <c r="O1162" t="s">
        <v>4474</v>
      </c>
    </row>
    <row r="1163" spans="1:15" x14ac:dyDescent="0.3">
      <c r="A1163">
        <v>1162</v>
      </c>
      <c r="B1163">
        <v>1158</v>
      </c>
      <c r="C1163" t="s">
        <v>4475</v>
      </c>
      <c r="D1163" t="s">
        <v>4476</v>
      </c>
      <c r="E1163" t="s">
        <v>4477</v>
      </c>
      <c r="F1163" t="s">
        <v>237</v>
      </c>
      <c r="G1163">
        <v>2.1000000000000003E-3</v>
      </c>
      <c r="H1163">
        <v>358.50700000000001</v>
      </c>
      <c r="I1163" t="s">
        <v>176</v>
      </c>
      <c r="J1163">
        <v>18</v>
      </c>
      <c r="K1163">
        <v>4</v>
      </c>
      <c r="L1163">
        <v>2014</v>
      </c>
      <c r="M1163">
        <v>1</v>
      </c>
      <c r="N1163" t="s">
        <v>17656</v>
      </c>
      <c r="O1163" t="s">
        <v>1233</v>
      </c>
    </row>
    <row r="1164" spans="1:15" x14ac:dyDescent="0.3">
      <c r="A1164">
        <v>1163</v>
      </c>
      <c r="B1164">
        <v>1159</v>
      </c>
      <c r="C1164" t="s">
        <v>4478</v>
      </c>
      <c r="D1164" t="s">
        <v>4479</v>
      </c>
      <c r="E1164" t="s">
        <v>4480</v>
      </c>
      <c r="F1164" t="s">
        <v>79</v>
      </c>
      <c r="G1164">
        <v>3.7000000000000002E-3</v>
      </c>
      <c r="H1164">
        <v>357.83449999999999</v>
      </c>
      <c r="I1164" t="s">
        <v>40</v>
      </c>
      <c r="J1164">
        <v>32</v>
      </c>
      <c r="K1164">
        <v>20</v>
      </c>
      <c r="L1164">
        <v>2013</v>
      </c>
      <c r="M1164">
        <v>2</v>
      </c>
      <c r="N1164" t="s">
        <v>159</v>
      </c>
      <c r="O1164" t="s">
        <v>380</v>
      </c>
    </row>
    <row r="1165" spans="1:15" x14ac:dyDescent="0.3">
      <c r="A1165">
        <v>1164</v>
      </c>
      <c r="B1165">
        <v>1160</v>
      </c>
      <c r="C1165" t="s">
        <v>4481</v>
      </c>
      <c r="D1165" t="s">
        <v>4482</v>
      </c>
      <c r="E1165" t="s">
        <v>4483</v>
      </c>
      <c r="F1165" t="s">
        <v>45</v>
      </c>
      <c r="G1165">
        <v>1.7299999999999999E-2</v>
      </c>
      <c r="H1165">
        <v>357.7971</v>
      </c>
      <c r="I1165" t="s">
        <v>18</v>
      </c>
      <c r="J1165">
        <v>15</v>
      </c>
      <c r="K1165">
        <v>20</v>
      </c>
      <c r="L1165">
        <v>2009</v>
      </c>
      <c r="M1165">
        <v>1</v>
      </c>
      <c r="N1165" t="s">
        <v>17582</v>
      </c>
      <c r="O1165" t="s">
        <v>4484</v>
      </c>
    </row>
    <row r="1166" spans="1:15" x14ac:dyDescent="0.3">
      <c r="A1166">
        <v>1165</v>
      </c>
      <c r="B1166">
        <v>1161</v>
      </c>
      <c r="C1166" t="s">
        <v>4485</v>
      </c>
      <c r="D1166" t="s">
        <v>4486</v>
      </c>
      <c r="E1166" t="s">
        <v>4487</v>
      </c>
      <c r="F1166" t="s">
        <v>31</v>
      </c>
      <c r="G1166">
        <v>1.7299999999999999E-2</v>
      </c>
      <c r="H1166">
        <v>356.86829999999998</v>
      </c>
      <c r="I1166" t="s">
        <v>54</v>
      </c>
      <c r="J1166">
        <v>69</v>
      </c>
      <c r="K1166">
        <v>11</v>
      </c>
      <c r="L1166">
        <v>2013</v>
      </c>
      <c r="M1166">
        <v>2</v>
      </c>
      <c r="N1166" t="s">
        <v>17555</v>
      </c>
      <c r="O1166" t="s">
        <v>1746</v>
      </c>
    </row>
    <row r="1167" spans="1:15" x14ac:dyDescent="0.3">
      <c r="A1167">
        <v>1166</v>
      </c>
      <c r="B1167">
        <v>1162</v>
      </c>
      <c r="C1167" t="s">
        <v>4488</v>
      </c>
      <c r="D1167" t="s">
        <v>4489</v>
      </c>
      <c r="E1167" t="s">
        <v>4490</v>
      </c>
      <c r="F1167" t="s">
        <v>31</v>
      </c>
      <c r="G1167">
        <v>1.1599999999999999E-2</v>
      </c>
      <c r="H1167">
        <v>356.46510000000001</v>
      </c>
      <c r="I1167" t="s">
        <v>18</v>
      </c>
      <c r="J1167">
        <v>16</v>
      </c>
      <c r="K1167">
        <v>8</v>
      </c>
      <c r="L1167">
        <v>2013</v>
      </c>
      <c r="M1167">
        <v>3</v>
      </c>
      <c r="N1167" t="s">
        <v>34</v>
      </c>
      <c r="O1167" t="s">
        <v>34</v>
      </c>
    </row>
    <row r="1168" spans="1:15" x14ac:dyDescent="0.3">
      <c r="A1168">
        <v>1167</v>
      </c>
      <c r="B1168">
        <v>1163</v>
      </c>
      <c r="C1168" t="s">
        <v>4491</v>
      </c>
      <c r="D1168" t="s">
        <v>4492</v>
      </c>
      <c r="E1168" t="s">
        <v>4493</v>
      </c>
      <c r="F1168" t="s">
        <v>331</v>
      </c>
      <c r="G1168">
        <v>1.8100000000000002E-2</v>
      </c>
      <c r="H1168">
        <v>356.21339999999998</v>
      </c>
      <c r="I1168" t="s">
        <v>298</v>
      </c>
      <c r="J1168">
        <v>19</v>
      </c>
      <c r="K1168">
        <v>5</v>
      </c>
      <c r="L1168">
        <v>2014</v>
      </c>
      <c r="M1168">
        <v>2</v>
      </c>
      <c r="N1168" t="s">
        <v>17581</v>
      </c>
      <c r="O1168" t="s">
        <v>4494</v>
      </c>
    </row>
    <row r="1169" spans="1:15" x14ac:dyDescent="0.3">
      <c r="A1169">
        <v>1168</v>
      </c>
      <c r="B1169">
        <v>1164</v>
      </c>
      <c r="C1169" t="s">
        <v>4495</v>
      </c>
      <c r="D1169" t="s">
        <v>4496</v>
      </c>
      <c r="E1169" t="s">
        <v>4497</v>
      </c>
      <c r="F1169" t="s">
        <v>1227</v>
      </c>
      <c r="G1169">
        <v>1.7100000000000001E-2</v>
      </c>
      <c r="H1169">
        <v>356.09870000000001</v>
      </c>
      <c r="I1169" t="s">
        <v>25</v>
      </c>
      <c r="J1169">
        <v>25</v>
      </c>
      <c r="K1169">
        <v>13</v>
      </c>
      <c r="L1169">
        <v>2014</v>
      </c>
      <c r="M1169">
        <v>2</v>
      </c>
      <c r="N1169" t="s">
        <v>3391</v>
      </c>
      <c r="O1169" t="s">
        <v>3391</v>
      </c>
    </row>
    <row r="1170" spans="1:15" x14ac:dyDescent="0.3">
      <c r="A1170">
        <v>1169</v>
      </c>
      <c r="B1170">
        <v>1165</v>
      </c>
      <c r="C1170" t="s">
        <v>4498</v>
      </c>
      <c r="D1170" t="s">
        <v>4499</v>
      </c>
      <c r="E1170" t="s">
        <v>4500</v>
      </c>
      <c r="F1170" t="s">
        <v>79</v>
      </c>
      <c r="G1170">
        <v>3.5299999999999998E-2</v>
      </c>
      <c r="H1170">
        <v>355.77260000000001</v>
      </c>
      <c r="I1170" t="s">
        <v>54</v>
      </c>
      <c r="J1170">
        <v>2000</v>
      </c>
      <c r="K1170">
        <v>1200</v>
      </c>
      <c r="L1170">
        <v>2009</v>
      </c>
      <c r="M1170">
        <v>6</v>
      </c>
      <c r="N1170" t="s">
        <v>17638</v>
      </c>
      <c r="O1170" t="s">
        <v>3142</v>
      </c>
    </row>
    <row r="1171" spans="1:15" x14ac:dyDescent="0.3">
      <c r="A1171">
        <v>1170</v>
      </c>
      <c r="B1171">
        <v>1166</v>
      </c>
      <c r="C1171" t="s">
        <v>4501</v>
      </c>
      <c r="D1171" t="s">
        <v>4502</v>
      </c>
      <c r="E1171" t="s">
        <v>4503</v>
      </c>
      <c r="F1171" t="s">
        <v>1726</v>
      </c>
      <c r="G1171">
        <v>7.0000000000000001E-3</v>
      </c>
      <c r="H1171">
        <v>355.44540000000001</v>
      </c>
      <c r="I1171" t="s">
        <v>54</v>
      </c>
      <c r="J1171">
        <v>257</v>
      </c>
      <c r="K1171">
        <v>75</v>
      </c>
      <c r="L1171">
        <v>2013</v>
      </c>
      <c r="M1171">
        <v>1</v>
      </c>
      <c r="N1171" t="s">
        <v>426</v>
      </c>
      <c r="O1171" t="s">
        <v>426</v>
      </c>
    </row>
    <row r="1172" spans="1:15" x14ac:dyDescent="0.3">
      <c r="A1172">
        <v>1171</v>
      </c>
      <c r="B1172">
        <v>1167</v>
      </c>
      <c r="C1172" t="s">
        <v>4504</v>
      </c>
      <c r="D1172" t="s">
        <v>4505</v>
      </c>
      <c r="E1172" t="s">
        <v>4506</v>
      </c>
      <c r="F1172" t="s">
        <v>59</v>
      </c>
      <c r="G1172">
        <v>3.9799999999999995E-2</v>
      </c>
      <c r="H1172">
        <v>355.24040000000002</v>
      </c>
      <c r="I1172" t="s">
        <v>40</v>
      </c>
      <c r="J1172">
        <v>30</v>
      </c>
      <c r="K1172">
        <v>18</v>
      </c>
      <c r="L1172">
        <v>2014</v>
      </c>
      <c r="M1172">
        <v>1</v>
      </c>
      <c r="N1172" t="s">
        <v>17623</v>
      </c>
      <c r="O1172" t="s">
        <v>4507</v>
      </c>
    </row>
    <row r="1173" spans="1:15" x14ac:dyDescent="0.3">
      <c r="A1173">
        <v>1172</v>
      </c>
      <c r="B1173">
        <v>1168</v>
      </c>
      <c r="C1173" t="s">
        <v>4508</v>
      </c>
      <c r="D1173" t="s">
        <v>4509</v>
      </c>
      <c r="E1173" t="s">
        <v>4510</v>
      </c>
      <c r="F1173" t="s">
        <v>237</v>
      </c>
      <c r="G1173">
        <v>1.5599999999999999E-2</v>
      </c>
      <c r="H1173">
        <v>354.97199999999998</v>
      </c>
      <c r="I1173" t="s">
        <v>17676</v>
      </c>
      <c r="J1173">
        <v>68</v>
      </c>
      <c r="K1173">
        <v>23</v>
      </c>
      <c r="L1173">
        <v>2013</v>
      </c>
      <c r="M1173">
        <v>2</v>
      </c>
      <c r="N1173" t="s">
        <v>17656</v>
      </c>
      <c r="O1173" t="s">
        <v>580</v>
      </c>
    </row>
    <row r="1174" spans="1:15" x14ac:dyDescent="0.3">
      <c r="A1174">
        <v>1173</v>
      </c>
      <c r="B1174">
        <v>1169</v>
      </c>
      <c r="C1174" t="s">
        <v>4511</v>
      </c>
      <c r="D1174" t="s">
        <v>4512</v>
      </c>
      <c r="E1174" t="s">
        <v>4513</v>
      </c>
      <c r="F1174" t="s">
        <v>96</v>
      </c>
      <c r="G1174">
        <v>0.38889999999999997</v>
      </c>
      <c r="H1174">
        <v>354.63740000000001</v>
      </c>
      <c r="I1174" t="s">
        <v>153</v>
      </c>
      <c r="J1174">
        <v>43</v>
      </c>
      <c r="K1174">
        <v>7</v>
      </c>
      <c r="L1174">
        <v>2007</v>
      </c>
      <c r="M1174">
        <v>1</v>
      </c>
      <c r="N1174" t="s">
        <v>17526</v>
      </c>
      <c r="O1174" t="s">
        <v>4515</v>
      </c>
    </row>
    <row r="1175" spans="1:15" x14ac:dyDescent="0.3">
      <c r="A1175">
        <v>1174</v>
      </c>
      <c r="B1175">
        <v>1170</v>
      </c>
      <c r="C1175" t="s">
        <v>4516</v>
      </c>
      <c r="D1175" t="s">
        <v>4517</v>
      </c>
      <c r="E1175" t="s">
        <v>4518</v>
      </c>
      <c r="F1175" t="s">
        <v>103</v>
      </c>
      <c r="G1175">
        <v>3.1E-2</v>
      </c>
      <c r="H1175">
        <v>354.24369999999999</v>
      </c>
      <c r="I1175" t="s">
        <v>40</v>
      </c>
      <c r="J1175">
        <v>110</v>
      </c>
      <c r="K1175">
        <v>35</v>
      </c>
      <c r="L1175">
        <v>2010</v>
      </c>
      <c r="M1175">
        <v>3</v>
      </c>
      <c r="N1175" t="s">
        <v>17623</v>
      </c>
      <c r="O1175" t="s">
        <v>105</v>
      </c>
    </row>
    <row r="1176" spans="1:15" x14ac:dyDescent="0.3">
      <c r="A1176">
        <v>1175</v>
      </c>
      <c r="B1176">
        <v>1171</v>
      </c>
      <c r="C1176" t="s">
        <v>4520</v>
      </c>
      <c r="D1176" t="s">
        <v>4521</v>
      </c>
      <c r="E1176" t="s">
        <v>4522</v>
      </c>
      <c r="F1176" t="s">
        <v>85</v>
      </c>
      <c r="G1176">
        <v>2.8999999999999998E-3</v>
      </c>
      <c r="H1176">
        <v>353.21929999999998</v>
      </c>
      <c r="I1176" t="s">
        <v>54</v>
      </c>
      <c r="J1176">
        <v>37</v>
      </c>
      <c r="K1176">
        <v>16</v>
      </c>
      <c r="L1176">
        <v>2014</v>
      </c>
      <c r="M1176">
        <v>1</v>
      </c>
      <c r="N1176" t="s">
        <v>2797</v>
      </c>
      <c r="O1176" t="s">
        <v>2797</v>
      </c>
    </row>
    <row r="1177" spans="1:15" x14ac:dyDescent="0.3">
      <c r="A1177">
        <v>1176</v>
      </c>
      <c r="B1177">
        <v>1172</v>
      </c>
      <c r="C1177" t="s">
        <v>4523</v>
      </c>
      <c r="D1177" t="s">
        <v>4524</v>
      </c>
      <c r="E1177" t="s">
        <v>4525</v>
      </c>
      <c r="F1177" t="s">
        <v>31</v>
      </c>
      <c r="G1177">
        <v>6.0700000000000004E-2</v>
      </c>
      <c r="H1177">
        <v>353.15069999999997</v>
      </c>
      <c r="I1177" t="s">
        <v>170</v>
      </c>
      <c r="J1177">
        <v>190</v>
      </c>
      <c r="K1177">
        <v>40</v>
      </c>
      <c r="L1177">
        <v>2013</v>
      </c>
      <c r="M1177">
        <v>2</v>
      </c>
      <c r="N1177" t="s">
        <v>17555</v>
      </c>
      <c r="O1177" t="s">
        <v>4527</v>
      </c>
    </row>
    <row r="1178" spans="1:15" x14ac:dyDescent="0.3">
      <c r="A1178">
        <v>1177</v>
      </c>
      <c r="B1178">
        <v>1173</v>
      </c>
      <c r="C1178" t="s">
        <v>4528</v>
      </c>
      <c r="D1178" t="s">
        <v>4529</v>
      </c>
      <c r="E1178" t="s">
        <v>4530</v>
      </c>
      <c r="F1178" t="s">
        <v>79</v>
      </c>
      <c r="G1178">
        <v>2.01E-2</v>
      </c>
      <c r="H1178">
        <v>352.95440000000002</v>
      </c>
      <c r="I1178" t="s">
        <v>281</v>
      </c>
      <c r="J1178">
        <v>99</v>
      </c>
      <c r="K1178">
        <v>47</v>
      </c>
      <c r="L1178">
        <v>2011</v>
      </c>
      <c r="M1178">
        <v>2</v>
      </c>
      <c r="N1178" t="s">
        <v>159</v>
      </c>
      <c r="O1178" t="s">
        <v>4532</v>
      </c>
    </row>
    <row r="1179" spans="1:15" x14ac:dyDescent="0.3">
      <c r="A1179">
        <v>1178</v>
      </c>
      <c r="B1179">
        <v>1174</v>
      </c>
      <c r="C1179" t="s">
        <v>4533</v>
      </c>
      <c r="D1179" t="s">
        <v>4534</v>
      </c>
      <c r="E1179" t="s">
        <v>4535</v>
      </c>
      <c r="F1179" t="s">
        <v>492</v>
      </c>
      <c r="G1179">
        <v>1.3099999999999999E-2</v>
      </c>
      <c r="H1179">
        <v>352.89109999999999</v>
      </c>
      <c r="I1179" t="s">
        <v>17676</v>
      </c>
      <c r="J1179">
        <v>48</v>
      </c>
      <c r="K1179">
        <v>16</v>
      </c>
      <c r="L1179">
        <v>2010</v>
      </c>
      <c r="M1179">
        <v>5</v>
      </c>
      <c r="N1179" t="s">
        <v>494</v>
      </c>
      <c r="O1179" t="s">
        <v>494</v>
      </c>
    </row>
    <row r="1180" spans="1:15" x14ac:dyDescent="0.3">
      <c r="A1180">
        <v>1179</v>
      </c>
      <c r="B1180">
        <v>1175</v>
      </c>
      <c r="C1180" t="s">
        <v>4536</v>
      </c>
      <c r="D1180" t="s">
        <v>4537</v>
      </c>
      <c r="E1180" t="s">
        <v>4538</v>
      </c>
      <c r="F1180" t="s">
        <v>1954</v>
      </c>
      <c r="G1180">
        <v>7.3000000000000001E-3</v>
      </c>
      <c r="H1180">
        <v>352.86489999999998</v>
      </c>
      <c r="I1180" t="s">
        <v>326</v>
      </c>
      <c r="J1180">
        <v>16</v>
      </c>
      <c r="K1180">
        <v>5</v>
      </c>
      <c r="L1180">
        <v>2013</v>
      </c>
      <c r="M1180">
        <v>2</v>
      </c>
      <c r="N1180" t="s">
        <v>4539</v>
      </c>
      <c r="O1180" t="s">
        <v>4539</v>
      </c>
    </row>
    <row r="1181" spans="1:15" x14ac:dyDescent="0.3">
      <c r="A1181">
        <v>1180</v>
      </c>
      <c r="B1181">
        <v>1176</v>
      </c>
      <c r="C1181" t="s">
        <v>4540</v>
      </c>
      <c r="D1181" t="s">
        <v>4541</v>
      </c>
      <c r="E1181" t="s">
        <v>4542</v>
      </c>
      <c r="F1181" t="s">
        <v>96</v>
      </c>
      <c r="G1181">
        <v>2.8999999999999998E-3</v>
      </c>
      <c r="H1181">
        <v>352.64409999999998</v>
      </c>
      <c r="I1181" t="s">
        <v>182</v>
      </c>
      <c r="J1181">
        <v>24</v>
      </c>
      <c r="K1181">
        <v>8</v>
      </c>
      <c r="L1181">
        <v>2014</v>
      </c>
      <c r="M1181">
        <v>1</v>
      </c>
      <c r="N1181" t="s">
        <v>17613</v>
      </c>
      <c r="O1181" t="s">
        <v>99</v>
      </c>
    </row>
    <row r="1182" spans="1:15" x14ac:dyDescent="0.3">
      <c r="A1182">
        <v>1181</v>
      </c>
      <c r="B1182">
        <v>1177</v>
      </c>
      <c r="C1182" t="s">
        <v>4543</v>
      </c>
      <c r="D1182" t="s">
        <v>4544</v>
      </c>
      <c r="E1182" t="s">
        <v>4545</v>
      </c>
      <c r="F1182" t="s">
        <v>237</v>
      </c>
      <c r="G1182">
        <v>2.3E-3</v>
      </c>
      <c r="H1182">
        <v>352.6062</v>
      </c>
      <c r="I1182" t="s">
        <v>213</v>
      </c>
      <c r="J1182">
        <v>7</v>
      </c>
      <c r="K1182">
        <v>1</v>
      </c>
      <c r="L1182">
        <v>2011</v>
      </c>
      <c r="M1182">
        <v>1</v>
      </c>
      <c r="N1182" t="s">
        <v>17656</v>
      </c>
      <c r="O1182" t="s">
        <v>447</v>
      </c>
    </row>
    <row r="1183" spans="1:15" x14ac:dyDescent="0.3">
      <c r="A1183">
        <v>1182</v>
      </c>
      <c r="B1183">
        <v>1178</v>
      </c>
      <c r="C1183" t="s">
        <v>4546</v>
      </c>
      <c r="D1183" t="s">
        <v>4547</v>
      </c>
      <c r="E1183" t="s">
        <v>4548</v>
      </c>
      <c r="F1183" t="s">
        <v>31</v>
      </c>
      <c r="G1183">
        <v>2.92E-2</v>
      </c>
      <c r="H1183">
        <v>352.47289999999998</v>
      </c>
      <c r="I1183" t="s">
        <v>54</v>
      </c>
      <c r="J1183">
        <v>302</v>
      </c>
      <c r="K1183">
        <v>87</v>
      </c>
      <c r="L1183">
        <v>2015</v>
      </c>
      <c r="M1183">
        <v>1</v>
      </c>
      <c r="N1183" t="s">
        <v>34</v>
      </c>
      <c r="O1183" t="s">
        <v>11092</v>
      </c>
    </row>
    <row r="1184" spans="1:15" x14ac:dyDescent="0.3">
      <c r="A1184">
        <v>1183</v>
      </c>
      <c r="B1184">
        <v>1179</v>
      </c>
      <c r="C1184" t="s">
        <v>4550</v>
      </c>
      <c r="D1184" t="s">
        <v>4551</v>
      </c>
      <c r="E1184" t="s">
        <v>4552</v>
      </c>
      <c r="F1184" t="s">
        <v>324</v>
      </c>
      <c r="G1184">
        <v>6.4000000000000003E-3</v>
      </c>
      <c r="H1184">
        <v>352.15339999999998</v>
      </c>
      <c r="I1184" t="s">
        <v>1013</v>
      </c>
      <c r="J1184">
        <v>31</v>
      </c>
      <c r="K1184">
        <v>13</v>
      </c>
      <c r="L1184">
        <v>2000</v>
      </c>
      <c r="M1184">
        <v>7</v>
      </c>
      <c r="N1184" t="s">
        <v>2536</v>
      </c>
      <c r="O1184" t="s">
        <v>2536</v>
      </c>
    </row>
    <row r="1185" spans="1:15" x14ac:dyDescent="0.3">
      <c r="A1185">
        <v>1184</v>
      </c>
      <c r="B1185">
        <v>1180</v>
      </c>
      <c r="C1185" t="s">
        <v>4553</v>
      </c>
      <c r="D1185" t="s">
        <v>4554</v>
      </c>
      <c r="E1185" t="s">
        <v>4555</v>
      </c>
      <c r="F1185" t="s">
        <v>286</v>
      </c>
      <c r="G1185">
        <v>7.5600000000000001E-2</v>
      </c>
      <c r="H1185">
        <v>351.87090000000001</v>
      </c>
      <c r="I1185" t="s">
        <v>146</v>
      </c>
      <c r="J1185">
        <v>64</v>
      </c>
      <c r="K1185">
        <v>22</v>
      </c>
      <c r="L1185">
        <v>2011</v>
      </c>
      <c r="M1185">
        <v>4</v>
      </c>
      <c r="N1185" t="s">
        <v>288</v>
      </c>
      <c r="O1185" t="s">
        <v>4557</v>
      </c>
    </row>
    <row r="1186" spans="1:15" x14ac:dyDescent="0.3">
      <c r="A1186">
        <v>1185</v>
      </c>
      <c r="B1186">
        <v>1181</v>
      </c>
      <c r="C1186" t="s">
        <v>4558</v>
      </c>
      <c r="D1186" t="s">
        <v>4559</v>
      </c>
      <c r="E1186" t="s">
        <v>4560</v>
      </c>
      <c r="F1186" t="s">
        <v>85</v>
      </c>
      <c r="G1186">
        <v>2.3E-3</v>
      </c>
      <c r="H1186">
        <v>351.49509999999998</v>
      </c>
      <c r="I1186" t="s">
        <v>40</v>
      </c>
      <c r="J1186">
        <v>1</v>
      </c>
      <c r="K1186">
        <v>1</v>
      </c>
      <c r="L1186">
        <v>2014</v>
      </c>
      <c r="M1186">
        <v>1</v>
      </c>
      <c r="N1186" t="s">
        <v>87</v>
      </c>
      <c r="O1186" t="s">
        <v>233</v>
      </c>
    </row>
    <row r="1187" spans="1:15" x14ac:dyDescent="0.3">
      <c r="A1187">
        <v>1186</v>
      </c>
      <c r="B1187">
        <v>1182</v>
      </c>
      <c r="C1187" t="s">
        <v>4561</v>
      </c>
      <c r="D1187" t="s">
        <v>4562</v>
      </c>
      <c r="E1187" t="s">
        <v>4563</v>
      </c>
      <c r="F1187" t="s">
        <v>103</v>
      </c>
      <c r="G1187">
        <v>6.7999999999999996E-3</v>
      </c>
      <c r="H1187">
        <v>351.20269999999999</v>
      </c>
      <c r="I1187" t="s">
        <v>17676</v>
      </c>
      <c r="J1187">
        <v>60</v>
      </c>
      <c r="K1187">
        <v>30</v>
      </c>
      <c r="L1187">
        <v>2010</v>
      </c>
      <c r="M1187">
        <v>3</v>
      </c>
      <c r="N1187" t="s">
        <v>17623</v>
      </c>
      <c r="O1187" t="s">
        <v>105</v>
      </c>
    </row>
    <row r="1188" spans="1:15" x14ac:dyDescent="0.3">
      <c r="A1188">
        <v>1187</v>
      </c>
      <c r="B1188">
        <v>1183</v>
      </c>
      <c r="C1188" t="s">
        <v>4564</v>
      </c>
      <c r="D1188" t="s">
        <v>4565</v>
      </c>
      <c r="E1188" t="s">
        <v>4566</v>
      </c>
      <c r="F1188" t="s">
        <v>734</v>
      </c>
      <c r="G1188">
        <v>3.8999999999999998E-3</v>
      </c>
      <c r="H1188">
        <v>351.05889999999999</v>
      </c>
      <c r="I1188" t="s">
        <v>1013</v>
      </c>
      <c r="J1188">
        <v>33</v>
      </c>
      <c r="K1188">
        <v>10</v>
      </c>
      <c r="L1188">
        <v>2014</v>
      </c>
      <c r="M1188">
        <v>2</v>
      </c>
      <c r="N1188" t="s">
        <v>736</v>
      </c>
      <c r="O1188" t="s">
        <v>736</v>
      </c>
    </row>
    <row r="1189" spans="1:15" x14ac:dyDescent="0.3">
      <c r="A1189">
        <v>1188</v>
      </c>
      <c r="B1189">
        <v>1184</v>
      </c>
      <c r="C1189" t="s">
        <v>4567</v>
      </c>
      <c r="D1189" t="s">
        <v>4568</v>
      </c>
      <c r="E1189" t="s">
        <v>4569</v>
      </c>
      <c r="F1189" t="s">
        <v>832</v>
      </c>
      <c r="G1189">
        <v>5.7999999999999996E-3</v>
      </c>
      <c r="H1189">
        <v>349.9443</v>
      </c>
      <c r="I1189" t="s">
        <v>153</v>
      </c>
      <c r="J1189">
        <v>40</v>
      </c>
      <c r="K1189">
        <v>8</v>
      </c>
      <c r="L1189">
        <v>2013</v>
      </c>
      <c r="M1189">
        <v>1</v>
      </c>
      <c r="N1189" t="s">
        <v>1580</v>
      </c>
      <c r="O1189" t="s">
        <v>4570</v>
      </c>
    </row>
    <row r="1190" spans="1:15" x14ac:dyDescent="0.3">
      <c r="A1190">
        <v>1189</v>
      </c>
      <c r="B1190">
        <v>1185</v>
      </c>
      <c r="C1190" t="s">
        <v>4571</v>
      </c>
      <c r="D1190" t="s">
        <v>4572</v>
      </c>
      <c r="E1190" t="s">
        <v>4573</v>
      </c>
      <c r="F1190" t="s">
        <v>218</v>
      </c>
      <c r="G1190">
        <v>5.5999999999999999E-3</v>
      </c>
      <c r="H1190">
        <v>349.85700000000003</v>
      </c>
      <c r="I1190" t="s">
        <v>54</v>
      </c>
      <c r="J1190">
        <v>31</v>
      </c>
      <c r="K1190">
        <v>7</v>
      </c>
      <c r="L1190">
        <v>2012</v>
      </c>
      <c r="M1190">
        <v>2</v>
      </c>
      <c r="N1190" t="s">
        <v>220</v>
      </c>
      <c r="O1190" t="s">
        <v>220</v>
      </c>
    </row>
    <row r="1191" spans="1:15" x14ac:dyDescent="0.3">
      <c r="A1191">
        <v>1190</v>
      </c>
      <c r="B1191">
        <v>1186</v>
      </c>
      <c r="C1191" t="s">
        <v>4574</v>
      </c>
      <c r="D1191" t="s">
        <v>4575</v>
      </c>
      <c r="E1191" t="s">
        <v>4576</v>
      </c>
      <c r="F1191" t="s">
        <v>1726</v>
      </c>
      <c r="G1191">
        <v>4.3E-3</v>
      </c>
      <c r="H1191">
        <v>349.27190000000002</v>
      </c>
      <c r="I1191" t="s">
        <v>326</v>
      </c>
      <c r="J1191">
        <v>27</v>
      </c>
      <c r="K1191">
        <v>11</v>
      </c>
      <c r="L1191">
        <v>2009</v>
      </c>
      <c r="M1191">
        <v>1</v>
      </c>
      <c r="N1191" t="s">
        <v>17527</v>
      </c>
      <c r="O1191" t="s">
        <v>4577</v>
      </c>
    </row>
    <row r="1192" spans="1:15" x14ac:dyDescent="0.3">
      <c r="A1192">
        <v>1191</v>
      </c>
      <c r="B1192">
        <v>1187</v>
      </c>
      <c r="C1192" t="s">
        <v>4578</v>
      </c>
      <c r="D1192" t="s">
        <v>4579</v>
      </c>
      <c r="E1192" t="s">
        <v>4580</v>
      </c>
      <c r="F1192" t="s">
        <v>163</v>
      </c>
      <c r="G1192">
        <v>3.0000000000000001E-3</v>
      </c>
      <c r="H1192">
        <v>349.25549999999998</v>
      </c>
      <c r="I1192" t="s">
        <v>226</v>
      </c>
      <c r="J1192">
        <v>10</v>
      </c>
      <c r="K1192">
        <v>3</v>
      </c>
      <c r="L1192">
        <v>2014</v>
      </c>
      <c r="M1192">
        <v>1</v>
      </c>
      <c r="N1192" t="s">
        <v>17618</v>
      </c>
      <c r="O1192" t="s">
        <v>4581</v>
      </c>
    </row>
    <row r="1193" spans="1:15" x14ac:dyDescent="0.3">
      <c r="A1193">
        <v>1192</v>
      </c>
      <c r="B1193">
        <v>1188</v>
      </c>
      <c r="C1193" t="s">
        <v>4582</v>
      </c>
      <c r="D1193" t="s">
        <v>4583</v>
      </c>
      <c r="E1193" t="s">
        <v>4584</v>
      </c>
      <c r="F1193" t="s">
        <v>79</v>
      </c>
      <c r="G1193">
        <v>1.4199999999999999E-2</v>
      </c>
      <c r="H1193">
        <v>349.11559999999997</v>
      </c>
      <c r="I1193" t="s">
        <v>18</v>
      </c>
      <c r="J1193">
        <v>64</v>
      </c>
      <c r="K1193">
        <v>23</v>
      </c>
      <c r="L1193">
        <v>2012</v>
      </c>
      <c r="M1193">
        <v>3</v>
      </c>
      <c r="N1193" t="s">
        <v>134</v>
      </c>
      <c r="O1193" t="s">
        <v>134</v>
      </c>
    </row>
    <row r="1194" spans="1:15" x14ac:dyDescent="0.3">
      <c r="A1194">
        <v>1193</v>
      </c>
      <c r="B1194">
        <v>1189</v>
      </c>
      <c r="C1194" t="s">
        <v>4585</v>
      </c>
      <c r="D1194" t="s">
        <v>4586</v>
      </c>
      <c r="E1194" t="s">
        <v>4587</v>
      </c>
      <c r="F1194" t="s">
        <v>79</v>
      </c>
      <c r="G1194">
        <v>1.4199999999999999E-2</v>
      </c>
      <c r="H1194">
        <v>348.60879999999997</v>
      </c>
      <c r="I1194" t="s">
        <v>18</v>
      </c>
      <c r="J1194">
        <v>60</v>
      </c>
      <c r="K1194">
        <v>5</v>
      </c>
      <c r="L1194">
        <v>2014</v>
      </c>
      <c r="M1194">
        <v>1</v>
      </c>
      <c r="N1194" t="s">
        <v>159</v>
      </c>
      <c r="O1194" t="s">
        <v>159</v>
      </c>
    </row>
    <row r="1195" spans="1:15" x14ac:dyDescent="0.3">
      <c r="A1195">
        <v>1194</v>
      </c>
      <c r="B1195">
        <v>1190</v>
      </c>
      <c r="C1195" t="s">
        <v>4588</v>
      </c>
      <c r="D1195" t="s">
        <v>4589</v>
      </c>
      <c r="E1195" t="s">
        <v>4590</v>
      </c>
      <c r="F1195" t="s">
        <v>950</v>
      </c>
      <c r="G1195">
        <v>2.23E-2</v>
      </c>
      <c r="H1195">
        <v>348.45659999999998</v>
      </c>
      <c r="I1195" t="s">
        <v>213</v>
      </c>
      <c r="J1195">
        <v>119</v>
      </c>
      <c r="K1195">
        <v>45</v>
      </c>
      <c r="L1195">
        <v>2012</v>
      </c>
      <c r="M1195">
        <v>2</v>
      </c>
      <c r="N1195" t="s">
        <v>17656</v>
      </c>
      <c r="O1195" t="s">
        <v>17636</v>
      </c>
    </row>
    <row r="1196" spans="1:15" x14ac:dyDescent="0.3">
      <c r="A1196">
        <v>1195</v>
      </c>
      <c r="B1196">
        <v>1191</v>
      </c>
      <c r="C1196" t="s">
        <v>4591</v>
      </c>
      <c r="D1196" t="s">
        <v>4592</v>
      </c>
      <c r="E1196" t="s">
        <v>4593</v>
      </c>
      <c r="F1196" t="s">
        <v>734</v>
      </c>
      <c r="G1196">
        <v>2.8999999999999998E-3</v>
      </c>
      <c r="H1196">
        <v>348.40010000000001</v>
      </c>
      <c r="I1196" t="s">
        <v>40</v>
      </c>
      <c r="J1196">
        <v>14</v>
      </c>
      <c r="K1196">
        <v>4</v>
      </c>
      <c r="L1196">
        <v>2012</v>
      </c>
      <c r="M1196">
        <v>2</v>
      </c>
      <c r="N1196" t="s">
        <v>4594</v>
      </c>
      <c r="O1196" t="s">
        <v>4594</v>
      </c>
    </row>
    <row r="1197" spans="1:15" x14ac:dyDescent="0.3">
      <c r="A1197">
        <v>1196</v>
      </c>
      <c r="B1197">
        <v>1192</v>
      </c>
      <c r="C1197" t="s">
        <v>4595</v>
      </c>
      <c r="D1197" t="s">
        <v>4596</v>
      </c>
      <c r="E1197" t="s">
        <v>4597</v>
      </c>
      <c r="F1197" t="s">
        <v>31</v>
      </c>
      <c r="G1197">
        <v>1.21E-2</v>
      </c>
      <c r="H1197">
        <v>348.29610000000002</v>
      </c>
      <c r="I1197" t="s">
        <v>54</v>
      </c>
      <c r="J1197">
        <v>18</v>
      </c>
      <c r="K1197">
        <v>3</v>
      </c>
      <c r="L1197">
        <v>2015</v>
      </c>
      <c r="M1197">
        <v>2</v>
      </c>
      <c r="N1197" t="s">
        <v>34</v>
      </c>
      <c r="O1197" t="s">
        <v>11110</v>
      </c>
    </row>
    <row r="1198" spans="1:15" x14ac:dyDescent="0.3">
      <c r="A1198">
        <v>1197</v>
      </c>
      <c r="B1198">
        <v>1193</v>
      </c>
      <c r="C1198" t="s">
        <v>4598</v>
      </c>
      <c r="D1198" t="s">
        <v>4599</v>
      </c>
      <c r="E1198" t="s">
        <v>4600</v>
      </c>
      <c r="F1198" t="s">
        <v>31</v>
      </c>
      <c r="G1198">
        <v>2.6600000000000002E-2</v>
      </c>
      <c r="H1198">
        <v>347.05079999999998</v>
      </c>
      <c r="I1198" t="s">
        <v>17676</v>
      </c>
      <c r="J1198">
        <v>28</v>
      </c>
      <c r="K1198">
        <v>8</v>
      </c>
      <c r="L1198">
        <v>2015</v>
      </c>
      <c r="M1198">
        <v>1</v>
      </c>
      <c r="N1198" t="s">
        <v>17555</v>
      </c>
      <c r="O1198" t="s">
        <v>458</v>
      </c>
    </row>
    <row r="1199" spans="1:15" x14ac:dyDescent="0.3">
      <c r="A1199">
        <v>1198</v>
      </c>
      <c r="B1199">
        <v>1194</v>
      </c>
      <c r="C1199" t="s">
        <v>4601</v>
      </c>
      <c r="D1199" t="s">
        <v>4602</v>
      </c>
      <c r="E1199" t="s">
        <v>4603</v>
      </c>
      <c r="F1199" t="s">
        <v>31</v>
      </c>
      <c r="G1199">
        <v>1.23E-2</v>
      </c>
      <c r="H1199">
        <v>346.72210000000001</v>
      </c>
      <c r="I1199" t="s">
        <v>263</v>
      </c>
      <c r="J1199">
        <v>128</v>
      </c>
      <c r="K1199">
        <v>5</v>
      </c>
      <c r="L1199">
        <v>2008</v>
      </c>
      <c r="M1199">
        <v>3</v>
      </c>
      <c r="N1199" t="s">
        <v>34</v>
      </c>
      <c r="O1199" t="s">
        <v>1093</v>
      </c>
    </row>
    <row r="1200" spans="1:15" x14ac:dyDescent="0.3">
      <c r="A1200">
        <v>1199</v>
      </c>
      <c r="B1200">
        <v>1195</v>
      </c>
      <c r="C1200" t="s">
        <v>4604</v>
      </c>
      <c r="D1200" t="s">
        <v>4605</v>
      </c>
      <c r="E1200" t="s">
        <v>4606</v>
      </c>
      <c r="F1200" t="s">
        <v>31</v>
      </c>
      <c r="G1200">
        <v>0.24380000000000002</v>
      </c>
      <c r="H1200">
        <v>345.82119999999998</v>
      </c>
      <c r="I1200" t="s">
        <v>326</v>
      </c>
      <c r="J1200">
        <v>30</v>
      </c>
      <c r="K1200">
        <v>10</v>
      </c>
      <c r="L1200">
        <v>2009</v>
      </c>
      <c r="M1200">
        <v>9</v>
      </c>
      <c r="N1200" t="s">
        <v>17542</v>
      </c>
      <c r="O1200" t="s">
        <v>244</v>
      </c>
    </row>
    <row r="1201" spans="1:15" x14ac:dyDescent="0.3">
      <c r="A1201">
        <v>1200</v>
      </c>
      <c r="B1201">
        <v>1196</v>
      </c>
      <c r="C1201" t="s">
        <v>4608</v>
      </c>
      <c r="D1201" t="s">
        <v>4609</v>
      </c>
      <c r="E1201" t="s">
        <v>4610</v>
      </c>
      <c r="F1201" t="s">
        <v>79</v>
      </c>
      <c r="G1201">
        <v>1.3300000000000001E-2</v>
      </c>
      <c r="H1201">
        <v>345.53199999999998</v>
      </c>
      <c r="I1201" t="s">
        <v>153</v>
      </c>
      <c r="J1201">
        <v>135</v>
      </c>
      <c r="K1201">
        <v>31</v>
      </c>
      <c r="L1201">
        <v>2010</v>
      </c>
      <c r="M1201">
        <v>2</v>
      </c>
      <c r="N1201" t="s">
        <v>159</v>
      </c>
      <c r="O1201" t="s">
        <v>678</v>
      </c>
    </row>
    <row r="1202" spans="1:15" x14ac:dyDescent="0.3">
      <c r="A1202">
        <v>1201</v>
      </c>
      <c r="B1202">
        <v>1197</v>
      </c>
      <c r="C1202" t="s">
        <v>4611</v>
      </c>
      <c r="D1202" t="s">
        <v>4612</v>
      </c>
      <c r="E1202" t="s">
        <v>4613</v>
      </c>
      <c r="F1202" t="s">
        <v>79</v>
      </c>
      <c r="G1202">
        <v>9.3900000000000011E-2</v>
      </c>
      <c r="H1202">
        <v>345.47390000000001</v>
      </c>
      <c r="I1202" t="s">
        <v>176</v>
      </c>
      <c r="J1202">
        <v>470</v>
      </c>
      <c r="K1202">
        <v>101</v>
      </c>
      <c r="L1202">
        <v>2006</v>
      </c>
      <c r="M1202">
        <v>1</v>
      </c>
      <c r="N1202" t="s">
        <v>134</v>
      </c>
      <c r="O1202" t="s">
        <v>588</v>
      </c>
    </row>
    <row r="1203" spans="1:15" x14ac:dyDescent="0.3">
      <c r="A1203">
        <v>1202</v>
      </c>
      <c r="B1203">
        <v>1198</v>
      </c>
      <c r="C1203" t="s">
        <v>4614</v>
      </c>
      <c r="D1203" t="s">
        <v>4615</v>
      </c>
      <c r="E1203" t="s">
        <v>4616</v>
      </c>
      <c r="F1203" t="s">
        <v>23</v>
      </c>
      <c r="G1203">
        <v>1.24E-2</v>
      </c>
      <c r="H1203">
        <v>345.23070000000001</v>
      </c>
      <c r="I1203" t="s">
        <v>153</v>
      </c>
      <c r="J1203">
        <v>114</v>
      </c>
      <c r="K1203">
        <v>76</v>
      </c>
      <c r="L1203">
        <v>2009</v>
      </c>
      <c r="M1203">
        <v>1</v>
      </c>
      <c r="N1203" t="s">
        <v>26</v>
      </c>
      <c r="O1203" t="s">
        <v>27</v>
      </c>
    </row>
    <row r="1204" spans="1:15" x14ac:dyDescent="0.3">
      <c r="A1204">
        <v>1203</v>
      </c>
      <c r="B1204">
        <v>1199</v>
      </c>
      <c r="C1204" t="s">
        <v>4617</v>
      </c>
      <c r="D1204" t="s">
        <v>4618</v>
      </c>
      <c r="E1204" t="s">
        <v>4619</v>
      </c>
      <c r="F1204" t="s">
        <v>186</v>
      </c>
      <c r="G1204">
        <v>2.5999999999999999E-3</v>
      </c>
      <c r="H1204">
        <v>344.94159999999999</v>
      </c>
      <c r="I1204" t="s">
        <v>40</v>
      </c>
      <c r="J1204">
        <v>7</v>
      </c>
      <c r="K1204">
        <v>2</v>
      </c>
      <c r="L1204">
        <v>2012</v>
      </c>
      <c r="M1204">
        <v>1</v>
      </c>
      <c r="N1204" t="s">
        <v>2297</v>
      </c>
      <c r="O1204" t="s">
        <v>2297</v>
      </c>
    </row>
    <row r="1205" spans="1:15" x14ac:dyDescent="0.3">
      <c r="A1205">
        <v>1204</v>
      </c>
      <c r="B1205">
        <v>1200</v>
      </c>
      <c r="C1205" t="s">
        <v>4620</v>
      </c>
      <c r="D1205" t="s">
        <v>4621</v>
      </c>
      <c r="E1205" t="s">
        <v>4622</v>
      </c>
      <c r="F1205" t="s">
        <v>31</v>
      </c>
      <c r="G1205">
        <v>6.3E-3</v>
      </c>
      <c r="H1205">
        <v>344.65159999999997</v>
      </c>
      <c r="I1205" t="s">
        <v>18</v>
      </c>
      <c r="J1205">
        <v>78</v>
      </c>
      <c r="K1205">
        <v>21</v>
      </c>
      <c r="L1205">
        <v>2005</v>
      </c>
      <c r="M1205">
        <v>3</v>
      </c>
      <c r="N1205" t="s">
        <v>17555</v>
      </c>
      <c r="O1205" t="s">
        <v>4623</v>
      </c>
    </row>
    <row r="1206" spans="1:15" x14ac:dyDescent="0.3">
      <c r="A1206">
        <v>1205</v>
      </c>
      <c r="B1206">
        <v>1201</v>
      </c>
      <c r="C1206" t="s">
        <v>4624</v>
      </c>
      <c r="D1206" t="s">
        <v>4625</v>
      </c>
      <c r="E1206" t="s">
        <v>4626</v>
      </c>
      <c r="F1206" t="s">
        <v>103</v>
      </c>
      <c r="G1206">
        <v>2.7000000000000001E-3</v>
      </c>
      <c r="H1206">
        <v>343.9375</v>
      </c>
      <c r="I1206" t="s">
        <v>18</v>
      </c>
      <c r="J1206">
        <v>12</v>
      </c>
      <c r="K1206">
        <v>7</v>
      </c>
      <c r="L1206">
        <v>2013</v>
      </c>
      <c r="M1206">
        <v>3</v>
      </c>
      <c r="N1206" t="s">
        <v>17623</v>
      </c>
      <c r="O1206" t="s">
        <v>105</v>
      </c>
    </row>
    <row r="1207" spans="1:15" x14ac:dyDescent="0.3">
      <c r="A1207">
        <v>1206</v>
      </c>
      <c r="B1207">
        <v>1202</v>
      </c>
      <c r="C1207" t="s">
        <v>4627</v>
      </c>
      <c r="D1207" t="s">
        <v>4628</v>
      </c>
      <c r="E1207" t="s">
        <v>4629</v>
      </c>
      <c r="F1207" t="s">
        <v>163</v>
      </c>
      <c r="G1207">
        <v>2.3999999999999998E-3</v>
      </c>
      <c r="H1207">
        <v>343.089</v>
      </c>
      <c r="I1207" t="s">
        <v>326</v>
      </c>
      <c r="J1207">
        <v>22</v>
      </c>
      <c r="K1207">
        <v>2</v>
      </c>
      <c r="L1207">
        <v>2015</v>
      </c>
      <c r="M1207">
        <v>1</v>
      </c>
      <c r="N1207" t="s">
        <v>17618</v>
      </c>
      <c r="O1207" t="s">
        <v>4630</v>
      </c>
    </row>
    <row r="1208" spans="1:15" x14ac:dyDescent="0.3">
      <c r="A1208">
        <v>1207</v>
      </c>
      <c r="B1208">
        <v>1203</v>
      </c>
      <c r="C1208" t="s">
        <v>4631</v>
      </c>
      <c r="D1208" t="s">
        <v>4632</v>
      </c>
      <c r="E1208" t="s">
        <v>4633</v>
      </c>
      <c r="F1208" t="s">
        <v>79</v>
      </c>
      <c r="G1208">
        <v>1.3699999999999999E-2</v>
      </c>
      <c r="H1208">
        <v>342.49090000000001</v>
      </c>
      <c r="I1208" t="s">
        <v>182</v>
      </c>
      <c r="J1208">
        <v>66</v>
      </c>
      <c r="K1208">
        <v>16</v>
      </c>
      <c r="L1208">
        <v>2013</v>
      </c>
      <c r="M1208">
        <v>1</v>
      </c>
      <c r="N1208" t="s">
        <v>17638</v>
      </c>
      <c r="O1208" t="s">
        <v>1434</v>
      </c>
    </row>
    <row r="1209" spans="1:15" x14ac:dyDescent="0.3">
      <c r="A1209">
        <v>1208</v>
      </c>
      <c r="B1209">
        <v>1204</v>
      </c>
      <c r="C1209" t="s">
        <v>4634</v>
      </c>
      <c r="D1209" t="s">
        <v>4635</v>
      </c>
      <c r="E1209" t="s">
        <v>4636</v>
      </c>
      <c r="F1209" t="s">
        <v>66</v>
      </c>
      <c r="G1209">
        <v>4.0999999999999995E-3</v>
      </c>
      <c r="H1209">
        <v>340.36439999999999</v>
      </c>
      <c r="I1209" t="s">
        <v>176</v>
      </c>
      <c r="J1209">
        <v>28</v>
      </c>
      <c r="K1209">
        <v>15</v>
      </c>
      <c r="L1209">
        <v>2014</v>
      </c>
      <c r="M1209">
        <v>2</v>
      </c>
      <c r="N1209" t="s">
        <v>17656</v>
      </c>
      <c r="O1209" t="s">
        <v>4637</v>
      </c>
    </row>
    <row r="1210" spans="1:15" x14ac:dyDescent="0.3">
      <c r="A1210">
        <v>1209</v>
      </c>
      <c r="B1210">
        <v>1205</v>
      </c>
      <c r="C1210" t="s">
        <v>4638</v>
      </c>
      <c r="D1210" t="s">
        <v>4639</v>
      </c>
      <c r="E1210" t="s">
        <v>4640</v>
      </c>
      <c r="F1210" t="s">
        <v>839</v>
      </c>
      <c r="G1210">
        <v>4.2000000000000006E-3</v>
      </c>
      <c r="H1210">
        <v>339.95729999999998</v>
      </c>
      <c r="I1210" t="s">
        <v>176</v>
      </c>
      <c r="J1210">
        <v>42</v>
      </c>
      <c r="K1210">
        <v>11</v>
      </c>
      <c r="L1210">
        <v>2005</v>
      </c>
      <c r="M1210">
        <v>2</v>
      </c>
      <c r="N1210" t="s">
        <v>1153</v>
      </c>
      <c r="O1210" t="s">
        <v>4641</v>
      </c>
    </row>
    <row r="1211" spans="1:15" x14ac:dyDescent="0.3">
      <c r="A1211">
        <v>1210</v>
      </c>
      <c r="B1211">
        <v>1206</v>
      </c>
      <c r="C1211" t="s">
        <v>4642</v>
      </c>
      <c r="D1211" t="s">
        <v>4643</v>
      </c>
      <c r="E1211" t="s">
        <v>4644</v>
      </c>
      <c r="F1211" t="s">
        <v>3447</v>
      </c>
      <c r="G1211">
        <v>3.1800000000000002E-2</v>
      </c>
      <c r="H1211">
        <v>339.226</v>
      </c>
      <c r="I1211" t="s">
        <v>104</v>
      </c>
      <c r="J1211">
        <v>130</v>
      </c>
      <c r="K1211">
        <v>20</v>
      </c>
      <c r="L1211">
        <v>2012</v>
      </c>
      <c r="M1211">
        <v>1</v>
      </c>
      <c r="N1211" t="s">
        <v>3391</v>
      </c>
      <c r="O1211" t="s">
        <v>3391</v>
      </c>
    </row>
    <row r="1212" spans="1:15" x14ac:dyDescent="0.3">
      <c r="A1212">
        <v>1211</v>
      </c>
      <c r="B1212">
        <v>1207</v>
      </c>
      <c r="C1212" t="s">
        <v>4646</v>
      </c>
      <c r="D1212" t="s">
        <v>4647</v>
      </c>
      <c r="E1212" t="s">
        <v>4648</v>
      </c>
      <c r="F1212" t="s">
        <v>79</v>
      </c>
      <c r="G1212">
        <v>1.67E-2</v>
      </c>
      <c r="H1212">
        <v>339.09649999999999</v>
      </c>
      <c r="I1212" t="s">
        <v>47</v>
      </c>
      <c r="J1212">
        <v>49</v>
      </c>
      <c r="K1212">
        <v>20</v>
      </c>
      <c r="L1212">
        <v>2012</v>
      </c>
      <c r="M1212">
        <v>3</v>
      </c>
      <c r="N1212" t="s">
        <v>17638</v>
      </c>
      <c r="O1212" t="s">
        <v>4649</v>
      </c>
    </row>
    <row r="1213" spans="1:15" x14ac:dyDescent="0.3">
      <c r="A1213">
        <v>1212</v>
      </c>
      <c r="B1213">
        <v>1208</v>
      </c>
      <c r="C1213" t="s">
        <v>4650</v>
      </c>
      <c r="D1213" t="s">
        <v>4651</v>
      </c>
      <c r="E1213" t="s">
        <v>4652</v>
      </c>
      <c r="F1213" t="s">
        <v>96</v>
      </c>
      <c r="G1213">
        <v>6.8000000000000005E-2</v>
      </c>
      <c r="H1213">
        <v>339.00630000000001</v>
      </c>
      <c r="I1213" t="s">
        <v>326</v>
      </c>
      <c r="J1213">
        <v>139</v>
      </c>
      <c r="K1213">
        <v>51</v>
      </c>
      <c r="L1213">
        <v>2001</v>
      </c>
      <c r="M1213">
        <v>4</v>
      </c>
      <c r="N1213" t="s">
        <v>17613</v>
      </c>
      <c r="O1213" t="s">
        <v>98</v>
      </c>
    </row>
    <row r="1214" spans="1:15" x14ac:dyDescent="0.3">
      <c r="A1214">
        <v>1213</v>
      </c>
      <c r="B1214">
        <v>1209</v>
      </c>
      <c r="C1214" t="s">
        <v>4654</v>
      </c>
      <c r="D1214" t="s">
        <v>4655</v>
      </c>
      <c r="E1214" t="s">
        <v>4656</v>
      </c>
      <c r="F1214" t="s">
        <v>839</v>
      </c>
      <c r="G1214">
        <v>2.46E-2</v>
      </c>
      <c r="H1214">
        <v>338.93509999999998</v>
      </c>
      <c r="I1214" t="s">
        <v>18</v>
      </c>
      <c r="J1214">
        <v>37</v>
      </c>
      <c r="K1214">
        <v>43</v>
      </c>
      <c r="L1214">
        <v>2003</v>
      </c>
      <c r="M1214">
        <v>4</v>
      </c>
      <c r="N1214" t="s">
        <v>1153</v>
      </c>
      <c r="O1214" t="s">
        <v>1603</v>
      </c>
    </row>
    <row r="1215" spans="1:15" x14ac:dyDescent="0.3">
      <c r="A1215">
        <v>1214</v>
      </c>
      <c r="B1215">
        <v>1210</v>
      </c>
      <c r="C1215" t="s">
        <v>4658</v>
      </c>
      <c r="D1215" t="s">
        <v>4659</v>
      </c>
      <c r="E1215" t="s">
        <v>4660</v>
      </c>
      <c r="F1215" t="s">
        <v>31</v>
      </c>
      <c r="G1215">
        <v>1.0699999999999999E-2</v>
      </c>
      <c r="H1215">
        <v>338.79880000000003</v>
      </c>
      <c r="I1215" t="s">
        <v>314</v>
      </c>
      <c r="J1215">
        <v>7</v>
      </c>
      <c r="K1215">
        <v>4</v>
      </c>
      <c r="L1215">
        <v>2009</v>
      </c>
      <c r="M1215">
        <v>1</v>
      </c>
      <c r="N1215" t="s">
        <v>17555</v>
      </c>
      <c r="O1215" t="s">
        <v>250</v>
      </c>
    </row>
    <row r="1216" spans="1:15" x14ac:dyDescent="0.3">
      <c r="A1216">
        <v>1215</v>
      </c>
      <c r="B1216">
        <v>1211</v>
      </c>
      <c r="C1216" t="s">
        <v>4661</v>
      </c>
      <c r="D1216" t="s">
        <v>4662</v>
      </c>
      <c r="E1216" t="s">
        <v>4663</v>
      </c>
      <c r="F1216" t="s">
        <v>1954</v>
      </c>
      <c r="G1216">
        <v>5.0999999999999995E-3</v>
      </c>
      <c r="H1216">
        <v>338.65780000000001</v>
      </c>
      <c r="I1216" t="s">
        <v>226</v>
      </c>
      <c r="J1216">
        <v>22</v>
      </c>
      <c r="K1216">
        <v>2</v>
      </c>
      <c r="L1216">
        <v>2012</v>
      </c>
      <c r="M1216">
        <v>3</v>
      </c>
      <c r="N1216" t="s">
        <v>4539</v>
      </c>
      <c r="O1216" t="s">
        <v>4539</v>
      </c>
    </row>
    <row r="1217" spans="1:15" x14ac:dyDescent="0.3">
      <c r="A1217">
        <v>1216</v>
      </c>
      <c r="B1217">
        <v>1212</v>
      </c>
      <c r="C1217" t="s">
        <v>4664</v>
      </c>
      <c r="D1217" t="s">
        <v>4665</v>
      </c>
      <c r="E1217" t="s">
        <v>4666</v>
      </c>
      <c r="F1217" t="s">
        <v>79</v>
      </c>
      <c r="G1217">
        <v>2.0399999999999998E-2</v>
      </c>
      <c r="H1217">
        <v>338.41629999999998</v>
      </c>
      <c r="I1217" t="s">
        <v>33</v>
      </c>
      <c r="J1217">
        <v>1100</v>
      </c>
      <c r="K1217">
        <v>200</v>
      </c>
      <c r="L1217">
        <v>2013</v>
      </c>
      <c r="M1217">
        <v>2</v>
      </c>
      <c r="N1217" t="s">
        <v>17638</v>
      </c>
      <c r="O1217" t="s">
        <v>4667</v>
      </c>
    </row>
    <row r="1218" spans="1:15" x14ac:dyDescent="0.3">
      <c r="A1218">
        <v>1217</v>
      </c>
      <c r="B1218">
        <v>1213</v>
      </c>
      <c r="C1218" t="s">
        <v>4668</v>
      </c>
      <c r="D1218" t="s">
        <v>4669</v>
      </c>
      <c r="E1218" t="s">
        <v>4670</v>
      </c>
      <c r="F1218" t="s">
        <v>52</v>
      </c>
      <c r="G1218">
        <v>5.9799999999999999E-2</v>
      </c>
      <c r="H1218">
        <v>337.99209999999999</v>
      </c>
      <c r="I1218" t="s">
        <v>40</v>
      </c>
      <c r="J1218">
        <v>40</v>
      </c>
      <c r="K1218">
        <v>4</v>
      </c>
      <c r="L1218">
        <v>2011</v>
      </c>
      <c r="M1218">
        <v>3</v>
      </c>
      <c r="N1218" t="s">
        <v>978</v>
      </c>
      <c r="O1218" t="s">
        <v>978</v>
      </c>
    </row>
    <row r="1219" spans="1:15" x14ac:dyDescent="0.3">
      <c r="A1219">
        <v>1218</v>
      </c>
      <c r="B1219">
        <v>1214</v>
      </c>
      <c r="C1219" t="s">
        <v>4672</v>
      </c>
      <c r="D1219" t="s">
        <v>4673</v>
      </c>
      <c r="E1219" t="s">
        <v>4674</v>
      </c>
      <c r="F1219" t="s">
        <v>52</v>
      </c>
      <c r="G1219">
        <v>7.0000000000000001E-3</v>
      </c>
      <c r="H1219">
        <v>337.95409999999998</v>
      </c>
      <c r="I1219" t="s">
        <v>206</v>
      </c>
      <c r="J1219">
        <v>51</v>
      </c>
      <c r="K1219">
        <v>18</v>
      </c>
      <c r="L1219">
        <v>2013</v>
      </c>
      <c r="M1219">
        <v>1</v>
      </c>
      <c r="N1219" t="s">
        <v>978</v>
      </c>
      <c r="O1219" t="s">
        <v>12191</v>
      </c>
    </row>
    <row r="1220" spans="1:15" x14ac:dyDescent="0.3">
      <c r="A1220">
        <v>1219</v>
      </c>
      <c r="B1220">
        <v>1215</v>
      </c>
      <c r="C1220" t="s">
        <v>4675</v>
      </c>
      <c r="D1220" t="s">
        <v>4676</v>
      </c>
      <c r="E1220" t="s">
        <v>4677</v>
      </c>
      <c r="F1220" t="s">
        <v>52</v>
      </c>
      <c r="G1220">
        <v>2.7000000000000001E-3</v>
      </c>
      <c r="H1220">
        <v>337.43770000000001</v>
      </c>
      <c r="I1220" t="s">
        <v>40</v>
      </c>
      <c r="J1220">
        <v>8</v>
      </c>
      <c r="K1220">
        <v>3</v>
      </c>
      <c r="L1220">
        <v>2010</v>
      </c>
      <c r="M1220">
        <v>1</v>
      </c>
      <c r="N1220" t="s">
        <v>1276</v>
      </c>
      <c r="O1220" t="s">
        <v>4678</v>
      </c>
    </row>
    <row r="1221" spans="1:15" x14ac:dyDescent="0.3">
      <c r="A1221">
        <v>1220</v>
      </c>
      <c r="B1221">
        <v>1216</v>
      </c>
      <c r="C1221" t="s">
        <v>4679</v>
      </c>
      <c r="D1221" t="s">
        <v>4680</v>
      </c>
      <c r="E1221" t="s">
        <v>4681</v>
      </c>
      <c r="F1221" t="s">
        <v>492</v>
      </c>
      <c r="G1221">
        <v>2.1000000000000003E-3</v>
      </c>
      <c r="H1221">
        <v>337.20979999999997</v>
      </c>
      <c r="I1221" t="s">
        <v>182</v>
      </c>
      <c r="J1221">
        <v>12</v>
      </c>
      <c r="K1221">
        <v>5</v>
      </c>
      <c r="L1221">
        <v>2012</v>
      </c>
      <c r="M1221">
        <v>1</v>
      </c>
      <c r="N1221" t="s">
        <v>494</v>
      </c>
      <c r="O1221" t="s">
        <v>494</v>
      </c>
    </row>
    <row r="1222" spans="1:15" x14ac:dyDescent="0.3">
      <c r="A1222">
        <v>1221</v>
      </c>
      <c r="B1222">
        <v>1217</v>
      </c>
      <c r="C1222" t="s">
        <v>4682</v>
      </c>
      <c r="D1222" t="s">
        <v>4683</v>
      </c>
      <c r="E1222" t="s">
        <v>4684</v>
      </c>
      <c r="F1222" t="s">
        <v>79</v>
      </c>
      <c r="G1222">
        <v>6.9400000000000003E-2</v>
      </c>
      <c r="H1222">
        <v>337.20800000000003</v>
      </c>
      <c r="I1222" t="s">
        <v>170</v>
      </c>
      <c r="J1222">
        <v>497</v>
      </c>
      <c r="K1222">
        <v>63</v>
      </c>
      <c r="L1222">
        <v>2009</v>
      </c>
      <c r="M1222">
        <v>4</v>
      </c>
      <c r="N1222" t="s">
        <v>17638</v>
      </c>
      <c r="O1222" t="s">
        <v>1561</v>
      </c>
    </row>
    <row r="1223" spans="1:15" x14ac:dyDescent="0.3">
      <c r="A1223">
        <v>1222</v>
      </c>
      <c r="B1223">
        <v>1218</v>
      </c>
      <c r="C1223" t="s">
        <v>4686</v>
      </c>
      <c r="D1223" t="s">
        <v>4687</v>
      </c>
      <c r="E1223" t="s">
        <v>4688</v>
      </c>
      <c r="F1223" t="s">
        <v>96</v>
      </c>
      <c r="G1223">
        <v>1.9899999999999998E-2</v>
      </c>
      <c r="H1223">
        <v>337.03289999999998</v>
      </c>
      <c r="I1223" t="s">
        <v>153</v>
      </c>
      <c r="J1223">
        <v>40</v>
      </c>
      <c r="K1223">
        <v>14</v>
      </c>
      <c r="L1223">
        <v>2008</v>
      </c>
      <c r="M1223">
        <v>3</v>
      </c>
      <c r="N1223" t="s">
        <v>3653</v>
      </c>
      <c r="O1223" t="s">
        <v>3653</v>
      </c>
    </row>
    <row r="1224" spans="1:15" x14ac:dyDescent="0.3">
      <c r="A1224">
        <v>1223</v>
      </c>
      <c r="B1224">
        <v>1219</v>
      </c>
      <c r="C1224" t="s">
        <v>4689</v>
      </c>
      <c r="D1224" t="s">
        <v>4690</v>
      </c>
      <c r="E1224" t="s">
        <v>4691</v>
      </c>
      <c r="F1224" t="s">
        <v>73</v>
      </c>
      <c r="G1224">
        <v>1.35E-2</v>
      </c>
      <c r="H1224">
        <v>336.83730000000003</v>
      </c>
      <c r="I1224" t="s">
        <v>104</v>
      </c>
      <c r="J1224">
        <v>86</v>
      </c>
      <c r="K1224">
        <v>22</v>
      </c>
      <c r="L1224">
        <v>2014</v>
      </c>
      <c r="M1224">
        <v>1</v>
      </c>
      <c r="N1224" t="s">
        <v>75</v>
      </c>
      <c r="O1224" t="s">
        <v>4693</v>
      </c>
    </row>
    <row r="1225" spans="1:15" x14ac:dyDescent="0.3">
      <c r="A1225">
        <v>1224</v>
      </c>
      <c r="B1225">
        <v>1220</v>
      </c>
      <c r="C1225" t="s">
        <v>4694</v>
      </c>
      <c r="D1225" t="s">
        <v>4695</v>
      </c>
      <c r="E1225" t="s">
        <v>4696</v>
      </c>
      <c r="F1225" t="s">
        <v>31</v>
      </c>
      <c r="G1225">
        <v>5.0999999999999995E-3</v>
      </c>
      <c r="H1225">
        <v>336.75479999999999</v>
      </c>
      <c r="I1225" t="s">
        <v>153</v>
      </c>
      <c r="J1225">
        <v>22</v>
      </c>
      <c r="K1225">
        <v>9</v>
      </c>
      <c r="L1225">
        <v>2009</v>
      </c>
      <c r="M1225">
        <v>2</v>
      </c>
      <c r="N1225" t="s">
        <v>34</v>
      </c>
      <c r="O1225" t="s">
        <v>34</v>
      </c>
    </row>
    <row r="1226" spans="1:15" x14ac:dyDescent="0.3">
      <c r="A1226">
        <v>1225</v>
      </c>
      <c r="B1226">
        <v>1221</v>
      </c>
      <c r="C1226" t="s">
        <v>4697</v>
      </c>
      <c r="D1226" t="s">
        <v>4698</v>
      </c>
      <c r="E1226" t="s">
        <v>4699</v>
      </c>
      <c r="F1226" t="s">
        <v>163</v>
      </c>
      <c r="G1226">
        <v>1.1800000000000001E-2</v>
      </c>
      <c r="H1226">
        <v>336.71679999999998</v>
      </c>
      <c r="I1226" t="s">
        <v>153</v>
      </c>
      <c r="J1226">
        <v>100</v>
      </c>
      <c r="K1226">
        <v>80</v>
      </c>
      <c r="L1226">
        <v>2007</v>
      </c>
      <c r="M1226">
        <v>1</v>
      </c>
      <c r="N1226" t="s">
        <v>17621</v>
      </c>
      <c r="O1226" t="s">
        <v>467</v>
      </c>
    </row>
    <row r="1227" spans="1:15" x14ac:dyDescent="0.3">
      <c r="A1227">
        <v>1226</v>
      </c>
      <c r="B1227">
        <v>1222</v>
      </c>
      <c r="C1227" t="s">
        <v>4700</v>
      </c>
      <c r="D1227" t="s">
        <v>4701</v>
      </c>
      <c r="E1227" t="s">
        <v>4702</v>
      </c>
      <c r="F1227" t="s">
        <v>331</v>
      </c>
      <c r="G1227">
        <v>5.6000000000000001E-2</v>
      </c>
      <c r="H1227">
        <v>336.67039999999997</v>
      </c>
      <c r="I1227" t="s">
        <v>1013</v>
      </c>
      <c r="J1227">
        <v>247</v>
      </c>
      <c r="K1227">
        <v>126</v>
      </c>
      <c r="L1227">
        <v>2000</v>
      </c>
      <c r="M1227">
        <v>3</v>
      </c>
      <c r="N1227" t="s">
        <v>119</v>
      </c>
      <c r="O1227" t="s">
        <v>4704</v>
      </c>
    </row>
    <row r="1228" spans="1:15" x14ac:dyDescent="0.3">
      <c r="A1228">
        <v>1227</v>
      </c>
      <c r="B1228">
        <v>1223</v>
      </c>
      <c r="C1228" t="s">
        <v>4705</v>
      </c>
      <c r="D1228" t="s">
        <v>4706</v>
      </c>
      <c r="E1228" t="s">
        <v>4707</v>
      </c>
      <c r="F1228" t="s">
        <v>59</v>
      </c>
      <c r="G1228">
        <v>3.6200000000000003E-2</v>
      </c>
      <c r="H1228">
        <v>336.38290000000001</v>
      </c>
      <c r="I1228" t="s">
        <v>18</v>
      </c>
      <c r="J1228">
        <v>25</v>
      </c>
      <c r="K1228">
        <v>16</v>
      </c>
      <c r="L1228">
        <v>2012</v>
      </c>
      <c r="M1228">
        <v>3</v>
      </c>
      <c r="N1228" t="s">
        <v>17623</v>
      </c>
      <c r="O1228" t="s">
        <v>545</v>
      </c>
    </row>
    <row r="1229" spans="1:15" x14ac:dyDescent="0.3">
      <c r="A1229">
        <v>1228</v>
      </c>
      <c r="B1229">
        <v>1224</v>
      </c>
      <c r="C1229" t="s">
        <v>4709</v>
      </c>
      <c r="D1229" t="s">
        <v>4710</v>
      </c>
      <c r="E1229" t="s">
        <v>4711</v>
      </c>
      <c r="F1229" t="s">
        <v>79</v>
      </c>
      <c r="G1229">
        <v>9.4999999999999998E-3</v>
      </c>
      <c r="H1229">
        <v>336.19229999999999</v>
      </c>
      <c r="I1229" t="s">
        <v>170</v>
      </c>
      <c r="J1229">
        <v>4</v>
      </c>
      <c r="K1229">
        <v>3</v>
      </c>
      <c r="L1229">
        <v>2007</v>
      </c>
      <c r="M1229">
        <v>5</v>
      </c>
      <c r="N1229" t="s">
        <v>17638</v>
      </c>
      <c r="O1229" t="s">
        <v>1561</v>
      </c>
    </row>
    <row r="1230" spans="1:15" x14ac:dyDescent="0.3">
      <c r="A1230">
        <v>1229</v>
      </c>
      <c r="B1230">
        <v>1225</v>
      </c>
      <c r="C1230" t="s">
        <v>4712</v>
      </c>
      <c r="D1230" t="s">
        <v>4713</v>
      </c>
      <c r="E1230" t="s">
        <v>4714</v>
      </c>
      <c r="F1230" t="s">
        <v>4715</v>
      </c>
      <c r="G1230">
        <v>6.3E-3</v>
      </c>
      <c r="H1230">
        <v>335.94510000000002</v>
      </c>
      <c r="I1230" t="s">
        <v>18</v>
      </c>
      <c r="J1230">
        <v>19</v>
      </c>
      <c r="K1230">
        <v>5</v>
      </c>
      <c r="L1230">
        <v>2010</v>
      </c>
      <c r="M1230">
        <v>2</v>
      </c>
      <c r="N1230" t="s">
        <v>17528</v>
      </c>
      <c r="O1230" t="s">
        <v>2738</v>
      </c>
    </row>
    <row r="1231" spans="1:15" x14ac:dyDescent="0.3">
      <c r="A1231">
        <v>1230</v>
      </c>
      <c r="B1231">
        <v>1226</v>
      </c>
      <c r="C1231" t="s">
        <v>4716</v>
      </c>
      <c r="D1231" t="s">
        <v>4717</v>
      </c>
      <c r="E1231" t="s">
        <v>4718</v>
      </c>
      <c r="F1231" t="s">
        <v>331</v>
      </c>
      <c r="G1231">
        <v>3.3999999999999998E-3</v>
      </c>
      <c r="H1231">
        <v>335.30059999999997</v>
      </c>
      <c r="I1231" t="s">
        <v>18</v>
      </c>
      <c r="J1231">
        <v>54</v>
      </c>
      <c r="K1231">
        <v>19</v>
      </c>
      <c r="L1231">
        <v>2014</v>
      </c>
      <c r="M1231">
        <v>1</v>
      </c>
      <c r="N1231" t="s">
        <v>17581</v>
      </c>
      <c r="O1231" t="s">
        <v>333</v>
      </c>
    </row>
    <row r="1232" spans="1:15" x14ac:dyDescent="0.3">
      <c r="A1232">
        <v>1231</v>
      </c>
      <c r="B1232">
        <v>1227</v>
      </c>
      <c r="C1232" t="s">
        <v>4719</v>
      </c>
      <c r="D1232" t="s">
        <v>4720</v>
      </c>
      <c r="E1232" t="s">
        <v>4721</v>
      </c>
      <c r="F1232" t="s">
        <v>79</v>
      </c>
      <c r="G1232">
        <v>3.0000000000000001E-3</v>
      </c>
      <c r="H1232">
        <v>334.99759999999998</v>
      </c>
      <c r="I1232" t="s">
        <v>226</v>
      </c>
      <c r="J1232">
        <v>24</v>
      </c>
      <c r="K1232">
        <v>6</v>
      </c>
      <c r="L1232">
        <v>2012</v>
      </c>
      <c r="M1232">
        <v>1</v>
      </c>
      <c r="N1232" t="s">
        <v>17616</v>
      </c>
      <c r="O1232" t="s">
        <v>710</v>
      </c>
    </row>
    <row r="1233" spans="1:15" x14ac:dyDescent="0.3">
      <c r="A1233">
        <v>1232</v>
      </c>
      <c r="B1233">
        <v>1228</v>
      </c>
      <c r="C1233" t="s">
        <v>4722</v>
      </c>
      <c r="D1233" t="s">
        <v>4723</v>
      </c>
      <c r="E1233" t="s">
        <v>4724</v>
      </c>
      <c r="F1233" t="s">
        <v>31</v>
      </c>
      <c r="G1233">
        <v>2.3999999999999998E-3</v>
      </c>
      <c r="H1233">
        <v>334.33620000000002</v>
      </c>
      <c r="I1233" t="s">
        <v>170</v>
      </c>
      <c r="J1233">
        <v>6</v>
      </c>
      <c r="K1233">
        <v>2</v>
      </c>
      <c r="L1233">
        <v>2011</v>
      </c>
      <c r="M1233">
        <v>1</v>
      </c>
      <c r="N1233" t="s">
        <v>17542</v>
      </c>
      <c r="O1233" t="s">
        <v>244</v>
      </c>
    </row>
    <row r="1234" spans="1:15" x14ac:dyDescent="0.3">
      <c r="A1234">
        <v>1233</v>
      </c>
      <c r="B1234">
        <v>1229</v>
      </c>
      <c r="C1234" t="s">
        <v>4725</v>
      </c>
      <c r="D1234" t="s">
        <v>4726</v>
      </c>
      <c r="E1234" t="s">
        <v>4727</v>
      </c>
      <c r="F1234" t="s">
        <v>331</v>
      </c>
      <c r="G1234">
        <v>4.1299999999999996E-2</v>
      </c>
      <c r="H1234">
        <v>334.2713</v>
      </c>
      <c r="I1234" t="s">
        <v>18</v>
      </c>
      <c r="J1234">
        <v>1382</v>
      </c>
      <c r="K1234">
        <v>125</v>
      </c>
      <c r="L1234">
        <v>2007</v>
      </c>
      <c r="M1234">
        <v>6</v>
      </c>
      <c r="N1234" t="s">
        <v>17581</v>
      </c>
      <c r="O1234" t="s">
        <v>4729</v>
      </c>
    </row>
    <row r="1235" spans="1:15" x14ac:dyDescent="0.3">
      <c r="A1235">
        <v>1234</v>
      </c>
      <c r="B1235">
        <v>1230</v>
      </c>
      <c r="C1235" t="s">
        <v>4730</v>
      </c>
      <c r="D1235" t="s">
        <v>4731</v>
      </c>
      <c r="E1235" t="s">
        <v>4732</v>
      </c>
      <c r="F1235" t="s">
        <v>79</v>
      </c>
      <c r="G1235">
        <v>5.3E-3</v>
      </c>
      <c r="H1235">
        <v>333.97789999999998</v>
      </c>
      <c r="I1235" t="s">
        <v>40</v>
      </c>
      <c r="J1235">
        <v>16</v>
      </c>
      <c r="K1235">
        <v>3</v>
      </c>
      <c r="L1235">
        <v>2012</v>
      </c>
      <c r="M1235">
        <v>1</v>
      </c>
      <c r="N1235" t="s">
        <v>17638</v>
      </c>
      <c r="O1235" t="s">
        <v>1881</v>
      </c>
    </row>
    <row r="1236" spans="1:15" x14ac:dyDescent="0.3">
      <c r="A1236">
        <v>1235</v>
      </c>
      <c r="B1236">
        <v>1231</v>
      </c>
      <c r="C1236" t="s">
        <v>4733</v>
      </c>
      <c r="D1236" t="s">
        <v>4734</v>
      </c>
      <c r="E1236" t="s">
        <v>4735</v>
      </c>
      <c r="F1236" t="s">
        <v>492</v>
      </c>
      <c r="G1236">
        <v>2.52E-2</v>
      </c>
      <c r="H1236">
        <v>333.95249999999999</v>
      </c>
      <c r="I1236" t="s">
        <v>606</v>
      </c>
      <c r="J1236">
        <v>1400</v>
      </c>
      <c r="K1236">
        <v>280</v>
      </c>
      <c r="L1236">
        <v>2011</v>
      </c>
      <c r="M1236">
        <v>4</v>
      </c>
      <c r="N1236" t="s">
        <v>494</v>
      </c>
      <c r="O1236" t="s">
        <v>1237</v>
      </c>
    </row>
    <row r="1237" spans="1:15" x14ac:dyDescent="0.3">
      <c r="A1237">
        <v>1236</v>
      </c>
      <c r="B1237">
        <v>1232</v>
      </c>
      <c r="C1237" t="s">
        <v>4737</v>
      </c>
      <c r="D1237" t="s">
        <v>4738</v>
      </c>
      <c r="E1237" t="s">
        <v>4739</v>
      </c>
      <c r="F1237" t="s">
        <v>79</v>
      </c>
      <c r="G1237">
        <v>2.7000000000000001E-3</v>
      </c>
      <c r="H1237">
        <v>333.93650000000002</v>
      </c>
      <c r="I1237" t="s">
        <v>40</v>
      </c>
      <c r="J1237">
        <v>13</v>
      </c>
      <c r="K1237">
        <v>4</v>
      </c>
      <c r="L1237">
        <v>2012</v>
      </c>
      <c r="M1237">
        <v>1</v>
      </c>
      <c r="N1237" t="s">
        <v>159</v>
      </c>
      <c r="O1237" t="s">
        <v>2527</v>
      </c>
    </row>
    <row r="1238" spans="1:15" x14ac:dyDescent="0.3">
      <c r="A1238">
        <v>1237</v>
      </c>
      <c r="B1238">
        <v>1233</v>
      </c>
      <c r="C1238" t="s">
        <v>4740</v>
      </c>
      <c r="D1238" t="s">
        <v>4741</v>
      </c>
      <c r="E1238" t="s">
        <v>4742</v>
      </c>
      <c r="F1238" t="s">
        <v>73</v>
      </c>
      <c r="G1238">
        <v>4.3E-3</v>
      </c>
      <c r="H1238">
        <v>333.93639999999999</v>
      </c>
      <c r="I1238" t="s">
        <v>17676</v>
      </c>
      <c r="J1238">
        <v>15</v>
      </c>
      <c r="K1238">
        <v>10</v>
      </c>
      <c r="L1238">
        <v>2012</v>
      </c>
      <c r="M1238">
        <v>1</v>
      </c>
      <c r="N1238" t="s">
        <v>529</v>
      </c>
      <c r="O1238" t="s">
        <v>4743</v>
      </c>
    </row>
    <row r="1239" spans="1:15" x14ac:dyDescent="0.3">
      <c r="A1239">
        <v>1238</v>
      </c>
      <c r="B1239">
        <v>1234</v>
      </c>
      <c r="C1239" t="s">
        <v>4744</v>
      </c>
      <c r="D1239" t="s">
        <v>4745</v>
      </c>
      <c r="E1239" t="s">
        <v>4746</v>
      </c>
      <c r="F1239" t="s">
        <v>151</v>
      </c>
      <c r="G1239">
        <v>3.8999999999999998E-3</v>
      </c>
      <c r="H1239">
        <v>333.89449999999999</v>
      </c>
      <c r="I1239" t="s">
        <v>153</v>
      </c>
      <c r="J1239">
        <v>15</v>
      </c>
      <c r="K1239">
        <v>4</v>
      </c>
      <c r="L1239">
        <v>2014</v>
      </c>
      <c r="M1239">
        <v>2</v>
      </c>
      <c r="N1239" t="s">
        <v>154</v>
      </c>
      <c r="O1239" t="s">
        <v>154</v>
      </c>
    </row>
    <row r="1240" spans="1:15" x14ac:dyDescent="0.3">
      <c r="A1240">
        <v>1239</v>
      </c>
      <c r="B1240">
        <v>1235</v>
      </c>
      <c r="C1240" t="s">
        <v>4747</v>
      </c>
      <c r="D1240" t="s">
        <v>4748</v>
      </c>
      <c r="E1240" t="s">
        <v>4749</v>
      </c>
      <c r="F1240" t="s">
        <v>1726</v>
      </c>
      <c r="G1240">
        <v>5.3E-3</v>
      </c>
      <c r="H1240">
        <v>333.31270000000001</v>
      </c>
      <c r="I1240" t="s">
        <v>153</v>
      </c>
      <c r="J1240">
        <v>19</v>
      </c>
      <c r="K1240">
        <v>5</v>
      </c>
      <c r="L1240">
        <v>2013</v>
      </c>
      <c r="M1240">
        <v>2</v>
      </c>
      <c r="N1240" t="s">
        <v>4750</v>
      </c>
      <c r="O1240" t="s">
        <v>4750</v>
      </c>
    </row>
    <row r="1241" spans="1:15" x14ac:dyDescent="0.3">
      <c r="A1241">
        <v>1240</v>
      </c>
      <c r="B1241">
        <v>1236</v>
      </c>
      <c r="C1241" t="s">
        <v>4751</v>
      </c>
      <c r="D1241" t="s">
        <v>4752</v>
      </c>
      <c r="E1241" t="s">
        <v>4753</v>
      </c>
      <c r="F1241" t="s">
        <v>85</v>
      </c>
      <c r="G1241">
        <v>2.5000000000000001E-3</v>
      </c>
      <c r="H1241">
        <v>333.16969999999998</v>
      </c>
      <c r="I1241" t="s">
        <v>18</v>
      </c>
      <c r="J1241">
        <v>20</v>
      </c>
      <c r="K1241">
        <v>9</v>
      </c>
      <c r="L1241">
        <v>2014</v>
      </c>
      <c r="M1241">
        <v>2</v>
      </c>
      <c r="N1241" t="s">
        <v>2036</v>
      </c>
      <c r="O1241" t="s">
        <v>2036</v>
      </c>
    </row>
    <row r="1242" spans="1:15" x14ac:dyDescent="0.3">
      <c r="A1242">
        <v>1241</v>
      </c>
      <c r="B1242">
        <v>1237</v>
      </c>
      <c r="C1242" t="s">
        <v>4754</v>
      </c>
      <c r="D1242" t="s">
        <v>4755</v>
      </c>
      <c r="E1242" t="s">
        <v>4756</v>
      </c>
      <c r="F1242" t="s">
        <v>1954</v>
      </c>
      <c r="G1242">
        <v>3.3E-3</v>
      </c>
      <c r="H1242">
        <v>333.02539999999999</v>
      </c>
      <c r="I1242" t="s">
        <v>226</v>
      </c>
      <c r="J1242">
        <v>15</v>
      </c>
      <c r="K1242">
        <v>3</v>
      </c>
      <c r="L1242">
        <v>2008</v>
      </c>
      <c r="M1242">
        <v>2</v>
      </c>
      <c r="N1242" t="s">
        <v>4539</v>
      </c>
      <c r="O1242" t="s">
        <v>4757</v>
      </c>
    </row>
    <row r="1243" spans="1:15" x14ac:dyDescent="0.3">
      <c r="A1243">
        <v>1242</v>
      </c>
      <c r="B1243">
        <v>1238</v>
      </c>
      <c r="C1243" t="s">
        <v>4758</v>
      </c>
      <c r="D1243" t="s">
        <v>4759</v>
      </c>
      <c r="E1243" t="s">
        <v>4760</v>
      </c>
      <c r="F1243" t="s">
        <v>79</v>
      </c>
      <c r="G1243">
        <v>1.0199999999999999E-2</v>
      </c>
      <c r="H1243">
        <v>332.88240000000002</v>
      </c>
      <c r="I1243" t="s">
        <v>326</v>
      </c>
      <c r="J1243">
        <v>30</v>
      </c>
      <c r="K1243">
        <v>7</v>
      </c>
      <c r="L1243">
        <v>2014</v>
      </c>
      <c r="M1243">
        <v>2</v>
      </c>
      <c r="N1243" t="s">
        <v>134</v>
      </c>
      <c r="O1243" t="s">
        <v>134</v>
      </c>
    </row>
    <row r="1244" spans="1:15" x14ac:dyDescent="0.3">
      <c r="A1244">
        <v>1243</v>
      </c>
      <c r="B1244">
        <v>1239</v>
      </c>
      <c r="C1244" t="s">
        <v>4761</v>
      </c>
      <c r="D1244" t="s">
        <v>4762</v>
      </c>
      <c r="E1244" t="s">
        <v>4763</v>
      </c>
      <c r="F1244" t="s">
        <v>79</v>
      </c>
      <c r="G1244">
        <v>2.3E-3</v>
      </c>
      <c r="H1244">
        <v>332.6995</v>
      </c>
      <c r="I1244" t="s">
        <v>18</v>
      </c>
      <c r="J1244">
        <v>29</v>
      </c>
      <c r="K1244">
        <v>7</v>
      </c>
      <c r="L1244">
        <v>2012</v>
      </c>
      <c r="M1244">
        <v>1</v>
      </c>
      <c r="N1244" t="s">
        <v>134</v>
      </c>
      <c r="O1244" t="s">
        <v>3839</v>
      </c>
    </row>
    <row r="1245" spans="1:15" x14ac:dyDescent="0.3">
      <c r="A1245">
        <v>1244</v>
      </c>
      <c r="B1245">
        <v>1240</v>
      </c>
      <c r="C1245" t="s">
        <v>4764</v>
      </c>
      <c r="D1245" t="s">
        <v>4765</v>
      </c>
      <c r="E1245" t="s">
        <v>4766</v>
      </c>
      <c r="F1245" t="s">
        <v>66</v>
      </c>
      <c r="G1245">
        <v>5.0299999999999997E-2</v>
      </c>
      <c r="H1245">
        <v>332.64850000000001</v>
      </c>
      <c r="I1245" t="s">
        <v>17676</v>
      </c>
      <c r="J1245">
        <v>250</v>
      </c>
      <c r="K1245">
        <v>84</v>
      </c>
      <c r="L1245">
        <v>2010</v>
      </c>
      <c r="M1245">
        <v>4</v>
      </c>
      <c r="N1245" t="s">
        <v>17656</v>
      </c>
      <c r="O1245" t="s">
        <v>385</v>
      </c>
    </row>
    <row r="1246" spans="1:15" x14ac:dyDescent="0.3">
      <c r="A1246">
        <v>1245</v>
      </c>
      <c r="B1246">
        <v>1241</v>
      </c>
      <c r="C1246" t="s">
        <v>4768</v>
      </c>
      <c r="D1246" t="s">
        <v>4769</v>
      </c>
      <c r="E1246" t="s">
        <v>4770</v>
      </c>
      <c r="F1246" t="s">
        <v>950</v>
      </c>
      <c r="G1246">
        <v>2.3600000000000003E-2</v>
      </c>
      <c r="H1246">
        <v>332.55419999999998</v>
      </c>
      <c r="I1246" t="s">
        <v>176</v>
      </c>
      <c r="J1246">
        <v>200</v>
      </c>
      <c r="K1246">
        <v>45</v>
      </c>
      <c r="L1246">
        <v>2004</v>
      </c>
      <c r="M1246">
        <v>2</v>
      </c>
      <c r="N1246" t="s">
        <v>17656</v>
      </c>
      <c r="O1246" t="s">
        <v>17636</v>
      </c>
    </row>
    <row r="1247" spans="1:15" x14ac:dyDescent="0.3">
      <c r="A1247">
        <v>1246</v>
      </c>
      <c r="B1247">
        <v>1242</v>
      </c>
      <c r="C1247" t="s">
        <v>4771</v>
      </c>
      <c r="D1247" t="s">
        <v>4772</v>
      </c>
      <c r="E1247" t="s">
        <v>4773</v>
      </c>
      <c r="F1247" t="s">
        <v>492</v>
      </c>
      <c r="G1247">
        <v>2.4199999999999999E-2</v>
      </c>
      <c r="H1247">
        <v>332.36680000000001</v>
      </c>
      <c r="I1247" t="s">
        <v>326</v>
      </c>
      <c r="J1247">
        <v>680</v>
      </c>
      <c r="K1247">
        <v>120</v>
      </c>
      <c r="L1247">
        <v>2001</v>
      </c>
      <c r="M1247">
        <v>2</v>
      </c>
      <c r="N1247" t="s">
        <v>494</v>
      </c>
      <c r="O1247" t="s">
        <v>494</v>
      </c>
    </row>
    <row r="1248" spans="1:15" x14ac:dyDescent="0.3">
      <c r="A1248">
        <v>1247</v>
      </c>
      <c r="B1248">
        <v>1243</v>
      </c>
      <c r="C1248" t="s">
        <v>4774</v>
      </c>
      <c r="D1248" t="s">
        <v>4775</v>
      </c>
      <c r="E1248" t="s">
        <v>4776</v>
      </c>
      <c r="F1248" t="s">
        <v>79</v>
      </c>
      <c r="G1248">
        <v>2.4799999999999999E-2</v>
      </c>
      <c r="H1248">
        <v>331.94830000000002</v>
      </c>
      <c r="I1248" t="s">
        <v>17676</v>
      </c>
      <c r="J1248">
        <v>250</v>
      </c>
      <c r="K1248">
        <v>57</v>
      </c>
      <c r="L1248">
        <v>2010</v>
      </c>
      <c r="M1248">
        <v>4</v>
      </c>
      <c r="N1248" t="s">
        <v>17638</v>
      </c>
      <c r="O1248" t="s">
        <v>939</v>
      </c>
    </row>
    <row r="1249" spans="1:15" x14ac:dyDescent="0.3">
      <c r="A1249">
        <v>1248</v>
      </c>
      <c r="B1249">
        <v>1244</v>
      </c>
      <c r="C1249" t="s">
        <v>4778</v>
      </c>
      <c r="D1249" t="s">
        <v>4779</v>
      </c>
      <c r="E1249" t="s">
        <v>4780</v>
      </c>
      <c r="F1249" t="s">
        <v>31</v>
      </c>
      <c r="G1249">
        <v>1.83E-2</v>
      </c>
      <c r="H1249">
        <v>331.77010000000001</v>
      </c>
      <c r="I1249" t="s">
        <v>176</v>
      </c>
      <c r="J1249">
        <v>170</v>
      </c>
      <c r="K1249">
        <v>35</v>
      </c>
      <c r="L1249">
        <v>2008</v>
      </c>
      <c r="M1249">
        <v>5</v>
      </c>
      <c r="N1249" t="s">
        <v>688</v>
      </c>
      <c r="O1249" t="s">
        <v>688</v>
      </c>
    </row>
    <row r="1250" spans="1:15" x14ac:dyDescent="0.3">
      <c r="A1250">
        <v>1249</v>
      </c>
      <c r="B1250">
        <v>1245</v>
      </c>
      <c r="C1250" t="s">
        <v>4781</v>
      </c>
      <c r="D1250" t="s">
        <v>4782</v>
      </c>
      <c r="E1250" t="s">
        <v>4783</v>
      </c>
      <c r="F1250" t="s">
        <v>52</v>
      </c>
      <c r="G1250">
        <v>7.4999999999999997E-3</v>
      </c>
      <c r="H1250">
        <v>331.46339999999998</v>
      </c>
      <c r="I1250" t="s">
        <v>47</v>
      </c>
      <c r="J1250">
        <v>17</v>
      </c>
      <c r="K1250">
        <v>3</v>
      </c>
      <c r="L1250">
        <v>2012</v>
      </c>
      <c r="M1250">
        <v>2</v>
      </c>
      <c r="N1250" t="s">
        <v>55</v>
      </c>
      <c r="O1250" t="s">
        <v>55</v>
      </c>
    </row>
    <row r="1251" spans="1:15" x14ac:dyDescent="0.3">
      <c r="A1251">
        <v>1250</v>
      </c>
      <c r="B1251">
        <v>1246</v>
      </c>
      <c r="C1251" t="s">
        <v>4784</v>
      </c>
      <c r="D1251" t="s">
        <v>4785</v>
      </c>
      <c r="E1251" t="s">
        <v>4786</v>
      </c>
      <c r="F1251" t="s">
        <v>79</v>
      </c>
      <c r="G1251">
        <v>1.24E-2</v>
      </c>
      <c r="H1251">
        <v>331.29520000000002</v>
      </c>
      <c r="I1251" t="s">
        <v>18</v>
      </c>
      <c r="J1251">
        <v>123</v>
      </c>
      <c r="K1251">
        <v>100</v>
      </c>
      <c r="L1251">
        <v>1982</v>
      </c>
      <c r="M1251">
        <v>3</v>
      </c>
      <c r="N1251" t="s">
        <v>17638</v>
      </c>
      <c r="O1251" t="s">
        <v>4787</v>
      </c>
    </row>
    <row r="1252" spans="1:15" x14ac:dyDescent="0.3">
      <c r="A1252">
        <v>1251</v>
      </c>
      <c r="B1252">
        <v>1247</v>
      </c>
      <c r="C1252" t="s">
        <v>4788</v>
      </c>
      <c r="D1252" t="s">
        <v>4789</v>
      </c>
      <c r="E1252" t="s">
        <v>4790</v>
      </c>
      <c r="F1252" t="s">
        <v>286</v>
      </c>
      <c r="G1252">
        <v>7.7000000000000002E-3</v>
      </c>
      <c r="H1252">
        <v>331.20350000000002</v>
      </c>
      <c r="I1252" t="s">
        <v>17676</v>
      </c>
      <c r="J1252">
        <v>44</v>
      </c>
      <c r="K1252">
        <v>8</v>
      </c>
      <c r="L1252">
        <v>2013</v>
      </c>
      <c r="M1252">
        <v>1</v>
      </c>
      <c r="N1252" t="s">
        <v>288</v>
      </c>
      <c r="O1252" t="s">
        <v>288</v>
      </c>
    </row>
    <row r="1253" spans="1:15" x14ac:dyDescent="0.3">
      <c r="A1253">
        <v>1252</v>
      </c>
      <c r="B1253">
        <v>1248</v>
      </c>
      <c r="C1253" t="s">
        <v>4791</v>
      </c>
      <c r="D1253" t="s">
        <v>4792</v>
      </c>
      <c r="E1253" t="s">
        <v>4793</v>
      </c>
      <c r="F1253" t="s">
        <v>627</v>
      </c>
      <c r="G1253">
        <v>2.1000000000000003E-3</v>
      </c>
      <c r="H1253">
        <v>331.1737</v>
      </c>
      <c r="I1253" t="s">
        <v>17676</v>
      </c>
      <c r="J1253">
        <v>7</v>
      </c>
      <c r="K1253">
        <v>2</v>
      </c>
      <c r="L1253">
        <v>2013</v>
      </c>
      <c r="M1253">
        <v>1</v>
      </c>
      <c r="N1253" t="s">
        <v>17623</v>
      </c>
      <c r="O1253" t="s">
        <v>4794</v>
      </c>
    </row>
    <row r="1254" spans="1:15" x14ac:dyDescent="0.3">
      <c r="A1254">
        <v>1253</v>
      </c>
      <c r="B1254">
        <v>1249</v>
      </c>
      <c r="C1254" t="s">
        <v>4795</v>
      </c>
      <c r="D1254" t="s">
        <v>4796</v>
      </c>
      <c r="E1254" t="s">
        <v>4797</v>
      </c>
      <c r="F1254" t="s">
        <v>1726</v>
      </c>
      <c r="G1254">
        <v>6.7999999999999996E-3</v>
      </c>
      <c r="H1254">
        <v>330.79160000000002</v>
      </c>
      <c r="I1254" t="s">
        <v>33</v>
      </c>
      <c r="J1254">
        <v>6</v>
      </c>
      <c r="K1254">
        <v>4</v>
      </c>
      <c r="L1254">
        <v>2012</v>
      </c>
      <c r="M1254">
        <v>1</v>
      </c>
      <c r="N1254" t="s">
        <v>12663</v>
      </c>
      <c r="O1254" t="s">
        <v>12663</v>
      </c>
    </row>
    <row r="1255" spans="1:15" x14ac:dyDescent="0.3">
      <c r="A1255">
        <v>1254</v>
      </c>
      <c r="B1255">
        <v>1250</v>
      </c>
      <c r="C1255" t="s">
        <v>4798</v>
      </c>
      <c r="D1255" t="s">
        <v>4799</v>
      </c>
      <c r="E1255" t="s">
        <v>4800</v>
      </c>
      <c r="F1255" t="s">
        <v>117</v>
      </c>
      <c r="G1255">
        <v>8.5000000000000006E-3</v>
      </c>
      <c r="H1255">
        <v>330.30579999999998</v>
      </c>
      <c r="I1255" t="s">
        <v>18</v>
      </c>
      <c r="J1255">
        <v>30</v>
      </c>
      <c r="K1255">
        <v>15</v>
      </c>
      <c r="L1255">
        <v>2009</v>
      </c>
      <c r="M1255">
        <v>5</v>
      </c>
      <c r="N1255" t="s">
        <v>119</v>
      </c>
      <c r="O1255" t="s">
        <v>119</v>
      </c>
    </row>
    <row r="1256" spans="1:15" x14ac:dyDescent="0.3">
      <c r="A1256">
        <v>1255</v>
      </c>
      <c r="B1256">
        <v>1251</v>
      </c>
      <c r="C1256" t="s">
        <v>4801</v>
      </c>
      <c r="D1256" t="s">
        <v>4802</v>
      </c>
      <c r="E1256" t="s">
        <v>4803</v>
      </c>
      <c r="F1256" t="s">
        <v>66</v>
      </c>
      <c r="G1256">
        <v>1.04E-2</v>
      </c>
      <c r="H1256">
        <v>330.06810000000002</v>
      </c>
      <c r="I1256" t="s">
        <v>54</v>
      </c>
      <c r="J1256">
        <v>70</v>
      </c>
      <c r="K1256">
        <v>15</v>
      </c>
      <c r="L1256">
        <v>2013</v>
      </c>
      <c r="M1256">
        <v>2</v>
      </c>
      <c r="N1256" t="s">
        <v>4804</v>
      </c>
      <c r="O1256" t="s">
        <v>4804</v>
      </c>
    </row>
    <row r="1257" spans="1:15" x14ac:dyDescent="0.3">
      <c r="A1257">
        <v>1256</v>
      </c>
      <c r="B1257">
        <v>1252</v>
      </c>
      <c r="C1257" t="s">
        <v>4805</v>
      </c>
      <c r="D1257" t="s">
        <v>4806</v>
      </c>
      <c r="E1257" t="s">
        <v>4807</v>
      </c>
      <c r="F1257" t="s">
        <v>79</v>
      </c>
      <c r="G1257">
        <v>8.199999999999999E-3</v>
      </c>
      <c r="H1257">
        <v>329.9085</v>
      </c>
      <c r="I1257" t="s">
        <v>54</v>
      </c>
      <c r="J1257">
        <v>43</v>
      </c>
      <c r="K1257">
        <v>15</v>
      </c>
      <c r="L1257">
        <v>2011</v>
      </c>
      <c r="M1257">
        <v>4</v>
      </c>
      <c r="N1257" t="s">
        <v>17638</v>
      </c>
      <c r="O1257" t="s">
        <v>4808</v>
      </c>
    </row>
    <row r="1258" spans="1:15" x14ac:dyDescent="0.3">
      <c r="A1258">
        <v>1257</v>
      </c>
      <c r="B1258">
        <v>1253</v>
      </c>
      <c r="C1258" t="s">
        <v>4809</v>
      </c>
      <c r="D1258" t="s">
        <v>4810</v>
      </c>
      <c r="E1258" t="s">
        <v>4811</v>
      </c>
      <c r="F1258" t="s">
        <v>79</v>
      </c>
      <c r="G1258">
        <v>1.0500000000000001E-2</v>
      </c>
      <c r="H1258">
        <v>329.17259999999999</v>
      </c>
      <c r="I1258" t="s">
        <v>40</v>
      </c>
      <c r="J1258">
        <v>16</v>
      </c>
      <c r="K1258">
        <v>1</v>
      </c>
      <c r="L1258">
        <v>2014</v>
      </c>
      <c r="M1258">
        <v>1</v>
      </c>
      <c r="N1258" t="s">
        <v>17638</v>
      </c>
      <c r="O1258" t="s">
        <v>4812</v>
      </c>
    </row>
    <row r="1259" spans="1:15" x14ac:dyDescent="0.3">
      <c r="A1259">
        <v>1258</v>
      </c>
      <c r="B1259">
        <v>1254</v>
      </c>
      <c r="C1259" t="s">
        <v>4813</v>
      </c>
      <c r="D1259" t="s">
        <v>4814</v>
      </c>
      <c r="E1259" t="s">
        <v>4815</v>
      </c>
      <c r="F1259" t="s">
        <v>950</v>
      </c>
      <c r="G1259">
        <v>9.300000000000001E-3</v>
      </c>
      <c r="H1259">
        <v>329.16590000000002</v>
      </c>
      <c r="I1259" t="s">
        <v>176</v>
      </c>
      <c r="J1259">
        <v>82</v>
      </c>
      <c r="K1259">
        <v>16</v>
      </c>
      <c r="L1259">
        <v>1997</v>
      </c>
      <c r="M1259">
        <v>2</v>
      </c>
      <c r="N1259" t="s">
        <v>17656</v>
      </c>
      <c r="O1259" t="s">
        <v>17636</v>
      </c>
    </row>
    <row r="1260" spans="1:15" x14ac:dyDescent="0.3">
      <c r="A1260">
        <v>1259</v>
      </c>
      <c r="B1260">
        <v>1255</v>
      </c>
      <c r="C1260" t="s">
        <v>4816</v>
      </c>
      <c r="D1260" t="s">
        <v>4817</v>
      </c>
      <c r="E1260" t="s">
        <v>4818</v>
      </c>
      <c r="F1260" t="s">
        <v>31</v>
      </c>
      <c r="G1260">
        <v>5.7999999999999996E-3</v>
      </c>
      <c r="H1260">
        <v>328.779</v>
      </c>
      <c r="I1260" t="s">
        <v>153</v>
      </c>
      <c r="J1260">
        <v>55</v>
      </c>
      <c r="K1260">
        <v>11</v>
      </c>
      <c r="L1260">
        <v>2012</v>
      </c>
      <c r="M1260">
        <v>3</v>
      </c>
      <c r="N1260" t="s">
        <v>17555</v>
      </c>
      <c r="O1260" t="s">
        <v>250</v>
      </c>
    </row>
    <row r="1261" spans="1:15" x14ac:dyDescent="0.3">
      <c r="A1261">
        <v>1260</v>
      </c>
      <c r="B1261">
        <v>1256</v>
      </c>
      <c r="C1261" t="s">
        <v>4819</v>
      </c>
      <c r="D1261" t="s">
        <v>4820</v>
      </c>
      <c r="E1261" t="s">
        <v>4821</v>
      </c>
      <c r="F1261" t="s">
        <v>16</v>
      </c>
      <c r="G1261">
        <v>9.6999999999999986E-3</v>
      </c>
      <c r="H1261">
        <v>328.65039999999999</v>
      </c>
      <c r="I1261" t="s">
        <v>298</v>
      </c>
      <c r="J1261">
        <v>1716</v>
      </c>
      <c r="K1261">
        <v>695</v>
      </c>
      <c r="L1261">
        <v>2013</v>
      </c>
      <c r="M1261">
        <v>2</v>
      </c>
      <c r="N1261" t="s">
        <v>16991</v>
      </c>
      <c r="O1261" t="s">
        <v>4822</v>
      </c>
    </row>
    <row r="1262" spans="1:15" x14ac:dyDescent="0.3">
      <c r="A1262">
        <v>1261</v>
      </c>
      <c r="B1262">
        <v>1257</v>
      </c>
      <c r="C1262" t="s">
        <v>4823</v>
      </c>
      <c r="D1262" t="s">
        <v>4824</v>
      </c>
      <c r="E1262" t="s">
        <v>4825</v>
      </c>
      <c r="F1262" t="s">
        <v>85</v>
      </c>
      <c r="G1262">
        <v>0.1016</v>
      </c>
      <c r="H1262">
        <v>328.55810000000002</v>
      </c>
      <c r="I1262" t="s">
        <v>606</v>
      </c>
      <c r="J1262">
        <v>1420</v>
      </c>
      <c r="K1262">
        <v>620</v>
      </c>
      <c r="L1262">
        <v>2008</v>
      </c>
      <c r="M1262">
        <v>4</v>
      </c>
      <c r="N1262" t="s">
        <v>2036</v>
      </c>
      <c r="O1262" t="s">
        <v>1404</v>
      </c>
    </row>
    <row r="1263" spans="1:15" x14ac:dyDescent="0.3">
      <c r="A1263">
        <v>1262</v>
      </c>
      <c r="B1263">
        <v>1258</v>
      </c>
      <c r="C1263" t="s">
        <v>4827</v>
      </c>
      <c r="D1263" t="s">
        <v>4828</v>
      </c>
      <c r="E1263" t="s">
        <v>4829</v>
      </c>
      <c r="F1263" t="s">
        <v>16</v>
      </c>
      <c r="G1263">
        <v>3.5000000000000001E-3</v>
      </c>
      <c r="H1263">
        <v>328.33429999999998</v>
      </c>
      <c r="I1263" t="s">
        <v>17676</v>
      </c>
      <c r="J1263">
        <v>25</v>
      </c>
      <c r="K1263">
        <v>6</v>
      </c>
      <c r="L1263">
        <v>2014</v>
      </c>
      <c r="M1263">
        <v>1</v>
      </c>
      <c r="N1263" t="s">
        <v>19</v>
      </c>
      <c r="O1263" t="s">
        <v>4108</v>
      </c>
    </row>
    <row r="1264" spans="1:15" x14ac:dyDescent="0.3">
      <c r="A1264">
        <v>1263</v>
      </c>
      <c r="B1264">
        <v>1259</v>
      </c>
      <c r="C1264" t="s">
        <v>4830</v>
      </c>
      <c r="D1264" t="s">
        <v>4831</v>
      </c>
      <c r="E1264" t="s">
        <v>4832</v>
      </c>
      <c r="F1264" t="s">
        <v>2927</v>
      </c>
      <c r="G1264">
        <v>5.3E-3</v>
      </c>
      <c r="H1264">
        <v>328.31310000000002</v>
      </c>
      <c r="I1264" t="s">
        <v>182</v>
      </c>
      <c r="J1264">
        <v>36</v>
      </c>
      <c r="K1264">
        <v>12</v>
      </c>
      <c r="L1264">
        <v>1996</v>
      </c>
      <c r="M1264">
        <v>1</v>
      </c>
      <c r="N1264" t="s">
        <v>17582</v>
      </c>
      <c r="O1264" t="s">
        <v>4833</v>
      </c>
    </row>
    <row r="1265" spans="1:15" x14ac:dyDescent="0.3">
      <c r="A1265">
        <v>1264</v>
      </c>
      <c r="B1265">
        <v>1260</v>
      </c>
      <c r="C1265" t="s">
        <v>4834</v>
      </c>
      <c r="D1265" t="s">
        <v>4835</v>
      </c>
      <c r="E1265" t="s">
        <v>4836</v>
      </c>
      <c r="F1265" t="s">
        <v>79</v>
      </c>
      <c r="G1265">
        <v>1.23E-2</v>
      </c>
      <c r="H1265">
        <v>327.68439999999998</v>
      </c>
      <c r="I1265" t="s">
        <v>47</v>
      </c>
      <c r="J1265">
        <v>48</v>
      </c>
      <c r="K1265">
        <v>15</v>
      </c>
      <c r="L1265">
        <v>2007</v>
      </c>
      <c r="M1265">
        <v>4</v>
      </c>
      <c r="N1265" t="s">
        <v>17591</v>
      </c>
      <c r="O1265" t="s">
        <v>4837</v>
      </c>
    </row>
    <row r="1266" spans="1:15" x14ac:dyDescent="0.3">
      <c r="A1266">
        <v>1265</v>
      </c>
      <c r="B1266">
        <v>1261</v>
      </c>
      <c r="C1266" t="s">
        <v>4838</v>
      </c>
      <c r="D1266" t="s">
        <v>4839</v>
      </c>
      <c r="E1266" t="s">
        <v>4840</v>
      </c>
      <c r="F1266" t="s">
        <v>218</v>
      </c>
      <c r="G1266">
        <v>2.1000000000000003E-3</v>
      </c>
      <c r="H1266">
        <v>327.4785</v>
      </c>
      <c r="I1266" t="s">
        <v>54</v>
      </c>
      <c r="J1266">
        <v>25</v>
      </c>
      <c r="K1266">
        <v>3</v>
      </c>
      <c r="L1266">
        <v>1962</v>
      </c>
      <c r="M1266">
        <v>1</v>
      </c>
      <c r="N1266" t="s">
        <v>288</v>
      </c>
      <c r="O1266" t="s">
        <v>4841</v>
      </c>
    </row>
    <row r="1267" spans="1:15" x14ac:dyDescent="0.3">
      <c r="A1267">
        <v>1266</v>
      </c>
      <c r="B1267">
        <v>1262</v>
      </c>
      <c r="C1267" t="s">
        <v>4842</v>
      </c>
      <c r="D1267" t="s">
        <v>4843</v>
      </c>
      <c r="E1267" t="s">
        <v>4844</v>
      </c>
      <c r="F1267" t="s">
        <v>45</v>
      </c>
      <c r="G1267">
        <v>6.0000000000000001E-3</v>
      </c>
      <c r="H1267">
        <v>327.4049</v>
      </c>
      <c r="I1267" t="s">
        <v>263</v>
      </c>
      <c r="J1267">
        <v>75</v>
      </c>
      <c r="K1267">
        <v>10</v>
      </c>
      <c r="L1267">
        <v>2008</v>
      </c>
      <c r="M1267">
        <v>2</v>
      </c>
      <c r="N1267" t="s">
        <v>17582</v>
      </c>
      <c r="O1267" t="s">
        <v>48</v>
      </c>
    </row>
    <row r="1268" spans="1:15" x14ac:dyDescent="0.3">
      <c r="A1268">
        <v>1267</v>
      </c>
      <c r="B1268">
        <v>1263</v>
      </c>
      <c r="C1268" t="s">
        <v>4845</v>
      </c>
      <c r="D1268" t="s">
        <v>4846</v>
      </c>
      <c r="E1268" t="s">
        <v>4847</v>
      </c>
      <c r="F1268" t="s">
        <v>52</v>
      </c>
      <c r="G1268">
        <v>2.0199999999999999E-2</v>
      </c>
      <c r="H1268">
        <v>326.8245</v>
      </c>
      <c r="I1268" t="s">
        <v>54</v>
      </c>
      <c r="J1268">
        <v>105</v>
      </c>
      <c r="K1268">
        <v>7</v>
      </c>
      <c r="L1268">
        <v>2014</v>
      </c>
      <c r="M1268">
        <v>2</v>
      </c>
      <c r="N1268" t="s">
        <v>991</v>
      </c>
      <c r="O1268" t="s">
        <v>991</v>
      </c>
    </row>
    <row r="1269" spans="1:15" x14ac:dyDescent="0.3">
      <c r="A1269">
        <v>1268</v>
      </c>
      <c r="B1269">
        <v>1264</v>
      </c>
      <c r="C1269" t="s">
        <v>4849</v>
      </c>
      <c r="D1269" t="s">
        <v>4850</v>
      </c>
      <c r="E1269" t="s">
        <v>4851</v>
      </c>
      <c r="F1269" t="s">
        <v>79</v>
      </c>
      <c r="G1269">
        <v>7.6E-3</v>
      </c>
      <c r="H1269">
        <v>326.81119999999999</v>
      </c>
      <c r="I1269" t="s">
        <v>226</v>
      </c>
      <c r="J1269">
        <v>20</v>
      </c>
      <c r="K1269">
        <v>2</v>
      </c>
      <c r="L1269">
        <v>2012</v>
      </c>
      <c r="M1269">
        <v>2</v>
      </c>
      <c r="N1269" t="s">
        <v>159</v>
      </c>
      <c r="O1269" t="s">
        <v>4852</v>
      </c>
    </row>
    <row r="1270" spans="1:15" x14ac:dyDescent="0.3">
      <c r="A1270">
        <v>1269</v>
      </c>
      <c r="B1270">
        <v>1265</v>
      </c>
      <c r="C1270" t="s">
        <v>4853</v>
      </c>
      <c r="D1270" t="s">
        <v>4854</v>
      </c>
      <c r="E1270" t="s">
        <v>4855</v>
      </c>
      <c r="F1270" t="s">
        <v>79</v>
      </c>
      <c r="G1270">
        <v>2.3999999999999998E-3</v>
      </c>
      <c r="H1270">
        <v>326.74770000000001</v>
      </c>
      <c r="I1270" t="s">
        <v>153</v>
      </c>
      <c r="J1270">
        <v>14</v>
      </c>
      <c r="K1270">
        <v>5</v>
      </c>
      <c r="L1270">
        <v>2014</v>
      </c>
      <c r="M1270">
        <v>1</v>
      </c>
      <c r="N1270" t="s">
        <v>17638</v>
      </c>
      <c r="O1270" t="s">
        <v>939</v>
      </c>
    </row>
    <row r="1271" spans="1:15" x14ac:dyDescent="0.3">
      <c r="A1271">
        <v>1270</v>
      </c>
      <c r="B1271">
        <v>1266</v>
      </c>
      <c r="C1271" t="s">
        <v>4856</v>
      </c>
      <c r="D1271" t="s">
        <v>4857</v>
      </c>
      <c r="E1271" t="s">
        <v>4858</v>
      </c>
      <c r="F1271" t="s">
        <v>103</v>
      </c>
      <c r="G1271">
        <v>0.13040000000000002</v>
      </c>
      <c r="H1271">
        <v>325.05529999999999</v>
      </c>
      <c r="I1271" t="s">
        <v>25</v>
      </c>
      <c r="J1271">
        <v>211</v>
      </c>
      <c r="K1271">
        <v>49</v>
      </c>
      <c r="L1271">
        <v>2007</v>
      </c>
      <c r="M1271">
        <v>4</v>
      </c>
      <c r="N1271" t="s">
        <v>17623</v>
      </c>
      <c r="O1271" t="s">
        <v>1177</v>
      </c>
    </row>
    <row r="1272" spans="1:15" x14ac:dyDescent="0.3">
      <c r="A1272">
        <v>1271</v>
      </c>
      <c r="B1272">
        <v>1267</v>
      </c>
      <c r="C1272" t="s">
        <v>4860</v>
      </c>
      <c r="D1272" t="s">
        <v>4861</v>
      </c>
      <c r="E1272" t="s">
        <v>4862</v>
      </c>
      <c r="F1272" t="s">
        <v>163</v>
      </c>
      <c r="G1272">
        <v>1.9399999999999997E-2</v>
      </c>
      <c r="H1272">
        <v>325.00920000000002</v>
      </c>
      <c r="I1272" t="s">
        <v>153</v>
      </c>
      <c r="J1272">
        <v>45</v>
      </c>
      <c r="K1272">
        <v>15</v>
      </c>
      <c r="L1272">
        <v>2001</v>
      </c>
      <c r="M1272">
        <v>1</v>
      </c>
      <c r="N1272" t="s">
        <v>1691</v>
      </c>
      <c r="O1272" t="s">
        <v>1691</v>
      </c>
    </row>
    <row r="1273" spans="1:15" x14ac:dyDescent="0.3">
      <c r="A1273">
        <v>1272</v>
      </c>
      <c r="B1273">
        <v>1268</v>
      </c>
      <c r="C1273" t="s">
        <v>4863</v>
      </c>
      <c r="D1273" t="s">
        <v>4864</v>
      </c>
      <c r="E1273" t="s">
        <v>4865</v>
      </c>
      <c r="F1273" t="s">
        <v>1004</v>
      </c>
      <c r="G1273">
        <v>3.0999999999999999E-3</v>
      </c>
      <c r="H1273">
        <v>324.93040000000002</v>
      </c>
      <c r="I1273" t="s">
        <v>40</v>
      </c>
      <c r="J1273">
        <v>46</v>
      </c>
      <c r="K1273">
        <v>7</v>
      </c>
      <c r="L1273">
        <v>2015</v>
      </c>
      <c r="M1273">
        <v>1</v>
      </c>
      <c r="N1273" t="s">
        <v>4866</v>
      </c>
      <c r="O1273" t="s">
        <v>4866</v>
      </c>
    </row>
    <row r="1274" spans="1:15" x14ac:dyDescent="0.3">
      <c r="A1274">
        <v>1273</v>
      </c>
      <c r="B1274">
        <v>1269</v>
      </c>
      <c r="C1274" t="s">
        <v>4867</v>
      </c>
      <c r="D1274" t="s">
        <v>4868</v>
      </c>
      <c r="E1274" t="s">
        <v>4869</v>
      </c>
      <c r="F1274" t="s">
        <v>16</v>
      </c>
      <c r="G1274">
        <v>4.0500000000000001E-2</v>
      </c>
      <c r="H1274">
        <v>324.9178</v>
      </c>
      <c r="I1274" t="s">
        <v>170</v>
      </c>
      <c r="J1274">
        <v>136</v>
      </c>
      <c r="K1274">
        <v>19</v>
      </c>
      <c r="L1274">
        <v>2014</v>
      </c>
      <c r="M1274">
        <v>1</v>
      </c>
      <c r="N1274" t="s">
        <v>19</v>
      </c>
      <c r="O1274" t="s">
        <v>4870</v>
      </c>
    </row>
    <row r="1275" spans="1:15" x14ac:dyDescent="0.3">
      <c r="A1275">
        <v>1274</v>
      </c>
      <c r="B1275">
        <v>1270</v>
      </c>
      <c r="C1275" t="s">
        <v>4871</v>
      </c>
      <c r="D1275" t="s">
        <v>4872</v>
      </c>
      <c r="E1275" t="s">
        <v>4873</v>
      </c>
      <c r="F1275" t="s">
        <v>492</v>
      </c>
      <c r="G1275">
        <v>5.2200000000000003E-2</v>
      </c>
      <c r="H1275">
        <v>324.88310000000001</v>
      </c>
      <c r="I1275" t="s">
        <v>326</v>
      </c>
      <c r="J1275">
        <v>30</v>
      </c>
      <c r="K1275">
        <v>20</v>
      </c>
      <c r="L1275">
        <v>2001</v>
      </c>
      <c r="M1275">
        <v>3</v>
      </c>
      <c r="N1275" t="s">
        <v>494</v>
      </c>
      <c r="O1275" t="s">
        <v>1939</v>
      </c>
    </row>
    <row r="1276" spans="1:15" x14ac:dyDescent="0.3">
      <c r="A1276">
        <v>1275</v>
      </c>
      <c r="B1276">
        <v>1271</v>
      </c>
      <c r="C1276" t="s">
        <v>4875</v>
      </c>
      <c r="D1276" t="s">
        <v>4876</v>
      </c>
      <c r="E1276" t="s">
        <v>4877</v>
      </c>
      <c r="F1276" t="s">
        <v>237</v>
      </c>
      <c r="G1276">
        <v>2.1299999999999999E-2</v>
      </c>
      <c r="H1276">
        <v>324.50259999999997</v>
      </c>
      <c r="I1276" t="s">
        <v>176</v>
      </c>
      <c r="J1276">
        <v>75</v>
      </c>
      <c r="K1276">
        <v>25</v>
      </c>
      <c r="L1276">
        <v>2006</v>
      </c>
      <c r="M1276">
        <v>5</v>
      </c>
      <c r="N1276" t="s">
        <v>17656</v>
      </c>
      <c r="O1276" t="s">
        <v>447</v>
      </c>
    </row>
    <row r="1277" spans="1:15" x14ac:dyDescent="0.3">
      <c r="A1277">
        <v>1276</v>
      </c>
      <c r="B1277">
        <v>1272</v>
      </c>
      <c r="C1277" t="s">
        <v>4878</v>
      </c>
      <c r="D1277" t="s">
        <v>4879</v>
      </c>
      <c r="E1277" t="s">
        <v>4880</v>
      </c>
      <c r="F1277" t="s">
        <v>286</v>
      </c>
      <c r="G1277">
        <v>2.2000000000000001E-3</v>
      </c>
      <c r="H1277">
        <v>324.36160000000001</v>
      </c>
      <c r="I1277" t="s">
        <v>18</v>
      </c>
      <c r="J1277">
        <v>25</v>
      </c>
      <c r="K1277">
        <v>6</v>
      </c>
      <c r="L1277">
        <v>2011</v>
      </c>
      <c r="M1277">
        <v>1</v>
      </c>
      <c r="N1277" t="s">
        <v>288</v>
      </c>
      <c r="O1277" t="s">
        <v>288</v>
      </c>
    </row>
    <row r="1278" spans="1:15" x14ac:dyDescent="0.3">
      <c r="A1278">
        <v>1277</v>
      </c>
      <c r="B1278">
        <v>1273</v>
      </c>
      <c r="C1278" t="s">
        <v>4881</v>
      </c>
      <c r="D1278" t="s">
        <v>4882</v>
      </c>
      <c r="E1278" t="s">
        <v>4883</v>
      </c>
      <c r="F1278" t="s">
        <v>45</v>
      </c>
      <c r="G1278">
        <v>8.5000000000000006E-3</v>
      </c>
      <c r="H1278">
        <v>324.3494</v>
      </c>
      <c r="I1278" t="s">
        <v>326</v>
      </c>
      <c r="J1278">
        <v>42</v>
      </c>
      <c r="K1278">
        <v>19</v>
      </c>
      <c r="L1278">
        <v>2004</v>
      </c>
      <c r="M1278">
        <v>2</v>
      </c>
      <c r="N1278" t="s">
        <v>17611</v>
      </c>
      <c r="O1278" t="s">
        <v>4884</v>
      </c>
    </row>
    <row r="1279" spans="1:15" x14ac:dyDescent="0.3">
      <c r="A1279">
        <v>1278</v>
      </c>
      <c r="B1279">
        <v>1274</v>
      </c>
      <c r="C1279" t="s">
        <v>4885</v>
      </c>
      <c r="D1279" t="s">
        <v>4886</v>
      </c>
      <c r="E1279" t="s">
        <v>4887</v>
      </c>
      <c r="F1279" t="s">
        <v>163</v>
      </c>
      <c r="G1279">
        <v>2.0300000000000002E-2</v>
      </c>
      <c r="H1279">
        <v>323.84559999999999</v>
      </c>
      <c r="I1279" t="s">
        <v>326</v>
      </c>
      <c r="J1279">
        <v>45</v>
      </c>
      <c r="K1279">
        <v>15</v>
      </c>
      <c r="L1279">
        <v>2012</v>
      </c>
      <c r="M1279">
        <v>3</v>
      </c>
      <c r="N1279" t="s">
        <v>1691</v>
      </c>
      <c r="O1279" t="s">
        <v>1691</v>
      </c>
    </row>
    <row r="1280" spans="1:15" x14ac:dyDescent="0.3">
      <c r="A1280">
        <v>1279</v>
      </c>
      <c r="B1280">
        <v>1275</v>
      </c>
      <c r="C1280" t="s">
        <v>4889</v>
      </c>
      <c r="D1280" t="s">
        <v>4890</v>
      </c>
      <c r="E1280" t="s">
        <v>4891</v>
      </c>
      <c r="F1280" t="s">
        <v>163</v>
      </c>
      <c r="G1280">
        <v>8.8000000000000005E-3</v>
      </c>
      <c r="H1280">
        <v>323.7072</v>
      </c>
      <c r="I1280" t="s">
        <v>319</v>
      </c>
      <c r="J1280">
        <v>60</v>
      </c>
      <c r="K1280">
        <v>25</v>
      </c>
      <c r="L1280">
        <v>2013</v>
      </c>
      <c r="M1280">
        <v>3</v>
      </c>
      <c r="N1280" t="s">
        <v>1691</v>
      </c>
      <c r="O1280" t="s">
        <v>4892</v>
      </c>
    </row>
    <row r="1281" spans="1:15" x14ac:dyDescent="0.3">
      <c r="A1281">
        <v>1280</v>
      </c>
      <c r="B1281">
        <v>1276</v>
      </c>
      <c r="C1281" t="s">
        <v>4893</v>
      </c>
      <c r="D1281" t="s">
        <v>4894</v>
      </c>
      <c r="E1281" t="s">
        <v>4895</v>
      </c>
      <c r="F1281" t="s">
        <v>96</v>
      </c>
      <c r="G1281">
        <v>4.7999999999999996E-3</v>
      </c>
      <c r="H1281">
        <v>323.09210000000002</v>
      </c>
      <c r="I1281" t="s">
        <v>153</v>
      </c>
      <c r="J1281">
        <v>15</v>
      </c>
      <c r="K1281">
        <v>3</v>
      </c>
      <c r="L1281">
        <v>2011</v>
      </c>
      <c r="M1281">
        <v>3</v>
      </c>
      <c r="N1281" t="s">
        <v>17623</v>
      </c>
      <c r="O1281" t="s">
        <v>884</v>
      </c>
    </row>
    <row r="1282" spans="1:15" x14ac:dyDescent="0.3">
      <c r="A1282">
        <v>1281</v>
      </c>
      <c r="B1282">
        <v>1277</v>
      </c>
      <c r="C1282" t="s">
        <v>4896</v>
      </c>
      <c r="D1282" t="s">
        <v>4897</v>
      </c>
      <c r="E1282" t="s">
        <v>4898</v>
      </c>
      <c r="F1282" t="s">
        <v>211</v>
      </c>
      <c r="G1282">
        <v>1.6E-2</v>
      </c>
      <c r="H1282">
        <v>322.8211</v>
      </c>
      <c r="I1282" t="s">
        <v>226</v>
      </c>
      <c r="J1282">
        <v>123</v>
      </c>
      <c r="K1282">
        <v>33</v>
      </c>
      <c r="L1282">
        <v>1978</v>
      </c>
      <c r="M1282">
        <v>1</v>
      </c>
      <c r="N1282" t="s">
        <v>17609</v>
      </c>
      <c r="O1282" t="s">
        <v>4899</v>
      </c>
    </row>
    <row r="1283" spans="1:15" x14ac:dyDescent="0.3">
      <c r="A1283">
        <v>1282</v>
      </c>
      <c r="B1283">
        <v>1278</v>
      </c>
      <c r="C1283" t="s">
        <v>4900</v>
      </c>
      <c r="D1283" t="s">
        <v>4901</v>
      </c>
      <c r="E1283" t="s">
        <v>4902</v>
      </c>
      <c r="F1283" t="s">
        <v>211</v>
      </c>
      <c r="G1283">
        <v>1.4199999999999999E-2</v>
      </c>
      <c r="H1283">
        <v>321.45370000000003</v>
      </c>
      <c r="I1283" t="s">
        <v>226</v>
      </c>
      <c r="J1283">
        <v>29</v>
      </c>
      <c r="K1283">
        <v>14</v>
      </c>
      <c r="L1283">
        <v>2010</v>
      </c>
      <c r="M1283">
        <v>3</v>
      </c>
      <c r="N1283" t="s">
        <v>1835</v>
      </c>
      <c r="O1283" t="s">
        <v>538</v>
      </c>
    </row>
    <row r="1284" spans="1:15" x14ac:dyDescent="0.3">
      <c r="A1284">
        <v>1283</v>
      </c>
      <c r="B1284">
        <v>1279</v>
      </c>
      <c r="C1284" t="s">
        <v>4903</v>
      </c>
      <c r="D1284" t="s">
        <v>4904</v>
      </c>
      <c r="E1284" t="s">
        <v>4905</v>
      </c>
      <c r="F1284" t="s">
        <v>237</v>
      </c>
      <c r="G1284">
        <v>5.7000000000000002E-3</v>
      </c>
      <c r="H1284">
        <v>321.17340000000002</v>
      </c>
      <c r="I1284" t="s">
        <v>326</v>
      </c>
      <c r="J1284">
        <v>57</v>
      </c>
      <c r="K1284">
        <v>14</v>
      </c>
      <c r="L1284">
        <v>2013</v>
      </c>
      <c r="M1284">
        <v>2</v>
      </c>
      <c r="N1284" t="s">
        <v>17656</v>
      </c>
      <c r="O1284" t="s">
        <v>4906</v>
      </c>
    </row>
    <row r="1285" spans="1:15" x14ac:dyDescent="0.3">
      <c r="A1285">
        <v>1284</v>
      </c>
      <c r="B1285">
        <v>1280</v>
      </c>
      <c r="C1285" t="s">
        <v>4907</v>
      </c>
      <c r="D1285" t="s">
        <v>4908</v>
      </c>
      <c r="E1285" t="s">
        <v>4909</v>
      </c>
      <c r="F1285" t="s">
        <v>286</v>
      </c>
      <c r="G1285">
        <v>2E-3</v>
      </c>
      <c r="H1285">
        <v>321.1474</v>
      </c>
      <c r="I1285" t="s">
        <v>47</v>
      </c>
      <c r="J1285">
        <v>35</v>
      </c>
      <c r="K1285">
        <v>2</v>
      </c>
      <c r="L1285">
        <v>2012</v>
      </c>
      <c r="M1285">
        <v>1</v>
      </c>
      <c r="N1285" t="s">
        <v>17529</v>
      </c>
      <c r="O1285" t="s">
        <v>4910</v>
      </c>
    </row>
    <row r="1286" spans="1:15" x14ac:dyDescent="0.3">
      <c r="A1286">
        <v>1285</v>
      </c>
      <c r="B1286">
        <v>1281</v>
      </c>
      <c r="C1286" t="s">
        <v>4911</v>
      </c>
      <c r="D1286" t="s">
        <v>4912</v>
      </c>
      <c r="E1286" t="s">
        <v>4913</v>
      </c>
      <c r="F1286" t="s">
        <v>286</v>
      </c>
      <c r="G1286">
        <v>3.2000000000000002E-3</v>
      </c>
      <c r="H1286">
        <v>320.88850000000002</v>
      </c>
      <c r="I1286" t="s">
        <v>326</v>
      </c>
      <c r="J1286">
        <v>12</v>
      </c>
      <c r="K1286">
        <v>5</v>
      </c>
      <c r="L1286">
        <v>2013</v>
      </c>
      <c r="M1286">
        <v>1</v>
      </c>
      <c r="N1286" t="s">
        <v>288</v>
      </c>
      <c r="O1286" t="s">
        <v>4035</v>
      </c>
    </row>
    <row r="1287" spans="1:15" x14ac:dyDescent="0.3">
      <c r="A1287">
        <v>1286</v>
      </c>
      <c r="B1287">
        <v>1282</v>
      </c>
      <c r="C1287" t="s">
        <v>4914</v>
      </c>
      <c r="D1287" t="s">
        <v>4915</v>
      </c>
      <c r="E1287" t="s">
        <v>4916</v>
      </c>
      <c r="F1287" t="s">
        <v>52</v>
      </c>
      <c r="G1287">
        <v>8.6999999999999994E-3</v>
      </c>
      <c r="H1287">
        <v>320.72460000000001</v>
      </c>
      <c r="I1287" t="s">
        <v>18</v>
      </c>
      <c r="J1287">
        <v>16</v>
      </c>
      <c r="K1287">
        <v>10</v>
      </c>
      <c r="L1287">
        <v>2003</v>
      </c>
      <c r="M1287">
        <v>4</v>
      </c>
      <c r="N1287" t="s">
        <v>55</v>
      </c>
      <c r="O1287" t="s">
        <v>644</v>
      </c>
    </row>
    <row r="1288" spans="1:15" x14ac:dyDescent="0.3">
      <c r="A1288">
        <v>1287</v>
      </c>
      <c r="B1288">
        <v>1283</v>
      </c>
      <c r="C1288" t="s">
        <v>4917</v>
      </c>
      <c r="D1288" t="s">
        <v>4918</v>
      </c>
      <c r="E1288" t="s">
        <v>4919</v>
      </c>
      <c r="F1288" t="s">
        <v>59</v>
      </c>
      <c r="G1288">
        <v>4.4999999999999997E-3</v>
      </c>
      <c r="H1288">
        <v>320.64359999999999</v>
      </c>
      <c r="I1288" t="s">
        <v>104</v>
      </c>
      <c r="J1288">
        <v>22</v>
      </c>
      <c r="K1288">
        <v>15</v>
      </c>
      <c r="L1288">
        <v>2009</v>
      </c>
      <c r="M1288">
        <v>2</v>
      </c>
      <c r="N1288" t="s">
        <v>17623</v>
      </c>
      <c r="O1288" t="s">
        <v>1699</v>
      </c>
    </row>
    <row r="1289" spans="1:15" x14ac:dyDescent="0.3">
      <c r="A1289">
        <v>1288</v>
      </c>
      <c r="B1289">
        <v>1284</v>
      </c>
      <c r="C1289" t="s">
        <v>4920</v>
      </c>
      <c r="D1289" t="s">
        <v>4921</v>
      </c>
      <c r="E1289" t="s">
        <v>4922</v>
      </c>
      <c r="F1289" t="s">
        <v>331</v>
      </c>
      <c r="G1289">
        <v>6.7000000000000002E-3</v>
      </c>
      <c r="H1289">
        <v>320.14210000000003</v>
      </c>
      <c r="I1289" t="s">
        <v>18</v>
      </c>
      <c r="J1289">
        <v>44</v>
      </c>
      <c r="K1289">
        <v>5</v>
      </c>
      <c r="L1289">
        <v>2007</v>
      </c>
      <c r="M1289">
        <v>2</v>
      </c>
      <c r="N1289" t="s">
        <v>17581</v>
      </c>
      <c r="O1289" t="s">
        <v>333</v>
      </c>
    </row>
    <row r="1290" spans="1:15" x14ac:dyDescent="0.3">
      <c r="A1290">
        <v>1289</v>
      </c>
      <c r="B1290">
        <v>1285</v>
      </c>
      <c r="C1290" t="s">
        <v>4923</v>
      </c>
      <c r="D1290" t="s">
        <v>4924</v>
      </c>
      <c r="E1290" t="s">
        <v>4925</v>
      </c>
      <c r="F1290" t="s">
        <v>31</v>
      </c>
      <c r="G1290">
        <v>5.9000000000000007E-3</v>
      </c>
      <c r="H1290">
        <v>319.85669999999999</v>
      </c>
      <c r="I1290" t="s">
        <v>18</v>
      </c>
      <c r="J1290">
        <v>44</v>
      </c>
      <c r="K1290">
        <v>31</v>
      </c>
      <c r="L1290">
        <v>2014</v>
      </c>
      <c r="M1290">
        <v>2</v>
      </c>
      <c r="N1290" t="s">
        <v>17555</v>
      </c>
      <c r="O1290" t="s">
        <v>1746</v>
      </c>
    </row>
    <row r="1291" spans="1:15" x14ac:dyDescent="0.3">
      <c r="A1291">
        <v>1290</v>
      </c>
      <c r="B1291">
        <v>1286</v>
      </c>
      <c r="C1291" t="s">
        <v>4926</v>
      </c>
      <c r="D1291" t="s">
        <v>4927</v>
      </c>
      <c r="E1291" t="s">
        <v>4928</v>
      </c>
      <c r="F1291" t="s">
        <v>59</v>
      </c>
      <c r="G1291">
        <v>5.0000000000000001E-3</v>
      </c>
      <c r="H1291">
        <v>319.83609999999999</v>
      </c>
      <c r="I1291" t="s">
        <v>18</v>
      </c>
      <c r="J1291">
        <v>5</v>
      </c>
      <c r="K1291">
        <v>4</v>
      </c>
      <c r="L1291">
        <v>2011</v>
      </c>
      <c r="M1291">
        <v>1</v>
      </c>
      <c r="N1291" t="s">
        <v>17623</v>
      </c>
      <c r="O1291" t="s">
        <v>17530</v>
      </c>
    </row>
    <row r="1292" spans="1:15" x14ac:dyDescent="0.3">
      <c r="A1292">
        <v>1291</v>
      </c>
      <c r="B1292">
        <v>1287</v>
      </c>
      <c r="C1292" t="s">
        <v>4929</v>
      </c>
      <c r="D1292" t="s">
        <v>4930</v>
      </c>
      <c r="E1292" t="s">
        <v>4931</v>
      </c>
      <c r="F1292" t="s">
        <v>45</v>
      </c>
      <c r="G1292">
        <v>6.7000000000000002E-3</v>
      </c>
      <c r="H1292">
        <v>319.13619999999997</v>
      </c>
      <c r="I1292" t="s">
        <v>263</v>
      </c>
      <c r="J1292">
        <v>2</v>
      </c>
      <c r="K1292">
        <v>2</v>
      </c>
      <c r="L1292">
        <v>2007</v>
      </c>
      <c r="M1292">
        <v>3</v>
      </c>
      <c r="N1292" t="s">
        <v>17582</v>
      </c>
      <c r="O1292" t="s">
        <v>4932</v>
      </c>
    </row>
    <row r="1293" spans="1:15" x14ac:dyDescent="0.3">
      <c r="A1293">
        <v>1292</v>
      </c>
      <c r="B1293">
        <v>1288</v>
      </c>
      <c r="C1293" t="s">
        <v>4933</v>
      </c>
      <c r="D1293" t="s">
        <v>4934</v>
      </c>
      <c r="E1293" t="s">
        <v>4935</v>
      </c>
      <c r="F1293" t="s">
        <v>52</v>
      </c>
      <c r="G1293">
        <v>2.1000000000000003E-3</v>
      </c>
      <c r="H1293">
        <v>319.10570000000001</v>
      </c>
      <c r="I1293" t="s">
        <v>54</v>
      </c>
      <c r="J1293">
        <v>45</v>
      </c>
      <c r="K1293">
        <v>3</v>
      </c>
      <c r="L1293">
        <v>2014</v>
      </c>
      <c r="M1293">
        <v>3</v>
      </c>
      <c r="N1293" t="s">
        <v>55</v>
      </c>
      <c r="O1293" t="s">
        <v>766</v>
      </c>
    </row>
    <row r="1294" spans="1:15" x14ac:dyDescent="0.3">
      <c r="A1294">
        <v>1293</v>
      </c>
      <c r="B1294">
        <v>1289</v>
      </c>
      <c r="C1294" t="s">
        <v>4936</v>
      </c>
      <c r="D1294" t="s">
        <v>4937</v>
      </c>
      <c r="E1294" t="s">
        <v>4938</v>
      </c>
      <c r="F1294" t="s">
        <v>211</v>
      </c>
      <c r="G1294">
        <v>2.6600000000000002E-2</v>
      </c>
      <c r="H1294">
        <v>318.97230000000002</v>
      </c>
      <c r="I1294" t="s">
        <v>226</v>
      </c>
      <c r="J1294">
        <v>75</v>
      </c>
      <c r="K1294">
        <v>23</v>
      </c>
      <c r="L1294">
        <v>2005</v>
      </c>
      <c r="M1294">
        <v>1</v>
      </c>
      <c r="N1294" t="s">
        <v>1835</v>
      </c>
      <c r="O1294" t="s">
        <v>1835</v>
      </c>
    </row>
    <row r="1295" spans="1:15" x14ac:dyDescent="0.3">
      <c r="A1295">
        <v>1294</v>
      </c>
      <c r="B1295">
        <v>1290</v>
      </c>
      <c r="C1295" t="s">
        <v>4939</v>
      </c>
      <c r="D1295" t="s">
        <v>4940</v>
      </c>
      <c r="E1295" t="s">
        <v>4941</v>
      </c>
      <c r="F1295" t="s">
        <v>117</v>
      </c>
      <c r="G1295">
        <v>8.8999999999999999E-3</v>
      </c>
      <c r="H1295">
        <v>318.79899999999998</v>
      </c>
      <c r="I1295" t="s">
        <v>153</v>
      </c>
      <c r="J1295">
        <v>29</v>
      </c>
      <c r="K1295">
        <v>11</v>
      </c>
      <c r="L1295">
        <v>2013</v>
      </c>
      <c r="M1295">
        <v>2</v>
      </c>
      <c r="N1295" t="s">
        <v>119</v>
      </c>
      <c r="O1295" t="s">
        <v>3935</v>
      </c>
    </row>
    <row r="1296" spans="1:15" x14ac:dyDescent="0.3">
      <c r="A1296">
        <v>1295</v>
      </c>
      <c r="B1296">
        <v>1291</v>
      </c>
      <c r="C1296" t="s">
        <v>4942</v>
      </c>
      <c r="D1296" t="s">
        <v>4943</v>
      </c>
      <c r="E1296" t="s">
        <v>4944</v>
      </c>
      <c r="F1296" t="s">
        <v>31</v>
      </c>
      <c r="G1296">
        <v>0.13069999999999998</v>
      </c>
      <c r="H1296">
        <v>318.50790000000001</v>
      </c>
      <c r="I1296" t="s">
        <v>40</v>
      </c>
      <c r="J1296">
        <v>71</v>
      </c>
      <c r="K1296">
        <v>39</v>
      </c>
      <c r="L1296">
        <v>2011</v>
      </c>
      <c r="M1296">
        <v>2</v>
      </c>
      <c r="N1296" t="s">
        <v>34</v>
      </c>
      <c r="O1296" t="s">
        <v>34</v>
      </c>
    </row>
    <row r="1297" spans="1:15" x14ac:dyDescent="0.3">
      <c r="A1297">
        <v>1296</v>
      </c>
      <c r="B1297">
        <v>1292</v>
      </c>
      <c r="C1297" t="s">
        <v>4946</v>
      </c>
      <c r="D1297" t="s">
        <v>4947</v>
      </c>
      <c r="E1297" t="s">
        <v>4948</v>
      </c>
      <c r="F1297" t="s">
        <v>73</v>
      </c>
      <c r="G1297">
        <v>4.3E-3</v>
      </c>
      <c r="H1297">
        <v>318.4024</v>
      </c>
      <c r="I1297" t="s">
        <v>47</v>
      </c>
      <c r="J1297">
        <v>15</v>
      </c>
      <c r="K1297">
        <v>4</v>
      </c>
      <c r="L1297">
        <v>2013</v>
      </c>
      <c r="M1297">
        <v>2</v>
      </c>
      <c r="N1297" t="s">
        <v>338</v>
      </c>
      <c r="O1297" t="s">
        <v>4949</v>
      </c>
    </row>
    <row r="1298" spans="1:15" x14ac:dyDescent="0.3">
      <c r="A1298">
        <v>1297</v>
      </c>
      <c r="B1298">
        <v>1293</v>
      </c>
      <c r="C1298" t="s">
        <v>4950</v>
      </c>
      <c r="D1298" t="s">
        <v>4951</v>
      </c>
      <c r="E1298" t="s">
        <v>4952</v>
      </c>
      <c r="F1298" t="s">
        <v>117</v>
      </c>
      <c r="G1298">
        <v>2E-3</v>
      </c>
      <c r="H1298">
        <v>317.80610000000001</v>
      </c>
      <c r="I1298" t="s">
        <v>326</v>
      </c>
      <c r="J1298">
        <v>12</v>
      </c>
      <c r="K1298">
        <v>6</v>
      </c>
      <c r="L1298">
        <v>2014</v>
      </c>
      <c r="M1298">
        <v>1</v>
      </c>
      <c r="N1298" t="s">
        <v>119</v>
      </c>
      <c r="O1298" t="s">
        <v>2008</v>
      </c>
    </row>
    <row r="1299" spans="1:15" x14ac:dyDescent="0.3">
      <c r="A1299">
        <v>1298</v>
      </c>
      <c r="B1299">
        <v>1294</v>
      </c>
      <c r="C1299" t="s">
        <v>4953</v>
      </c>
      <c r="D1299" t="s">
        <v>4954</v>
      </c>
      <c r="E1299" t="s">
        <v>4955</v>
      </c>
      <c r="F1299" t="s">
        <v>31</v>
      </c>
      <c r="G1299">
        <v>7.6E-3</v>
      </c>
      <c r="H1299">
        <v>317.7998</v>
      </c>
      <c r="I1299" t="s">
        <v>206</v>
      </c>
      <c r="J1299">
        <v>16</v>
      </c>
      <c r="K1299">
        <v>10</v>
      </c>
      <c r="L1299">
        <v>2014</v>
      </c>
      <c r="M1299">
        <v>1</v>
      </c>
      <c r="N1299" t="s">
        <v>17542</v>
      </c>
      <c r="O1299" t="s">
        <v>4956</v>
      </c>
    </row>
    <row r="1300" spans="1:15" x14ac:dyDescent="0.3">
      <c r="A1300">
        <v>1299</v>
      </c>
      <c r="B1300">
        <v>1295</v>
      </c>
      <c r="C1300" t="s">
        <v>4957</v>
      </c>
      <c r="D1300" t="s">
        <v>4958</v>
      </c>
      <c r="E1300" t="s">
        <v>4959</v>
      </c>
      <c r="F1300" t="s">
        <v>16</v>
      </c>
      <c r="G1300">
        <v>7.0000000000000001E-3</v>
      </c>
      <c r="H1300">
        <v>317.58370000000002</v>
      </c>
      <c r="I1300" t="s">
        <v>176</v>
      </c>
      <c r="J1300">
        <v>36</v>
      </c>
      <c r="K1300">
        <v>7</v>
      </c>
      <c r="L1300">
        <v>2009</v>
      </c>
      <c r="M1300">
        <v>2</v>
      </c>
      <c r="N1300" t="s">
        <v>19</v>
      </c>
      <c r="O1300" t="s">
        <v>4108</v>
      </c>
    </row>
    <row r="1301" spans="1:15" x14ac:dyDescent="0.3">
      <c r="A1301">
        <v>1300</v>
      </c>
      <c r="B1301">
        <v>1296</v>
      </c>
      <c r="C1301" t="s">
        <v>4960</v>
      </c>
      <c r="D1301" t="s">
        <v>4961</v>
      </c>
      <c r="E1301" t="s">
        <v>4962</v>
      </c>
      <c r="F1301" t="s">
        <v>163</v>
      </c>
      <c r="G1301">
        <v>4.0000000000000001E-3</v>
      </c>
      <c r="H1301">
        <v>317.54309999999998</v>
      </c>
      <c r="I1301" t="s">
        <v>606</v>
      </c>
      <c r="J1301">
        <v>13</v>
      </c>
      <c r="K1301">
        <v>5</v>
      </c>
      <c r="L1301">
        <v>2014</v>
      </c>
      <c r="M1301">
        <v>2</v>
      </c>
      <c r="N1301" t="s">
        <v>1691</v>
      </c>
      <c r="O1301" t="s">
        <v>2761</v>
      </c>
    </row>
    <row r="1302" spans="1:15" x14ac:dyDescent="0.3">
      <c r="A1302">
        <v>1301</v>
      </c>
      <c r="B1302">
        <v>1297</v>
      </c>
      <c r="C1302" t="s">
        <v>4963</v>
      </c>
      <c r="D1302" t="s">
        <v>4964</v>
      </c>
      <c r="E1302" t="s">
        <v>4965</v>
      </c>
      <c r="F1302" t="s">
        <v>52</v>
      </c>
      <c r="G1302">
        <v>5.0000000000000001E-3</v>
      </c>
      <c r="H1302">
        <v>317.4932</v>
      </c>
      <c r="I1302" t="s">
        <v>47</v>
      </c>
      <c r="J1302">
        <v>15</v>
      </c>
      <c r="K1302">
        <v>1</v>
      </c>
      <c r="L1302">
        <v>2013</v>
      </c>
      <c r="M1302">
        <v>2</v>
      </c>
      <c r="N1302" t="s">
        <v>55</v>
      </c>
      <c r="O1302" t="s">
        <v>3560</v>
      </c>
    </row>
    <row r="1303" spans="1:15" x14ac:dyDescent="0.3">
      <c r="A1303">
        <v>1302</v>
      </c>
      <c r="B1303">
        <v>1298</v>
      </c>
      <c r="C1303" t="s">
        <v>4966</v>
      </c>
      <c r="D1303" t="s">
        <v>4967</v>
      </c>
      <c r="E1303" t="s">
        <v>4968</v>
      </c>
      <c r="F1303" t="s">
        <v>3447</v>
      </c>
      <c r="G1303">
        <v>6.3E-3</v>
      </c>
      <c r="H1303">
        <v>317.08539999999999</v>
      </c>
      <c r="I1303" t="s">
        <v>47</v>
      </c>
      <c r="J1303">
        <v>3</v>
      </c>
      <c r="K1303">
        <v>2</v>
      </c>
      <c r="L1303">
        <v>2010</v>
      </c>
      <c r="M1303">
        <v>1</v>
      </c>
      <c r="N1303" t="s">
        <v>4969</v>
      </c>
      <c r="O1303" t="s">
        <v>4969</v>
      </c>
    </row>
    <row r="1304" spans="1:15" x14ac:dyDescent="0.3">
      <c r="A1304">
        <v>1303</v>
      </c>
      <c r="B1304">
        <v>1299</v>
      </c>
      <c r="C1304" t="s">
        <v>4970</v>
      </c>
      <c r="D1304" t="s">
        <v>4971</v>
      </c>
      <c r="E1304" t="s">
        <v>4972</v>
      </c>
      <c r="F1304" t="s">
        <v>52</v>
      </c>
      <c r="G1304">
        <v>7.4999999999999997E-3</v>
      </c>
      <c r="H1304">
        <v>317.0849</v>
      </c>
      <c r="I1304" t="s">
        <v>54</v>
      </c>
      <c r="J1304">
        <v>61</v>
      </c>
      <c r="K1304">
        <v>23</v>
      </c>
      <c r="L1304">
        <v>2013</v>
      </c>
      <c r="M1304">
        <v>2</v>
      </c>
      <c r="N1304" t="s">
        <v>978</v>
      </c>
      <c r="O1304" t="s">
        <v>978</v>
      </c>
    </row>
    <row r="1305" spans="1:15" x14ac:dyDescent="0.3">
      <c r="A1305">
        <v>1304</v>
      </c>
      <c r="B1305">
        <v>1300</v>
      </c>
      <c r="C1305" t="s">
        <v>4973</v>
      </c>
      <c r="D1305" t="s">
        <v>4974</v>
      </c>
      <c r="E1305" t="s">
        <v>4975</v>
      </c>
      <c r="F1305" t="s">
        <v>31</v>
      </c>
      <c r="G1305">
        <v>8.5000000000000006E-3</v>
      </c>
      <c r="H1305">
        <v>316.67430000000002</v>
      </c>
      <c r="I1305" t="s">
        <v>54</v>
      </c>
      <c r="J1305">
        <v>36</v>
      </c>
      <c r="K1305">
        <v>25</v>
      </c>
      <c r="L1305">
        <v>2012</v>
      </c>
      <c r="M1305">
        <v>1</v>
      </c>
      <c r="N1305" t="s">
        <v>17555</v>
      </c>
      <c r="O1305" t="s">
        <v>250</v>
      </c>
    </row>
    <row r="1306" spans="1:15" x14ac:dyDescent="0.3">
      <c r="A1306">
        <v>1305</v>
      </c>
      <c r="B1306">
        <v>1301</v>
      </c>
      <c r="C1306" t="s">
        <v>4976</v>
      </c>
      <c r="D1306" t="s">
        <v>4977</v>
      </c>
      <c r="E1306" t="s">
        <v>4978</v>
      </c>
      <c r="F1306" t="s">
        <v>2927</v>
      </c>
      <c r="G1306">
        <v>6.9000000000000008E-3</v>
      </c>
      <c r="H1306">
        <v>316.65699999999998</v>
      </c>
      <c r="I1306" t="s">
        <v>226</v>
      </c>
      <c r="J1306">
        <v>50</v>
      </c>
      <c r="K1306">
        <v>20</v>
      </c>
      <c r="L1306">
        <v>2013</v>
      </c>
      <c r="M1306">
        <v>3</v>
      </c>
      <c r="N1306" t="s">
        <v>17582</v>
      </c>
      <c r="O1306" t="s">
        <v>1044</v>
      </c>
    </row>
    <row r="1307" spans="1:15" x14ac:dyDescent="0.3">
      <c r="A1307">
        <v>1306</v>
      </c>
      <c r="B1307">
        <v>1302</v>
      </c>
      <c r="C1307" t="s">
        <v>4979</v>
      </c>
      <c r="D1307" t="s">
        <v>4980</v>
      </c>
      <c r="E1307" t="s">
        <v>4981</v>
      </c>
      <c r="F1307" t="s">
        <v>23</v>
      </c>
      <c r="G1307">
        <v>4.5600000000000002E-2</v>
      </c>
      <c r="H1307">
        <v>316.28789999999998</v>
      </c>
      <c r="I1307" t="s">
        <v>25</v>
      </c>
      <c r="J1307">
        <v>75</v>
      </c>
      <c r="K1307">
        <v>26</v>
      </c>
      <c r="L1307">
        <v>2008</v>
      </c>
      <c r="M1307">
        <v>2</v>
      </c>
      <c r="N1307" t="s">
        <v>996</v>
      </c>
      <c r="O1307" t="s">
        <v>996</v>
      </c>
    </row>
    <row r="1308" spans="1:15" x14ac:dyDescent="0.3">
      <c r="A1308">
        <v>1307</v>
      </c>
      <c r="B1308">
        <v>1303</v>
      </c>
      <c r="C1308" t="s">
        <v>4983</v>
      </c>
      <c r="D1308" t="s">
        <v>4984</v>
      </c>
      <c r="E1308" t="s">
        <v>4985</v>
      </c>
      <c r="F1308" t="s">
        <v>832</v>
      </c>
      <c r="G1308">
        <v>9.4000000000000004E-3</v>
      </c>
      <c r="H1308">
        <v>315.83780000000002</v>
      </c>
      <c r="I1308" t="s">
        <v>47</v>
      </c>
      <c r="J1308">
        <v>34</v>
      </c>
      <c r="K1308">
        <v>8</v>
      </c>
      <c r="L1308">
        <v>2013</v>
      </c>
      <c r="M1308">
        <v>3</v>
      </c>
      <c r="N1308" t="s">
        <v>1580</v>
      </c>
      <c r="O1308" t="s">
        <v>4251</v>
      </c>
    </row>
    <row r="1309" spans="1:15" x14ac:dyDescent="0.3">
      <c r="A1309">
        <v>1308</v>
      </c>
      <c r="B1309">
        <v>1304</v>
      </c>
      <c r="C1309" t="s">
        <v>4986</v>
      </c>
      <c r="D1309" t="s">
        <v>4987</v>
      </c>
      <c r="E1309" t="s">
        <v>4988</v>
      </c>
      <c r="F1309" t="s">
        <v>79</v>
      </c>
      <c r="G1309">
        <v>3.78E-2</v>
      </c>
      <c r="H1309">
        <v>315.70819999999998</v>
      </c>
      <c r="I1309" t="s">
        <v>153</v>
      </c>
      <c r="J1309">
        <v>338</v>
      </c>
      <c r="K1309">
        <v>94</v>
      </c>
      <c r="L1309">
        <v>2011</v>
      </c>
      <c r="M1309">
        <v>3</v>
      </c>
      <c r="N1309" t="s">
        <v>159</v>
      </c>
      <c r="O1309" t="s">
        <v>4990</v>
      </c>
    </row>
    <row r="1310" spans="1:15" x14ac:dyDescent="0.3">
      <c r="A1310">
        <v>1309</v>
      </c>
      <c r="B1310">
        <v>1305</v>
      </c>
      <c r="C1310" t="s">
        <v>4991</v>
      </c>
      <c r="D1310" t="s">
        <v>4992</v>
      </c>
      <c r="E1310" t="s">
        <v>4993</v>
      </c>
      <c r="F1310" t="s">
        <v>31</v>
      </c>
      <c r="G1310">
        <v>1.3900000000000001E-2</v>
      </c>
      <c r="H1310">
        <v>315.41239999999999</v>
      </c>
      <c r="I1310" t="s">
        <v>176</v>
      </c>
      <c r="J1310">
        <v>84</v>
      </c>
      <c r="K1310">
        <v>28</v>
      </c>
      <c r="L1310">
        <v>2009</v>
      </c>
      <c r="M1310">
        <v>2</v>
      </c>
      <c r="N1310" t="s">
        <v>688</v>
      </c>
      <c r="O1310" t="s">
        <v>688</v>
      </c>
    </row>
    <row r="1311" spans="1:15" x14ac:dyDescent="0.3">
      <c r="A1311">
        <v>1310</v>
      </c>
      <c r="B1311">
        <v>1306</v>
      </c>
      <c r="C1311" t="s">
        <v>4994</v>
      </c>
      <c r="D1311" t="s">
        <v>4995</v>
      </c>
      <c r="E1311" t="s">
        <v>4996</v>
      </c>
      <c r="F1311" t="s">
        <v>52</v>
      </c>
      <c r="G1311">
        <v>0.14580000000000001</v>
      </c>
      <c r="H1311">
        <v>315.06630000000001</v>
      </c>
      <c r="I1311" t="s">
        <v>326</v>
      </c>
      <c r="J1311">
        <v>4011</v>
      </c>
      <c r="K1311">
        <v>772</v>
      </c>
      <c r="L1311">
        <v>2000</v>
      </c>
      <c r="M1311">
        <v>4</v>
      </c>
      <c r="N1311" t="s">
        <v>55</v>
      </c>
      <c r="O1311" t="s">
        <v>2407</v>
      </c>
    </row>
    <row r="1312" spans="1:15" x14ac:dyDescent="0.3">
      <c r="A1312">
        <v>1311</v>
      </c>
      <c r="B1312">
        <v>1307</v>
      </c>
      <c r="C1312" t="s">
        <v>4998</v>
      </c>
      <c r="D1312" t="s">
        <v>4999</v>
      </c>
      <c r="E1312" t="s">
        <v>5000</v>
      </c>
      <c r="F1312" t="s">
        <v>45</v>
      </c>
      <c r="G1312">
        <v>3.5900000000000001E-2</v>
      </c>
      <c r="H1312">
        <v>314.98419999999999</v>
      </c>
      <c r="I1312" t="s">
        <v>226</v>
      </c>
      <c r="J1312">
        <v>57</v>
      </c>
      <c r="K1312">
        <v>15</v>
      </c>
      <c r="L1312">
        <v>2012</v>
      </c>
      <c r="M1312">
        <v>4</v>
      </c>
      <c r="N1312" t="s">
        <v>1117</v>
      </c>
      <c r="O1312" t="s">
        <v>1117</v>
      </c>
    </row>
    <row r="1313" spans="1:15" x14ac:dyDescent="0.3">
      <c r="A1313">
        <v>1312</v>
      </c>
      <c r="B1313">
        <v>1308</v>
      </c>
      <c r="C1313" t="s">
        <v>5001</v>
      </c>
      <c r="D1313" t="s">
        <v>5002</v>
      </c>
      <c r="E1313" t="s">
        <v>5003</v>
      </c>
      <c r="F1313" t="s">
        <v>324</v>
      </c>
      <c r="G1313">
        <v>3.0999999999999999E-3</v>
      </c>
      <c r="H1313">
        <v>314.7663</v>
      </c>
      <c r="I1313" t="s">
        <v>47</v>
      </c>
      <c r="J1313">
        <v>25</v>
      </c>
      <c r="K1313">
        <v>15</v>
      </c>
      <c r="L1313">
        <v>2013</v>
      </c>
      <c r="M1313">
        <v>2</v>
      </c>
      <c r="N1313" t="s">
        <v>5004</v>
      </c>
      <c r="O1313" t="s">
        <v>5004</v>
      </c>
    </row>
    <row r="1314" spans="1:15" x14ac:dyDescent="0.3">
      <c r="A1314">
        <v>1313</v>
      </c>
      <c r="B1314">
        <v>1309</v>
      </c>
      <c r="C1314" t="s">
        <v>5005</v>
      </c>
      <c r="D1314" t="s">
        <v>5006</v>
      </c>
      <c r="E1314" t="s">
        <v>5007</v>
      </c>
      <c r="F1314" t="s">
        <v>103</v>
      </c>
      <c r="G1314">
        <v>9.01E-2</v>
      </c>
      <c r="H1314">
        <v>314.5068</v>
      </c>
      <c r="I1314" t="s">
        <v>18</v>
      </c>
      <c r="J1314">
        <v>508</v>
      </c>
      <c r="K1314">
        <v>128</v>
      </c>
      <c r="L1314">
        <v>2004</v>
      </c>
      <c r="M1314">
        <v>7</v>
      </c>
      <c r="N1314" t="s">
        <v>17623</v>
      </c>
      <c r="O1314" t="s">
        <v>105</v>
      </c>
    </row>
    <row r="1315" spans="1:15" x14ac:dyDescent="0.3">
      <c r="A1315">
        <v>1314</v>
      </c>
      <c r="B1315">
        <v>1310</v>
      </c>
      <c r="C1315" t="s">
        <v>5009</v>
      </c>
      <c r="D1315" t="s">
        <v>5010</v>
      </c>
      <c r="E1315" t="s">
        <v>5011</v>
      </c>
      <c r="F1315" t="s">
        <v>286</v>
      </c>
      <c r="G1315">
        <v>2E-3</v>
      </c>
      <c r="H1315">
        <v>314.4348</v>
      </c>
      <c r="I1315" t="s">
        <v>25</v>
      </c>
      <c r="J1315">
        <v>10</v>
      </c>
      <c r="K1315">
        <v>1</v>
      </c>
      <c r="L1315">
        <v>2012</v>
      </c>
      <c r="M1315">
        <v>1</v>
      </c>
      <c r="N1315" t="s">
        <v>288</v>
      </c>
      <c r="O1315" t="s">
        <v>5012</v>
      </c>
    </row>
    <row r="1316" spans="1:15" x14ac:dyDescent="0.3">
      <c r="A1316">
        <v>1315</v>
      </c>
      <c r="B1316">
        <v>1311</v>
      </c>
      <c r="C1316" t="s">
        <v>5013</v>
      </c>
      <c r="D1316" t="s">
        <v>5014</v>
      </c>
      <c r="E1316" t="s">
        <v>5015</v>
      </c>
      <c r="F1316" t="s">
        <v>52</v>
      </c>
      <c r="G1316">
        <v>5.9000000000000007E-3</v>
      </c>
      <c r="H1316">
        <v>314.22390000000001</v>
      </c>
      <c r="I1316" t="s">
        <v>104</v>
      </c>
      <c r="J1316">
        <v>50</v>
      </c>
      <c r="K1316">
        <v>7</v>
      </c>
      <c r="L1316">
        <v>2011</v>
      </c>
      <c r="M1316">
        <v>1</v>
      </c>
      <c r="N1316" t="s">
        <v>55</v>
      </c>
      <c r="O1316" t="s">
        <v>55</v>
      </c>
    </row>
    <row r="1317" spans="1:15" x14ac:dyDescent="0.3">
      <c r="A1317">
        <v>1316</v>
      </c>
      <c r="B1317">
        <v>1312</v>
      </c>
      <c r="C1317" t="s">
        <v>5016</v>
      </c>
      <c r="D1317" t="s">
        <v>5017</v>
      </c>
      <c r="E1317" t="s">
        <v>5018</v>
      </c>
      <c r="F1317" t="s">
        <v>211</v>
      </c>
      <c r="G1317">
        <v>3.3999999999999998E-3</v>
      </c>
      <c r="H1317">
        <v>314.15179999999998</v>
      </c>
      <c r="I1317" t="s">
        <v>153</v>
      </c>
      <c r="J1317">
        <v>125</v>
      </c>
      <c r="K1317">
        <v>95</v>
      </c>
      <c r="L1317">
        <v>2014</v>
      </c>
      <c r="M1317">
        <v>1</v>
      </c>
      <c r="N1317" t="s">
        <v>1835</v>
      </c>
      <c r="O1317" t="s">
        <v>1835</v>
      </c>
    </row>
    <row r="1318" spans="1:15" x14ac:dyDescent="0.3">
      <c r="A1318">
        <v>1317</v>
      </c>
      <c r="B1318">
        <v>1313</v>
      </c>
      <c r="C1318" t="s">
        <v>5019</v>
      </c>
      <c r="D1318" t="s">
        <v>5020</v>
      </c>
      <c r="E1318" t="s">
        <v>5021</v>
      </c>
      <c r="F1318" t="s">
        <v>79</v>
      </c>
      <c r="G1318">
        <v>6.7000000000000002E-3</v>
      </c>
      <c r="H1318">
        <v>313.84969999999998</v>
      </c>
      <c r="I1318" t="s">
        <v>33</v>
      </c>
      <c r="J1318">
        <v>26</v>
      </c>
      <c r="K1318">
        <v>6</v>
      </c>
      <c r="L1318">
        <v>2012</v>
      </c>
      <c r="M1318">
        <v>3</v>
      </c>
      <c r="N1318" t="s">
        <v>17638</v>
      </c>
      <c r="O1318" t="s">
        <v>1545</v>
      </c>
    </row>
    <row r="1319" spans="1:15" x14ac:dyDescent="0.3">
      <c r="A1319">
        <v>1318</v>
      </c>
      <c r="B1319">
        <v>1314</v>
      </c>
      <c r="C1319" t="s">
        <v>5022</v>
      </c>
      <c r="D1319" t="s">
        <v>5023</v>
      </c>
      <c r="E1319" t="s">
        <v>5024</v>
      </c>
      <c r="F1319" t="s">
        <v>117</v>
      </c>
      <c r="G1319">
        <v>0.81189999999999996</v>
      </c>
      <c r="H1319">
        <v>313.5566</v>
      </c>
      <c r="I1319" t="s">
        <v>25</v>
      </c>
      <c r="J1319">
        <v>858</v>
      </c>
      <c r="K1319">
        <v>454</v>
      </c>
      <c r="L1319">
        <v>2005</v>
      </c>
      <c r="M1319">
        <v>5</v>
      </c>
      <c r="N1319" t="s">
        <v>119</v>
      </c>
      <c r="O1319" t="s">
        <v>119</v>
      </c>
    </row>
    <row r="1320" spans="1:15" x14ac:dyDescent="0.3">
      <c r="A1320">
        <v>1319</v>
      </c>
      <c r="B1320">
        <v>1315</v>
      </c>
      <c r="C1320" t="s">
        <v>5026</v>
      </c>
      <c r="D1320" t="s">
        <v>5027</v>
      </c>
      <c r="E1320" t="s">
        <v>5028</v>
      </c>
      <c r="F1320" t="s">
        <v>79</v>
      </c>
      <c r="G1320">
        <v>1.2699999999999999E-2</v>
      </c>
      <c r="H1320">
        <v>312.93849999999998</v>
      </c>
      <c r="I1320" t="s">
        <v>326</v>
      </c>
      <c r="J1320">
        <v>13</v>
      </c>
      <c r="K1320">
        <v>5</v>
      </c>
      <c r="L1320">
        <v>2013</v>
      </c>
      <c r="M1320">
        <v>2</v>
      </c>
      <c r="N1320" t="s">
        <v>159</v>
      </c>
      <c r="O1320" t="s">
        <v>5029</v>
      </c>
    </row>
    <row r="1321" spans="1:15" x14ac:dyDescent="0.3">
      <c r="A1321">
        <v>1320</v>
      </c>
      <c r="B1321">
        <v>1316</v>
      </c>
      <c r="C1321" t="s">
        <v>5030</v>
      </c>
      <c r="D1321" t="s">
        <v>5031</v>
      </c>
      <c r="E1321" t="s">
        <v>5032</v>
      </c>
      <c r="F1321" t="s">
        <v>85</v>
      </c>
      <c r="G1321">
        <v>3.0000000000000001E-3</v>
      </c>
      <c r="H1321">
        <v>312.40089999999998</v>
      </c>
      <c r="I1321" t="s">
        <v>226</v>
      </c>
      <c r="J1321">
        <v>25</v>
      </c>
      <c r="K1321">
        <v>7</v>
      </c>
      <c r="L1321">
        <v>1997</v>
      </c>
      <c r="M1321">
        <v>2</v>
      </c>
      <c r="N1321" t="s">
        <v>87</v>
      </c>
      <c r="O1321" t="s">
        <v>3746</v>
      </c>
    </row>
    <row r="1322" spans="1:15" x14ac:dyDescent="0.3">
      <c r="A1322">
        <v>1321</v>
      </c>
      <c r="B1322">
        <v>1317</v>
      </c>
      <c r="C1322" t="s">
        <v>5033</v>
      </c>
      <c r="D1322" t="s">
        <v>5034</v>
      </c>
      <c r="E1322" t="s">
        <v>5035</v>
      </c>
      <c r="F1322" t="s">
        <v>211</v>
      </c>
      <c r="G1322">
        <v>5.0000000000000001E-3</v>
      </c>
      <c r="H1322">
        <v>312.26319999999998</v>
      </c>
      <c r="I1322" t="s">
        <v>182</v>
      </c>
      <c r="J1322">
        <v>26</v>
      </c>
      <c r="K1322">
        <v>5</v>
      </c>
      <c r="L1322">
        <v>2013</v>
      </c>
      <c r="M1322">
        <v>1</v>
      </c>
      <c r="N1322" t="s">
        <v>1835</v>
      </c>
      <c r="O1322" t="s">
        <v>1835</v>
      </c>
    </row>
    <row r="1323" spans="1:15" x14ac:dyDescent="0.3">
      <c r="A1323">
        <v>1322</v>
      </c>
      <c r="B1323">
        <v>1318</v>
      </c>
      <c r="C1323" t="s">
        <v>5036</v>
      </c>
      <c r="D1323" t="s">
        <v>5037</v>
      </c>
      <c r="E1323" t="s">
        <v>5038</v>
      </c>
      <c r="F1323" t="s">
        <v>73</v>
      </c>
      <c r="G1323">
        <v>2.5000000000000001E-3</v>
      </c>
      <c r="H1323">
        <v>312.18779999999998</v>
      </c>
      <c r="I1323" t="s">
        <v>18</v>
      </c>
      <c r="J1323">
        <v>19</v>
      </c>
      <c r="K1323">
        <v>11</v>
      </c>
      <c r="L1323">
        <v>2008</v>
      </c>
      <c r="M1323">
        <v>1</v>
      </c>
      <c r="N1323" t="s">
        <v>529</v>
      </c>
      <c r="O1323" t="s">
        <v>529</v>
      </c>
    </row>
    <row r="1324" spans="1:15" x14ac:dyDescent="0.3">
      <c r="A1324">
        <v>1323</v>
      </c>
      <c r="B1324">
        <v>1319</v>
      </c>
      <c r="C1324" t="s">
        <v>5039</v>
      </c>
      <c r="D1324" t="s">
        <v>5040</v>
      </c>
      <c r="E1324" t="s">
        <v>5041</v>
      </c>
      <c r="F1324" t="s">
        <v>16</v>
      </c>
      <c r="G1324">
        <v>5.5999999999999999E-3</v>
      </c>
      <c r="H1324">
        <v>311.43200000000002</v>
      </c>
      <c r="I1324" t="s">
        <v>40</v>
      </c>
      <c r="J1324">
        <v>22</v>
      </c>
      <c r="K1324">
        <v>8</v>
      </c>
      <c r="L1324">
        <v>2013</v>
      </c>
      <c r="M1324">
        <v>2</v>
      </c>
      <c r="N1324" t="s">
        <v>2185</v>
      </c>
      <c r="O1324" t="s">
        <v>2185</v>
      </c>
    </row>
    <row r="1325" spans="1:15" x14ac:dyDescent="0.3">
      <c r="A1325">
        <v>1324</v>
      </c>
      <c r="B1325">
        <v>1320</v>
      </c>
      <c r="C1325" t="s">
        <v>5042</v>
      </c>
      <c r="D1325" t="s">
        <v>5043</v>
      </c>
      <c r="E1325" t="s">
        <v>5044</v>
      </c>
      <c r="F1325" t="s">
        <v>52</v>
      </c>
      <c r="G1325">
        <v>3.0999999999999999E-3</v>
      </c>
      <c r="H1325">
        <v>311.34949999999998</v>
      </c>
      <c r="I1325" t="s">
        <v>326</v>
      </c>
      <c r="J1325">
        <v>8</v>
      </c>
      <c r="K1325">
        <v>2</v>
      </c>
      <c r="L1325">
        <v>2013</v>
      </c>
      <c r="M1325">
        <v>2</v>
      </c>
      <c r="N1325" t="s">
        <v>55</v>
      </c>
      <c r="O1325" t="s">
        <v>644</v>
      </c>
    </row>
    <row r="1326" spans="1:15" x14ac:dyDescent="0.3">
      <c r="A1326">
        <v>1325</v>
      </c>
      <c r="B1326">
        <v>1321</v>
      </c>
      <c r="C1326" t="s">
        <v>5045</v>
      </c>
      <c r="D1326" t="s">
        <v>5046</v>
      </c>
      <c r="E1326" t="s">
        <v>5047</v>
      </c>
      <c r="F1326" t="s">
        <v>31</v>
      </c>
      <c r="G1326">
        <v>3.0999999999999999E-3</v>
      </c>
      <c r="H1326">
        <v>311.34859999999998</v>
      </c>
      <c r="I1326" t="s">
        <v>326</v>
      </c>
      <c r="J1326">
        <v>12</v>
      </c>
      <c r="K1326">
        <v>4</v>
      </c>
      <c r="L1326">
        <v>2008</v>
      </c>
      <c r="M1326">
        <v>2</v>
      </c>
      <c r="N1326" t="s">
        <v>17555</v>
      </c>
      <c r="O1326" t="s">
        <v>250</v>
      </c>
    </row>
    <row r="1327" spans="1:15" x14ac:dyDescent="0.3">
      <c r="A1327">
        <v>1326</v>
      </c>
      <c r="B1327">
        <v>1322</v>
      </c>
      <c r="C1327" t="s">
        <v>5048</v>
      </c>
      <c r="D1327" t="s">
        <v>5049</v>
      </c>
      <c r="E1327" t="s">
        <v>5050</v>
      </c>
      <c r="F1327" t="s">
        <v>31</v>
      </c>
      <c r="G1327">
        <v>2.8999999999999998E-3</v>
      </c>
      <c r="H1327">
        <v>311.2953</v>
      </c>
      <c r="I1327" t="s">
        <v>263</v>
      </c>
      <c r="J1327">
        <v>12</v>
      </c>
      <c r="K1327">
        <v>2</v>
      </c>
      <c r="L1327">
        <v>2012</v>
      </c>
      <c r="M1327">
        <v>2</v>
      </c>
      <c r="N1327" t="s">
        <v>34</v>
      </c>
      <c r="O1327" t="s">
        <v>34</v>
      </c>
    </row>
    <row r="1328" spans="1:15" x14ac:dyDescent="0.3">
      <c r="A1328">
        <v>1327</v>
      </c>
      <c r="B1328">
        <v>1323</v>
      </c>
      <c r="C1328" t="s">
        <v>5051</v>
      </c>
      <c r="D1328" t="s">
        <v>5052</v>
      </c>
      <c r="E1328" t="s">
        <v>5053</v>
      </c>
      <c r="F1328" t="s">
        <v>73</v>
      </c>
      <c r="G1328">
        <v>3.3E-3</v>
      </c>
      <c r="H1328">
        <v>311.09379999999999</v>
      </c>
      <c r="I1328" t="s">
        <v>17676</v>
      </c>
      <c r="J1328">
        <v>22</v>
      </c>
      <c r="K1328">
        <v>6</v>
      </c>
      <c r="L1328">
        <v>2004</v>
      </c>
      <c r="M1328">
        <v>1</v>
      </c>
      <c r="N1328" t="s">
        <v>75</v>
      </c>
      <c r="O1328" t="s">
        <v>3338</v>
      </c>
    </row>
    <row r="1329" spans="1:15" x14ac:dyDescent="0.3">
      <c r="A1329">
        <v>1328</v>
      </c>
      <c r="B1329">
        <v>1324</v>
      </c>
      <c r="C1329" t="s">
        <v>5054</v>
      </c>
      <c r="D1329" t="s">
        <v>5055</v>
      </c>
      <c r="E1329" t="s">
        <v>5056</v>
      </c>
      <c r="F1329" t="s">
        <v>66</v>
      </c>
      <c r="G1329">
        <v>5.8299999999999998E-2</v>
      </c>
      <c r="H1329">
        <v>310.86669999999998</v>
      </c>
      <c r="I1329" t="s">
        <v>18</v>
      </c>
      <c r="J1329">
        <v>57</v>
      </c>
      <c r="K1329">
        <v>24</v>
      </c>
      <c r="L1329">
        <v>2005</v>
      </c>
      <c r="M1329">
        <v>2</v>
      </c>
      <c r="N1329" t="s">
        <v>17656</v>
      </c>
      <c r="O1329" t="s">
        <v>385</v>
      </c>
    </row>
    <row r="1330" spans="1:15" x14ac:dyDescent="0.3">
      <c r="A1330">
        <v>1329</v>
      </c>
      <c r="B1330">
        <v>1325</v>
      </c>
      <c r="C1330" t="s">
        <v>5058</v>
      </c>
      <c r="D1330" t="s">
        <v>5059</v>
      </c>
      <c r="E1330" t="s">
        <v>5060</v>
      </c>
      <c r="F1330" t="s">
        <v>66</v>
      </c>
      <c r="G1330">
        <v>3.8899999999999997E-2</v>
      </c>
      <c r="H1330">
        <v>310.63920000000002</v>
      </c>
      <c r="I1330" t="s">
        <v>17676</v>
      </c>
      <c r="J1330">
        <v>191</v>
      </c>
      <c r="K1330">
        <v>48</v>
      </c>
      <c r="L1330">
        <v>2006</v>
      </c>
      <c r="M1330">
        <v>1</v>
      </c>
      <c r="N1330" t="s">
        <v>17656</v>
      </c>
      <c r="O1330" t="s">
        <v>1810</v>
      </c>
    </row>
    <row r="1331" spans="1:15" x14ac:dyDescent="0.3">
      <c r="A1331">
        <v>1330</v>
      </c>
      <c r="B1331">
        <v>1326</v>
      </c>
      <c r="C1331" t="s">
        <v>5062</v>
      </c>
      <c r="D1331" t="s">
        <v>5063</v>
      </c>
      <c r="E1331" t="s">
        <v>5064</v>
      </c>
      <c r="F1331" t="s">
        <v>79</v>
      </c>
      <c r="G1331">
        <v>2.8799999999999999E-2</v>
      </c>
      <c r="H1331">
        <v>310.54590000000002</v>
      </c>
      <c r="I1331" t="s">
        <v>54</v>
      </c>
      <c r="J1331">
        <v>380</v>
      </c>
      <c r="K1331">
        <v>150</v>
      </c>
      <c r="L1331">
        <v>2012</v>
      </c>
      <c r="M1331">
        <v>4</v>
      </c>
      <c r="N1331" t="s">
        <v>17638</v>
      </c>
      <c r="O1331" t="s">
        <v>2631</v>
      </c>
    </row>
    <row r="1332" spans="1:15" x14ac:dyDescent="0.3">
      <c r="A1332">
        <v>1331</v>
      </c>
      <c r="B1332">
        <v>1327</v>
      </c>
      <c r="C1332" t="s">
        <v>5066</v>
      </c>
      <c r="D1332" t="s">
        <v>5067</v>
      </c>
      <c r="E1332" t="s">
        <v>5068</v>
      </c>
      <c r="F1332" t="s">
        <v>744</v>
      </c>
      <c r="G1332">
        <v>2.23E-2</v>
      </c>
      <c r="H1332">
        <v>310.54480000000001</v>
      </c>
      <c r="I1332" t="s">
        <v>182</v>
      </c>
      <c r="J1332">
        <v>33</v>
      </c>
      <c r="K1332">
        <v>10</v>
      </c>
      <c r="L1332">
        <v>2006</v>
      </c>
      <c r="M1332">
        <v>1</v>
      </c>
      <c r="N1332" t="s">
        <v>17498</v>
      </c>
      <c r="O1332" t="s">
        <v>746</v>
      </c>
    </row>
    <row r="1333" spans="1:15" x14ac:dyDescent="0.3">
      <c r="A1333">
        <v>1332</v>
      </c>
      <c r="B1333">
        <v>1328</v>
      </c>
      <c r="C1333" t="s">
        <v>5069</v>
      </c>
      <c r="D1333" t="s">
        <v>5070</v>
      </c>
      <c r="E1333" t="s">
        <v>5071</v>
      </c>
      <c r="F1333" t="s">
        <v>151</v>
      </c>
      <c r="G1333">
        <v>1.3099999999999999E-2</v>
      </c>
      <c r="H1333">
        <v>310.50549999999998</v>
      </c>
      <c r="I1333" t="s">
        <v>298</v>
      </c>
      <c r="J1333">
        <v>108</v>
      </c>
      <c r="K1333">
        <v>44</v>
      </c>
      <c r="L1333">
        <v>2013</v>
      </c>
      <c r="M1333">
        <v>4</v>
      </c>
      <c r="N1333" t="s">
        <v>154</v>
      </c>
      <c r="O1333" t="s">
        <v>2593</v>
      </c>
    </row>
    <row r="1334" spans="1:15" x14ac:dyDescent="0.3">
      <c r="A1334">
        <v>1333</v>
      </c>
      <c r="B1334">
        <v>1329</v>
      </c>
      <c r="C1334" t="s">
        <v>5072</v>
      </c>
      <c r="D1334" t="s">
        <v>5073</v>
      </c>
      <c r="E1334" t="s">
        <v>5074</v>
      </c>
      <c r="F1334" t="s">
        <v>117</v>
      </c>
      <c r="G1334">
        <v>2.4199999999999999E-2</v>
      </c>
      <c r="H1334">
        <v>310.40170000000001</v>
      </c>
      <c r="I1334" t="s">
        <v>17676</v>
      </c>
      <c r="J1334">
        <v>66</v>
      </c>
      <c r="K1334">
        <v>12</v>
      </c>
      <c r="L1334">
        <v>2012</v>
      </c>
      <c r="M1334">
        <v>4</v>
      </c>
      <c r="N1334" t="s">
        <v>119</v>
      </c>
      <c r="O1334" t="s">
        <v>119</v>
      </c>
    </row>
    <row r="1335" spans="1:15" x14ac:dyDescent="0.3">
      <c r="A1335">
        <v>1334</v>
      </c>
      <c r="B1335">
        <v>1330</v>
      </c>
      <c r="C1335" t="s">
        <v>5075</v>
      </c>
      <c r="D1335" t="s">
        <v>5076</v>
      </c>
      <c r="E1335" t="s">
        <v>5077</v>
      </c>
      <c r="F1335" t="s">
        <v>96</v>
      </c>
      <c r="G1335">
        <v>1.2999999999999999E-2</v>
      </c>
      <c r="H1335">
        <v>310.11779999999999</v>
      </c>
      <c r="I1335" t="s">
        <v>263</v>
      </c>
      <c r="J1335">
        <v>60</v>
      </c>
      <c r="K1335">
        <v>30</v>
      </c>
      <c r="L1335">
        <v>2007</v>
      </c>
      <c r="M1335">
        <v>2</v>
      </c>
      <c r="N1335" t="s">
        <v>17613</v>
      </c>
      <c r="O1335" t="s">
        <v>98</v>
      </c>
    </row>
    <row r="1336" spans="1:15" x14ac:dyDescent="0.3">
      <c r="A1336">
        <v>1335</v>
      </c>
      <c r="B1336">
        <v>1331</v>
      </c>
      <c r="C1336" t="s">
        <v>5078</v>
      </c>
      <c r="D1336" t="s">
        <v>5079</v>
      </c>
      <c r="E1336" t="s">
        <v>5080</v>
      </c>
      <c r="F1336" t="s">
        <v>66</v>
      </c>
      <c r="G1336">
        <v>2.5000000000000001E-3</v>
      </c>
      <c r="H1336">
        <v>309.97219999999999</v>
      </c>
      <c r="I1336" t="s">
        <v>182</v>
      </c>
      <c r="J1336">
        <v>25</v>
      </c>
      <c r="K1336">
        <v>5</v>
      </c>
      <c r="L1336">
        <v>2011</v>
      </c>
      <c r="M1336">
        <v>1</v>
      </c>
      <c r="N1336" t="s">
        <v>1852</v>
      </c>
      <c r="O1336" t="s">
        <v>1852</v>
      </c>
    </row>
    <row r="1337" spans="1:15" x14ac:dyDescent="0.3">
      <c r="A1337">
        <v>1336</v>
      </c>
      <c r="B1337">
        <v>1332</v>
      </c>
      <c r="C1337" t="s">
        <v>5081</v>
      </c>
      <c r="D1337" t="s">
        <v>5082</v>
      </c>
      <c r="E1337" t="s">
        <v>5083</v>
      </c>
      <c r="F1337" t="s">
        <v>52</v>
      </c>
      <c r="G1337">
        <v>2.5000000000000001E-3</v>
      </c>
      <c r="H1337">
        <v>309.69310000000002</v>
      </c>
      <c r="I1337" t="s">
        <v>326</v>
      </c>
      <c r="J1337">
        <v>6</v>
      </c>
      <c r="K1337">
        <v>4</v>
      </c>
      <c r="L1337">
        <v>1993</v>
      </c>
      <c r="M1337">
        <v>1</v>
      </c>
      <c r="N1337" t="s">
        <v>198</v>
      </c>
      <c r="O1337" t="s">
        <v>5084</v>
      </c>
    </row>
    <row r="1338" spans="1:15" x14ac:dyDescent="0.3">
      <c r="A1338">
        <v>1337</v>
      </c>
      <c r="B1338">
        <v>1333</v>
      </c>
      <c r="C1338" t="s">
        <v>5085</v>
      </c>
      <c r="D1338" t="s">
        <v>5086</v>
      </c>
      <c r="E1338" t="s">
        <v>5087</v>
      </c>
      <c r="F1338" t="s">
        <v>163</v>
      </c>
      <c r="G1338">
        <v>0.19409999999999999</v>
      </c>
      <c r="H1338">
        <v>309.4015</v>
      </c>
      <c r="I1338" t="s">
        <v>18</v>
      </c>
      <c r="J1338">
        <v>14730</v>
      </c>
      <c r="K1338">
        <v>991</v>
      </c>
      <c r="L1338">
        <v>2011</v>
      </c>
      <c r="M1338">
        <v>3</v>
      </c>
      <c r="N1338" t="s">
        <v>17621</v>
      </c>
      <c r="O1338" t="s">
        <v>467</v>
      </c>
    </row>
    <row r="1339" spans="1:15" x14ac:dyDescent="0.3">
      <c r="A1339">
        <v>1338</v>
      </c>
      <c r="B1339">
        <v>1334</v>
      </c>
      <c r="C1339" t="s">
        <v>5089</v>
      </c>
      <c r="D1339" t="s">
        <v>5090</v>
      </c>
      <c r="E1339" t="s">
        <v>5091</v>
      </c>
      <c r="F1339" t="s">
        <v>66</v>
      </c>
      <c r="G1339">
        <v>1.5599999999999999E-2</v>
      </c>
      <c r="H1339">
        <v>309.30919999999998</v>
      </c>
      <c r="I1339" t="s">
        <v>104</v>
      </c>
      <c r="J1339">
        <v>28</v>
      </c>
      <c r="K1339">
        <v>6</v>
      </c>
      <c r="L1339">
        <v>2012</v>
      </c>
      <c r="M1339">
        <v>2</v>
      </c>
      <c r="N1339" t="s">
        <v>17656</v>
      </c>
      <c r="O1339" t="s">
        <v>5092</v>
      </c>
    </row>
    <row r="1340" spans="1:15" x14ac:dyDescent="0.3">
      <c r="A1340">
        <v>1339</v>
      </c>
      <c r="B1340">
        <v>1335</v>
      </c>
      <c r="C1340" t="s">
        <v>5093</v>
      </c>
      <c r="D1340" t="s">
        <v>5094</v>
      </c>
      <c r="E1340" t="s">
        <v>5095</v>
      </c>
      <c r="F1340" t="s">
        <v>73</v>
      </c>
      <c r="G1340">
        <v>5.1999999999999998E-3</v>
      </c>
      <c r="H1340">
        <v>309.01440000000002</v>
      </c>
      <c r="I1340" t="s">
        <v>25</v>
      </c>
      <c r="J1340">
        <v>19</v>
      </c>
      <c r="K1340">
        <v>9</v>
      </c>
      <c r="L1340">
        <v>2012</v>
      </c>
      <c r="M1340">
        <v>2</v>
      </c>
      <c r="N1340" t="s">
        <v>529</v>
      </c>
      <c r="O1340" t="s">
        <v>5096</v>
      </c>
    </row>
    <row r="1341" spans="1:15" x14ac:dyDescent="0.3">
      <c r="A1341">
        <v>1340</v>
      </c>
      <c r="B1341">
        <v>1336</v>
      </c>
      <c r="C1341" t="s">
        <v>5097</v>
      </c>
      <c r="D1341" t="s">
        <v>5098</v>
      </c>
      <c r="E1341" t="s">
        <v>5099</v>
      </c>
      <c r="F1341" t="s">
        <v>331</v>
      </c>
      <c r="G1341">
        <v>9.9699999999999997E-2</v>
      </c>
      <c r="H1341">
        <v>308.92610000000002</v>
      </c>
      <c r="I1341" t="s">
        <v>263</v>
      </c>
      <c r="J1341">
        <v>216</v>
      </c>
      <c r="K1341">
        <v>65</v>
      </c>
      <c r="L1341">
        <v>2013</v>
      </c>
      <c r="M1341">
        <v>2</v>
      </c>
      <c r="N1341" t="s">
        <v>17581</v>
      </c>
      <c r="O1341" t="s">
        <v>333</v>
      </c>
    </row>
    <row r="1342" spans="1:15" x14ac:dyDescent="0.3">
      <c r="A1342">
        <v>1341</v>
      </c>
      <c r="B1342">
        <v>1337</v>
      </c>
      <c r="C1342" t="s">
        <v>5101</v>
      </c>
      <c r="D1342" t="s">
        <v>5102</v>
      </c>
      <c r="E1342" t="s">
        <v>5103</v>
      </c>
      <c r="F1342" t="s">
        <v>79</v>
      </c>
      <c r="G1342">
        <v>8.4000000000000012E-3</v>
      </c>
      <c r="H1342">
        <v>308.66699999999997</v>
      </c>
      <c r="I1342" t="s">
        <v>182</v>
      </c>
      <c r="J1342">
        <v>12</v>
      </c>
      <c r="K1342">
        <v>5</v>
      </c>
      <c r="L1342">
        <v>2007</v>
      </c>
      <c r="M1342">
        <v>1</v>
      </c>
      <c r="N1342" t="s">
        <v>17638</v>
      </c>
      <c r="O1342" t="s">
        <v>17665</v>
      </c>
    </row>
    <row r="1343" spans="1:15" x14ac:dyDescent="0.3">
      <c r="A1343">
        <v>1342</v>
      </c>
      <c r="B1343">
        <v>1338</v>
      </c>
      <c r="C1343" t="s">
        <v>5104</v>
      </c>
      <c r="D1343" t="s">
        <v>5105</v>
      </c>
      <c r="E1343" t="s">
        <v>5106</v>
      </c>
      <c r="F1343" t="s">
        <v>52</v>
      </c>
      <c r="G1343">
        <v>3.15E-2</v>
      </c>
      <c r="H1343">
        <v>308.63990000000001</v>
      </c>
      <c r="I1343" t="s">
        <v>326</v>
      </c>
      <c r="J1343">
        <v>200</v>
      </c>
      <c r="K1343">
        <v>40</v>
      </c>
      <c r="L1343">
        <v>2009</v>
      </c>
      <c r="M1343">
        <v>3</v>
      </c>
      <c r="N1343" t="s">
        <v>198</v>
      </c>
      <c r="O1343" t="s">
        <v>198</v>
      </c>
    </row>
    <row r="1344" spans="1:15" x14ac:dyDescent="0.3">
      <c r="A1344">
        <v>1343</v>
      </c>
      <c r="B1344">
        <v>1339</v>
      </c>
      <c r="C1344" t="s">
        <v>5107</v>
      </c>
      <c r="D1344" t="s">
        <v>5108</v>
      </c>
      <c r="E1344" t="s">
        <v>5109</v>
      </c>
      <c r="F1344" t="s">
        <v>23</v>
      </c>
      <c r="G1344">
        <v>3.56E-2</v>
      </c>
      <c r="H1344">
        <v>308.46839999999997</v>
      </c>
      <c r="I1344" t="s">
        <v>25</v>
      </c>
      <c r="J1344">
        <v>17</v>
      </c>
      <c r="K1344">
        <v>8</v>
      </c>
      <c r="L1344">
        <v>2012</v>
      </c>
      <c r="M1344">
        <v>1</v>
      </c>
      <c r="N1344" t="s">
        <v>996</v>
      </c>
      <c r="O1344" t="s">
        <v>996</v>
      </c>
    </row>
    <row r="1345" spans="1:15" x14ac:dyDescent="0.3">
      <c r="A1345">
        <v>1344</v>
      </c>
      <c r="B1345">
        <v>1340</v>
      </c>
      <c r="C1345" t="s">
        <v>5110</v>
      </c>
      <c r="D1345" t="s">
        <v>5111</v>
      </c>
      <c r="E1345" t="s">
        <v>5112</v>
      </c>
      <c r="F1345" t="s">
        <v>163</v>
      </c>
      <c r="G1345">
        <v>4.0999999999999995E-3</v>
      </c>
      <c r="H1345">
        <v>308.33870000000002</v>
      </c>
      <c r="I1345" t="s">
        <v>153</v>
      </c>
      <c r="J1345">
        <v>50</v>
      </c>
      <c r="K1345">
        <v>7</v>
      </c>
      <c r="L1345">
        <v>2005</v>
      </c>
      <c r="M1345">
        <v>1</v>
      </c>
      <c r="N1345" t="s">
        <v>17618</v>
      </c>
      <c r="O1345" t="s">
        <v>5113</v>
      </c>
    </row>
    <row r="1346" spans="1:15" x14ac:dyDescent="0.3">
      <c r="A1346">
        <v>1345</v>
      </c>
      <c r="B1346">
        <v>1341</v>
      </c>
      <c r="C1346" t="s">
        <v>5114</v>
      </c>
      <c r="D1346" t="s">
        <v>5115</v>
      </c>
      <c r="E1346" t="s">
        <v>5116</v>
      </c>
      <c r="F1346" t="s">
        <v>286</v>
      </c>
      <c r="G1346">
        <v>2.7000000000000001E-3</v>
      </c>
      <c r="H1346">
        <v>308.0838</v>
      </c>
      <c r="I1346" t="s">
        <v>18</v>
      </c>
      <c r="J1346">
        <v>22</v>
      </c>
      <c r="K1346">
        <v>8</v>
      </c>
      <c r="L1346">
        <v>2012</v>
      </c>
      <c r="M1346">
        <v>2</v>
      </c>
      <c r="N1346" t="s">
        <v>288</v>
      </c>
      <c r="O1346" t="s">
        <v>288</v>
      </c>
    </row>
    <row r="1347" spans="1:15" x14ac:dyDescent="0.3">
      <c r="A1347">
        <v>1346</v>
      </c>
      <c r="B1347">
        <v>1341</v>
      </c>
      <c r="C1347" t="s">
        <v>5117</v>
      </c>
      <c r="D1347" t="s">
        <v>5118</v>
      </c>
      <c r="E1347" t="s">
        <v>5119</v>
      </c>
      <c r="F1347" t="s">
        <v>163</v>
      </c>
      <c r="G1347">
        <v>1.6800000000000002E-2</v>
      </c>
      <c r="H1347">
        <v>308.07330000000002</v>
      </c>
      <c r="I1347" t="s">
        <v>54</v>
      </c>
      <c r="J1347">
        <v>53</v>
      </c>
      <c r="K1347">
        <v>1</v>
      </c>
      <c r="L1347">
        <v>2012</v>
      </c>
      <c r="M1347">
        <v>4</v>
      </c>
      <c r="N1347" t="s">
        <v>17618</v>
      </c>
      <c r="O1347" t="s">
        <v>2335</v>
      </c>
    </row>
    <row r="1348" spans="1:15" x14ac:dyDescent="0.3">
      <c r="A1348">
        <v>1347</v>
      </c>
      <c r="B1348">
        <v>1342</v>
      </c>
      <c r="C1348" t="s">
        <v>5121</v>
      </c>
      <c r="D1348" t="s">
        <v>5122</v>
      </c>
      <c r="E1348" t="s">
        <v>5123</v>
      </c>
      <c r="F1348" t="s">
        <v>163</v>
      </c>
      <c r="G1348">
        <v>8.199999999999999E-3</v>
      </c>
      <c r="H1348">
        <v>307.55410000000001</v>
      </c>
      <c r="I1348" t="s">
        <v>18</v>
      </c>
      <c r="J1348">
        <v>63</v>
      </c>
      <c r="K1348">
        <v>30</v>
      </c>
      <c r="L1348">
        <v>2008</v>
      </c>
      <c r="M1348">
        <v>4</v>
      </c>
      <c r="N1348" t="s">
        <v>17621</v>
      </c>
      <c r="O1348" t="s">
        <v>309</v>
      </c>
    </row>
    <row r="1349" spans="1:15" x14ac:dyDescent="0.3">
      <c r="A1349">
        <v>1348</v>
      </c>
      <c r="B1349">
        <v>1343</v>
      </c>
      <c r="C1349" t="s">
        <v>5124</v>
      </c>
      <c r="D1349" t="s">
        <v>5125</v>
      </c>
      <c r="E1349" t="s">
        <v>5126</v>
      </c>
      <c r="F1349" t="s">
        <v>52</v>
      </c>
      <c r="G1349">
        <v>2.4E-2</v>
      </c>
      <c r="H1349">
        <v>307.505</v>
      </c>
      <c r="I1349" t="s">
        <v>182</v>
      </c>
      <c r="J1349">
        <v>101</v>
      </c>
      <c r="K1349">
        <v>36</v>
      </c>
      <c r="L1349">
        <v>1997</v>
      </c>
      <c r="M1349">
        <v>2</v>
      </c>
      <c r="N1349" t="s">
        <v>55</v>
      </c>
      <c r="O1349" t="s">
        <v>5127</v>
      </c>
    </row>
    <row r="1350" spans="1:15" x14ac:dyDescent="0.3">
      <c r="A1350">
        <v>1349</v>
      </c>
      <c r="B1350">
        <v>1344</v>
      </c>
      <c r="C1350" t="s">
        <v>5128</v>
      </c>
      <c r="D1350" t="s">
        <v>5129</v>
      </c>
      <c r="E1350" t="s">
        <v>5130</v>
      </c>
      <c r="F1350" t="s">
        <v>79</v>
      </c>
      <c r="G1350">
        <v>1.06E-2</v>
      </c>
      <c r="H1350">
        <v>307.4624</v>
      </c>
      <c r="I1350" t="s">
        <v>263</v>
      </c>
      <c r="J1350">
        <v>4</v>
      </c>
      <c r="K1350">
        <v>3</v>
      </c>
      <c r="L1350">
        <v>2010</v>
      </c>
      <c r="M1350">
        <v>2</v>
      </c>
      <c r="N1350" t="s">
        <v>159</v>
      </c>
      <c r="O1350" t="s">
        <v>678</v>
      </c>
    </row>
    <row r="1351" spans="1:15" x14ac:dyDescent="0.3">
      <c r="A1351">
        <v>1350</v>
      </c>
      <c r="B1351">
        <v>1345</v>
      </c>
      <c r="C1351" t="s">
        <v>5132</v>
      </c>
      <c r="D1351" t="s">
        <v>5133</v>
      </c>
      <c r="E1351" t="s">
        <v>5134</v>
      </c>
      <c r="F1351" t="s">
        <v>52</v>
      </c>
      <c r="G1351">
        <v>8.8000000000000005E-3</v>
      </c>
      <c r="H1351">
        <v>307.19260000000003</v>
      </c>
      <c r="I1351" t="s">
        <v>17676</v>
      </c>
      <c r="J1351">
        <v>61</v>
      </c>
      <c r="K1351">
        <v>10</v>
      </c>
      <c r="L1351">
        <v>2002</v>
      </c>
      <c r="M1351">
        <v>3</v>
      </c>
      <c r="N1351" t="s">
        <v>55</v>
      </c>
      <c r="O1351" t="s">
        <v>644</v>
      </c>
    </row>
    <row r="1352" spans="1:15" x14ac:dyDescent="0.3">
      <c r="A1352">
        <v>1351</v>
      </c>
      <c r="B1352">
        <v>1346</v>
      </c>
      <c r="C1352" t="s">
        <v>5135</v>
      </c>
      <c r="D1352" t="s">
        <v>5136</v>
      </c>
      <c r="E1352" t="s">
        <v>5137</v>
      </c>
      <c r="F1352" t="s">
        <v>139</v>
      </c>
      <c r="G1352">
        <v>3.8E-3</v>
      </c>
      <c r="H1352">
        <v>306.90989999999999</v>
      </c>
      <c r="I1352" t="s">
        <v>182</v>
      </c>
      <c r="J1352">
        <v>7</v>
      </c>
      <c r="K1352">
        <v>1</v>
      </c>
      <c r="L1352">
        <v>2013</v>
      </c>
      <c r="M1352">
        <v>1</v>
      </c>
      <c r="N1352" t="s">
        <v>2272</v>
      </c>
      <c r="O1352" t="s">
        <v>2272</v>
      </c>
    </row>
    <row r="1353" spans="1:15" x14ac:dyDescent="0.3">
      <c r="A1353">
        <v>1352</v>
      </c>
      <c r="B1353">
        <v>1347</v>
      </c>
      <c r="C1353" t="s">
        <v>5138</v>
      </c>
      <c r="D1353" t="s">
        <v>5139</v>
      </c>
      <c r="E1353" t="s">
        <v>5140</v>
      </c>
      <c r="F1353" t="s">
        <v>1954</v>
      </c>
      <c r="G1353">
        <v>4.7000000000000002E-3</v>
      </c>
      <c r="H1353">
        <v>306.41059999999999</v>
      </c>
      <c r="I1353" t="s">
        <v>153</v>
      </c>
      <c r="J1353">
        <v>24</v>
      </c>
      <c r="K1353">
        <v>4</v>
      </c>
      <c r="L1353">
        <v>2010</v>
      </c>
      <c r="M1353">
        <v>2</v>
      </c>
      <c r="N1353" t="s">
        <v>6854</v>
      </c>
      <c r="O1353" t="s">
        <v>5141</v>
      </c>
    </row>
    <row r="1354" spans="1:15" x14ac:dyDescent="0.3">
      <c r="A1354">
        <v>1353</v>
      </c>
      <c r="B1354">
        <v>1348</v>
      </c>
      <c r="C1354" t="s">
        <v>5142</v>
      </c>
      <c r="D1354" t="s">
        <v>5143</v>
      </c>
      <c r="E1354" t="s">
        <v>5144</v>
      </c>
      <c r="F1354" t="s">
        <v>59</v>
      </c>
      <c r="G1354">
        <v>9.6999999999999986E-3</v>
      </c>
      <c r="H1354">
        <v>306.2176</v>
      </c>
      <c r="I1354" t="s">
        <v>17676</v>
      </c>
      <c r="J1354">
        <v>80</v>
      </c>
      <c r="K1354">
        <v>20</v>
      </c>
      <c r="L1354">
        <v>2004</v>
      </c>
      <c r="M1354">
        <v>4</v>
      </c>
      <c r="N1354" t="s">
        <v>17623</v>
      </c>
      <c r="O1354" t="s">
        <v>5145</v>
      </c>
    </row>
    <row r="1355" spans="1:15" x14ac:dyDescent="0.3">
      <c r="A1355">
        <v>1354</v>
      </c>
      <c r="B1355">
        <v>1349</v>
      </c>
      <c r="C1355" t="s">
        <v>5146</v>
      </c>
      <c r="D1355" t="s">
        <v>5147</v>
      </c>
      <c r="E1355" t="s">
        <v>5148</v>
      </c>
      <c r="F1355" t="s">
        <v>66</v>
      </c>
      <c r="G1355">
        <v>4.4000000000000003E-3</v>
      </c>
      <c r="H1355">
        <v>306.13440000000003</v>
      </c>
      <c r="I1355" t="s">
        <v>226</v>
      </c>
      <c r="J1355">
        <v>31</v>
      </c>
      <c r="K1355">
        <v>6</v>
      </c>
      <c r="L1355">
        <v>2013</v>
      </c>
      <c r="M1355">
        <v>2</v>
      </c>
      <c r="N1355" t="s">
        <v>1852</v>
      </c>
      <c r="O1355" t="s">
        <v>1852</v>
      </c>
    </row>
    <row r="1356" spans="1:15" x14ac:dyDescent="0.3">
      <c r="A1356">
        <v>1355</v>
      </c>
      <c r="B1356">
        <v>1350</v>
      </c>
      <c r="C1356" t="s">
        <v>5149</v>
      </c>
      <c r="D1356" t="s">
        <v>5150</v>
      </c>
      <c r="E1356" t="s">
        <v>5151</v>
      </c>
      <c r="F1356" t="s">
        <v>452</v>
      </c>
      <c r="G1356">
        <v>2.3E-3</v>
      </c>
      <c r="H1356">
        <v>306.03359999999998</v>
      </c>
      <c r="I1356" t="s">
        <v>170</v>
      </c>
      <c r="J1356">
        <v>8</v>
      </c>
      <c r="K1356">
        <v>3</v>
      </c>
      <c r="L1356">
        <v>2013</v>
      </c>
      <c r="M1356">
        <v>1</v>
      </c>
      <c r="N1356" t="s">
        <v>959</v>
      </c>
      <c r="O1356" t="s">
        <v>1646</v>
      </c>
    </row>
    <row r="1357" spans="1:15" x14ac:dyDescent="0.3">
      <c r="A1357">
        <v>1356</v>
      </c>
      <c r="B1357">
        <v>1351</v>
      </c>
      <c r="C1357" t="s">
        <v>5152</v>
      </c>
      <c r="D1357" t="s">
        <v>5153</v>
      </c>
      <c r="E1357" t="s">
        <v>5154</v>
      </c>
      <c r="F1357" t="s">
        <v>286</v>
      </c>
      <c r="G1357">
        <v>6.9800000000000001E-2</v>
      </c>
      <c r="H1357">
        <v>305.96859999999998</v>
      </c>
      <c r="I1357" t="s">
        <v>146</v>
      </c>
      <c r="J1357">
        <v>86</v>
      </c>
      <c r="K1357">
        <v>34</v>
      </c>
      <c r="L1357">
        <v>2014</v>
      </c>
      <c r="M1357">
        <v>1</v>
      </c>
      <c r="N1357" t="s">
        <v>288</v>
      </c>
      <c r="O1357" t="s">
        <v>4557</v>
      </c>
    </row>
    <row r="1358" spans="1:15" x14ac:dyDescent="0.3">
      <c r="A1358">
        <v>1357</v>
      </c>
      <c r="B1358">
        <v>1352</v>
      </c>
      <c r="C1358" t="s">
        <v>5156</v>
      </c>
      <c r="D1358" t="s">
        <v>5157</v>
      </c>
      <c r="E1358" t="s">
        <v>5158</v>
      </c>
      <c r="F1358" t="s">
        <v>79</v>
      </c>
      <c r="G1358">
        <v>2.8E-3</v>
      </c>
      <c r="H1358">
        <v>305.9316</v>
      </c>
      <c r="I1358" t="s">
        <v>47</v>
      </c>
      <c r="J1358">
        <v>16</v>
      </c>
      <c r="K1358">
        <v>5</v>
      </c>
      <c r="L1358">
        <v>2014</v>
      </c>
      <c r="M1358">
        <v>1</v>
      </c>
      <c r="N1358" t="s">
        <v>17638</v>
      </c>
      <c r="O1358" t="s">
        <v>5159</v>
      </c>
    </row>
    <row r="1359" spans="1:15" x14ac:dyDescent="0.3">
      <c r="A1359">
        <v>1358</v>
      </c>
      <c r="B1359">
        <v>1353</v>
      </c>
      <c r="C1359" t="s">
        <v>5160</v>
      </c>
      <c r="D1359" t="s">
        <v>5161</v>
      </c>
      <c r="E1359" t="s">
        <v>5162</v>
      </c>
      <c r="F1359" t="s">
        <v>832</v>
      </c>
      <c r="G1359">
        <v>3.2000000000000002E-3</v>
      </c>
      <c r="H1359">
        <v>305.50259999999997</v>
      </c>
      <c r="I1359" t="s">
        <v>54</v>
      </c>
      <c r="J1359">
        <v>8</v>
      </c>
      <c r="K1359">
        <v>4</v>
      </c>
      <c r="L1359">
        <v>2015</v>
      </c>
      <c r="M1359">
        <v>1</v>
      </c>
      <c r="N1359" t="s">
        <v>1580</v>
      </c>
      <c r="O1359" t="s">
        <v>1580</v>
      </c>
    </row>
    <row r="1360" spans="1:15" x14ac:dyDescent="0.3">
      <c r="A1360">
        <v>1359</v>
      </c>
      <c r="B1360">
        <v>1354</v>
      </c>
      <c r="C1360" t="s">
        <v>5163</v>
      </c>
      <c r="D1360" t="s">
        <v>5164</v>
      </c>
      <c r="E1360" t="s">
        <v>5165</v>
      </c>
      <c r="F1360" t="s">
        <v>218</v>
      </c>
      <c r="G1360">
        <v>2.1299999999999999E-2</v>
      </c>
      <c r="H1360">
        <v>305.4273</v>
      </c>
      <c r="I1360" t="s">
        <v>33</v>
      </c>
      <c r="J1360">
        <v>25</v>
      </c>
      <c r="K1360">
        <v>10</v>
      </c>
      <c r="L1360">
        <v>2007</v>
      </c>
      <c r="M1360">
        <v>1</v>
      </c>
      <c r="N1360" t="s">
        <v>1817</v>
      </c>
      <c r="O1360" t="s">
        <v>5166</v>
      </c>
    </row>
    <row r="1361" spans="1:15" x14ac:dyDescent="0.3">
      <c r="A1361">
        <v>1360</v>
      </c>
      <c r="B1361">
        <v>1355</v>
      </c>
      <c r="C1361" t="s">
        <v>5167</v>
      </c>
      <c r="D1361" t="s">
        <v>5168</v>
      </c>
      <c r="E1361" t="s">
        <v>5169</v>
      </c>
      <c r="F1361" t="s">
        <v>1227</v>
      </c>
      <c r="G1361">
        <v>2.3600000000000003E-2</v>
      </c>
      <c r="H1361">
        <v>305.32670000000002</v>
      </c>
      <c r="I1361" t="s">
        <v>213</v>
      </c>
      <c r="J1361">
        <v>117</v>
      </c>
      <c r="K1361">
        <v>23</v>
      </c>
      <c r="L1361">
        <v>2005</v>
      </c>
      <c r="M1361">
        <v>7</v>
      </c>
      <c r="N1361" t="s">
        <v>1261</v>
      </c>
      <c r="O1361" t="s">
        <v>1261</v>
      </c>
    </row>
    <row r="1362" spans="1:15" x14ac:dyDescent="0.3">
      <c r="A1362">
        <v>1361</v>
      </c>
      <c r="B1362">
        <v>1356</v>
      </c>
      <c r="C1362" t="s">
        <v>5170</v>
      </c>
      <c r="D1362" t="s">
        <v>5171</v>
      </c>
      <c r="E1362" t="s">
        <v>5172</v>
      </c>
      <c r="F1362" t="s">
        <v>31</v>
      </c>
      <c r="G1362">
        <v>3.8E-3</v>
      </c>
      <c r="H1362">
        <v>305.25330000000002</v>
      </c>
      <c r="I1362" t="s">
        <v>40</v>
      </c>
      <c r="J1362">
        <v>32</v>
      </c>
      <c r="K1362">
        <v>3</v>
      </c>
      <c r="L1362">
        <v>2014</v>
      </c>
      <c r="M1362">
        <v>1</v>
      </c>
      <c r="N1362" t="s">
        <v>17542</v>
      </c>
      <c r="O1362" t="s">
        <v>5173</v>
      </c>
    </row>
    <row r="1363" spans="1:15" x14ac:dyDescent="0.3">
      <c r="A1363">
        <v>1362</v>
      </c>
      <c r="B1363">
        <v>1357</v>
      </c>
      <c r="C1363" t="s">
        <v>5174</v>
      </c>
      <c r="D1363" t="s">
        <v>5175</v>
      </c>
      <c r="E1363" t="s">
        <v>5176</v>
      </c>
      <c r="F1363" t="s">
        <v>103</v>
      </c>
      <c r="G1363">
        <v>1.03E-2</v>
      </c>
      <c r="H1363">
        <v>305.2056</v>
      </c>
      <c r="I1363" t="s">
        <v>182</v>
      </c>
      <c r="J1363">
        <v>112</v>
      </c>
      <c r="K1363">
        <v>57</v>
      </c>
      <c r="L1363">
        <v>2011</v>
      </c>
      <c r="M1363">
        <v>2</v>
      </c>
      <c r="N1363" t="s">
        <v>17623</v>
      </c>
      <c r="O1363" t="s">
        <v>105</v>
      </c>
    </row>
    <row r="1364" spans="1:15" x14ac:dyDescent="0.3">
      <c r="A1364">
        <v>1363</v>
      </c>
      <c r="B1364">
        <v>1358</v>
      </c>
      <c r="C1364" t="s">
        <v>5177</v>
      </c>
      <c r="D1364" t="s">
        <v>5178</v>
      </c>
      <c r="E1364" t="s">
        <v>5179</v>
      </c>
      <c r="F1364" t="s">
        <v>492</v>
      </c>
      <c r="G1364">
        <v>9.9000000000000008E-3</v>
      </c>
      <c r="H1364">
        <v>305.125</v>
      </c>
      <c r="I1364" t="s">
        <v>206</v>
      </c>
      <c r="J1364">
        <v>28</v>
      </c>
      <c r="K1364">
        <v>27</v>
      </c>
      <c r="L1364">
        <v>1976</v>
      </c>
      <c r="M1364">
        <v>3</v>
      </c>
      <c r="N1364" t="s">
        <v>494</v>
      </c>
      <c r="O1364" t="s">
        <v>4255</v>
      </c>
    </row>
    <row r="1365" spans="1:15" x14ac:dyDescent="0.3">
      <c r="A1365">
        <v>1364</v>
      </c>
      <c r="B1365">
        <v>1359</v>
      </c>
      <c r="C1365" t="s">
        <v>5180</v>
      </c>
      <c r="D1365" t="s">
        <v>5181</v>
      </c>
      <c r="E1365" t="s">
        <v>5182</v>
      </c>
      <c r="F1365" t="s">
        <v>73</v>
      </c>
      <c r="G1365">
        <v>0.02</v>
      </c>
      <c r="H1365">
        <v>305.11860000000001</v>
      </c>
      <c r="I1365" t="s">
        <v>25</v>
      </c>
      <c r="J1365">
        <v>46</v>
      </c>
      <c r="K1365">
        <v>11</v>
      </c>
      <c r="L1365">
        <v>2011</v>
      </c>
      <c r="M1365">
        <v>3</v>
      </c>
      <c r="N1365" t="s">
        <v>529</v>
      </c>
      <c r="O1365" t="s">
        <v>529</v>
      </c>
    </row>
    <row r="1366" spans="1:15" x14ac:dyDescent="0.3">
      <c r="A1366">
        <v>1365</v>
      </c>
      <c r="B1366">
        <v>1360</v>
      </c>
      <c r="C1366" t="s">
        <v>5183</v>
      </c>
      <c r="D1366" t="s">
        <v>5184</v>
      </c>
      <c r="E1366" t="s">
        <v>5185</v>
      </c>
      <c r="F1366" t="s">
        <v>79</v>
      </c>
      <c r="G1366">
        <v>3.5000000000000001E-3</v>
      </c>
      <c r="H1366">
        <v>304.61399999999998</v>
      </c>
      <c r="I1366" t="s">
        <v>68</v>
      </c>
      <c r="J1366">
        <v>2</v>
      </c>
      <c r="K1366">
        <v>1</v>
      </c>
      <c r="L1366">
        <v>2013</v>
      </c>
      <c r="M1366">
        <v>1</v>
      </c>
      <c r="N1366" t="s">
        <v>17638</v>
      </c>
      <c r="O1366" t="s">
        <v>5186</v>
      </c>
    </row>
    <row r="1367" spans="1:15" x14ac:dyDescent="0.3">
      <c r="A1367">
        <v>1366</v>
      </c>
      <c r="B1367">
        <v>1361</v>
      </c>
      <c r="C1367" t="s">
        <v>5187</v>
      </c>
      <c r="D1367" t="s">
        <v>5188</v>
      </c>
      <c r="E1367" t="s">
        <v>5189</v>
      </c>
      <c r="F1367" t="s">
        <v>73</v>
      </c>
      <c r="G1367">
        <v>8.0999999999999996E-3</v>
      </c>
      <c r="H1367">
        <v>303.8537</v>
      </c>
      <c r="I1367" t="s">
        <v>281</v>
      </c>
      <c r="J1367">
        <v>64</v>
      </c>
      <c r="K1367">
        <v>21</v>
      </c>
      <c r="L1367">
        <v>2014</v>
      </c>
      <c r="M1367">
        <v>1</v>
      </c>
      <c r="N1367" t="s">
        <v>3187</v>
      </c>
      <c r="O1367" t="s">
        <v>5190</v>
      </c>
    </row>
    <row r="1368" spans="1:15" x14ac:dyDescent="0.3">
      <c r="A1368">
        <v>1367</v>
      </c>
      <c r="B1368">
        <v>1362</v>
      </c>
      <c r="C1368" t="s">
        <v>5191</v>
      </c>
      <c r="D1368" t="s">
        <v>5192</v>
      </c>
      <c r="E1368" t="s">
        <v>5193</v>
      </c>
      <c r="F1368" t="s">
        <v>492</v>
      </c>
      <c r="G1368">
        <v>3.5900000000000001E-2</v>
      </c>
      <c r="H1368">
        <v>303.39240000000001</v>
      </c>
      <c r="I1368" t="s">
        <v>54</v>
      </c>
      <c r="J1368">
        <v>330</v>
      </c>
      <c r="K1368">
        <v>60</v>
      </c>
      <c r="L1368">
        <v>2004</v>
      </c>
      <c r="M1368">
        <v>2</v>
      </c>
      <c r="N1368" t="s">
        <v>494</v>
      </c>
      <c r="O1368" t="s">
        <v>1576</v>
      </c>
    </row>
    <row r="1369" spans="1:15" x14ac:dyDescent="0.3">
      <c r="A1369">
        <v>1368</v>
      </c>
      <c r="B1369">
        <v>1363</v>
      </c>
      <c r="C1369" t="s">
        <v>5194</v>
      </c>
      <c r="D1369" t="s">
        <v>5195</v>
      </c>
      <c r="E1369" t="s">
        <v>5196</v>
      </c>
      <c r="F1369" t="s">
        <v>237</v>
      </c>
      <c r="G1369">
        <v>0.13069999999999998</v>
      </c>
      <c r="H1369">
        <v>303.35789999999997</v>
      </c>
      <c r="I1369" t="s">
        <v>176</v>
      </c>
      <c r="J1369">
        <v>485</v>
      </c>
      <c r="K1369">
        <v>112</v>
      </c>
      <c r="L1369">
        <v>2005</v>
      </c>
      <c r="M1369">
        <v>9</v>
      </c>
      <c r="N1369" t="s">
        <v>17656</v>
      </c>
      <c r="O1369" t="s">
        <v>924</v>
      </c>
    </row>
    <row r="1370" spans="1:15" x14ac:dyDescent="0.3">
      <c r="A1370">
        <v>1369</v>
      </c>
      <c r="B1370">
        <v>1364</v>
      </c>
      <c r="C1370" t="s">
        <v>5197</v>
      </c>
      <c r="D1370" t="s">
        <v>5198</v>
      </c>
      <c r="E1370" t="s">
        <v>5199</v>
      </c>
      <c r="F1370" t="s">
        <v>103</v>
      </c>
      <c r="G1370">
        <v>9.4400000000000012E-2</v>
      </c>
      <c r="H1370">
        <v>302.68450000000001</v>
      </c>
      <c r="I1370" t="s">
        <v>54</v>
      </c>
      <c r="J1370">
        <v>750</v>
      </c>
      <c r="K1370">
        <v>210</v>
      </c>
      <c r="L1370">
        <v>2010</v>
      </c>
      <c r="M1370">
        <v>3</v>
      </c>
      <c r="N1370" t="s">
        <v>17623</v>
      </c>
      <c r="O1370" t="s">
        <v>5201</v>
      </c>
    </row>
    <row r="1371" spans="1:15" x14ac:dyDescent="0.3">
      <c r="A1371">
        <v>1370</v>
      </c>
      <c r="B1371">
        <v>1365</v>
      </c>
      <c r="C1371" t="s">
        <v>5202</v>
      </c>
      <c r="D1371" t="s">
        <v>5203</v>
      </c>
      <c r="E1371" t="s">
        <v>5204</v>
      </c>
      <c r="F1371" t="s">
        <v>492</v>
      </c>
      <c r="G1371">
        <v>1.8100000000000002E-2</v>
      </c>
      <c r="H1371">
        <v>302.35899999999998</v>
      </c>
      <c r="I1371" t="s">
        <v>17676</v>
      </c>
      <c r="J1371">
        <v>80</v>
      </c>
      <c r="K1371">
        <v>25</v>
      </c>
      <c r="L1371">
        <v>2010</v>
      </c>
      <c r="M1371">
        <v>4</v>
      </c>
      <c r="N1371" t="s">
        <v>494</v>
      </c>
      <c r="O1371" t="s">
        <v>494</v>
      </c>
    </row>
    <row r="1372" spans="1:15" x14ac:dyDescent="0.3">
      <c r="A1372">
        <v>1371</v>
      </c>
      <c r="B1372">
        <v>1366</v>
      </c>
      <c r="C1372" t="s">
        <v>5205</v>
      </c>
      <c r="D1372" t="s">
        <v>5206</v>
      </c>
      <c r="E1372" t="s">
        <v>5207</v>
      </c>
      <c r="F1372" t="s">
        <v>492</v>
      </c>
      <c r="G1372">
        <v>3.0999999999999999E-3</v>
      </c>
      <c r="H1372">
        <v>301.98110000000003</v>
      </c>
      <c r="I1372" t="s">
        <v>18</v>
      </c>
      <c r="J1372">
        <v>16</v>
      </c>
      <c r="K1372">
        <v>5</v>
      </c>
      <c r="L1372">
        <v>2013</v>
      </c>
      <c r="M1372">
        <v>2</v>
      </c>
      <c r="N1372" t="s">
        <v>1580</v>
      </c>
      <c r="O1372" t="s">
        <v>5208</v>
      </c>
    </row>
    <row r="1373" spans="1:15" x14ac:dyDescent="0.3">
      <c r="A1373">
        <v>1372</v>
      </c>
      <c r="B1373">
        <v>1367</v>
      </c>
      <c r="C1373" t="s">
        <v>5209</v>
      </c>
      <c r="D1373" t="s">
        <v>5210</v>
      </c>
      <c r="E1373" t="s">
        <v>5211</v>
      </c>
      <c r="F1373" t="s">
        <v>163</v>
      </c>
      <c r="G1373">
        <v>7.4999999999999997E-3</v>
      </c>
      <c r="H1373">
        <v>301.79689999999999</v>
      </c>
      <c r="I1373" t="s">
        <v>40</v>
      </c>
      <c r="J1373">
        <v>103</v>
      </c>
      <c r="K1373">
        <v>38</v>
      </c>
      <c r="L1373">
        <v>2003</v>
      </c>
      <c r="M1373">
        <v>3</v>
      </c>
      <c r="N1373" t="s">
        <v>1691</v>
      </c>
      <c r="O1373" t="s">
        <v>5212</v>
      </c>
    </row>
    <row r="1374" spans="1:15" x14ac:dyDescent="0.3">
      <c r="A1374">
        <v>1373</v>
      </c>
      <c r="B1374">
        <v>1368</v>
      </c>
      <c r="C1374" t="s">
        <v>5213</v>
      </c>
      <c r="D1374" t="s">
        <v>5214</v>
      </c>
      <c r="E1374" t="s">
        <v>5215</v>
      </c>
      <c r="F1374" t="s">
        <v>52</v>
      </c>
      <c r="G1374">
        <v>3.6200000000000003E-2</v>
      </c>
      <c r="H1374">
        <v>301.75490000000002</v>
      </c>
      <c r="I1374" t="s">
        <v>326</v>
      </c>
      <c r="J1374">
        <v>32</v>
      </c>
      <c r="K1374">
        <v>8</v>
      </c>
      <c r="L1374">
        <v>2013</v>
      </c>
      <c r="M1374">
        <v>2</v>
      </c>
      <c r="N1374" t="s">
        <v>55</v>
      </c>
      <c r="O1374" t="s">
        <v>55</v>
      </c>
    </row>
    <row r="1375" spans="1:15" x14ac:dyDescent="0.3">
      <c r="A1375">
        <v>1374</v>
      </c>
      <c r="B1375">
        <v>1369</v>
      </c>
      <c r="C1375" t="s">
        <v>5216</v>
      </c>
      <c r="D1375" t="s">
        <v>5217</v>
      </c>
      <c r="E1375" t="s">
        <v>5218</v>
      </c>
      <c r="F1375" t="s">
        <v>31</v>
      </c>
      <c r="G1375">
        <v>2.2000000000000001E-3</v>
      </c>
      <c r="H1375">
        <v>301.41500000000002</v>
      </c>
      <c r="I1375" t="s">
        <v>68</v>
      </c>
      <c r="J1375">
        <v>10</v>
      </c>
      <c r="K1375">
        <v>3</v>
      </c>
      <c r="L1375">
        <v>2014</v>
      </c>
      <c r="M1375">
        <v>1</v>
      </c>
      <c r="N1375" t="s">
        <v>34</v>
      </c>
      <c r="O1375" t="s">
        <v>34</v>
      </c>
    </row>
    <row r="1376" spans="1:15" x14ac:dyDescent="0.3">
      <c r="A1376">
        <v>1375</v>
      </c>
      <c r="B1376">
        <v>1370</v>
      </c>
      <c r="C1376" t="s">
        <v>5219</v>
      </c>
      <c r="D1376" t="s">
        <v>5220</v>
      </c>
      <c r="E1376" t="s">
        <v>5221</v>
      </c>
      <c r="F1376" t="s">
        <v>66</v>
      </c>
      <c r="G1376">
        <v>3.0100000000000002E-2</v>
      </c>
      <c r="H1376">
        <v>301.27170000000001</v>
      </c>
      <c r="I1376" t="s">
        <v>33</v>
      </c>
      <c r="J1376">
        <v>825</v>
      </c>
      <c r="K1376">
        <v>300</v>
      </c>
      <c r="L1376">
        <v>2011</v>
      </c>
      <c r="M1376">
        <v>1</v>
      </c>
      <c r="N1376" t="s">
        <v>1852</v>
      </c>
      <c r="O1376" t="s">
        <v>1852</v>
      </c>
    </row>
    <row r="1377" spans="1:15" x14ac:dyDescent="0.3">
      <c r="A1377">
        <v>1376</v>
      </c>
      <c r="B1377">
        <v>1371</v>
      </c>
      <c r="C1377" t="s">
        <v>5222</v>
      </c>
      <c r="D1377" t="s">
        <v>5223</v>
      </c>
      <c r="E1377" t="s">
        <v>5224</v>
      </c>
      <c r="F1377" t="s">
        <v>79</v>
      </c>
      <c r="G1377">
        <v>0.56599999999999995</v>
      </c>
      <c r="H1377">
        <v>301.2226</v>
      </c>
      <c r="I1377" t="s">
        <v>54</v>
      </c>
      <c r="J1377">
        <v>779</v>
      </c>
      <c r="K1377">
        <v>243</v>
      </c>
      <c r="L1377">
        <v>2001</v>
      </c>
      <c r="M1377">
        <v>1</v>
      </c>
      <c r="N1377" t="s">
        <v>134</v>
      </c>
      <c r="O1377" t="s">
        <v>134</v>
      </c>
    </row>
    <row r="1378" spans="1:15" x14ac:dyDescent="0.3">
      <c r="A1378">
        <v>1377</v>
      </c>
      <c r="B1378">
        <v>1372</v>
      </c>
      <c r="C1378" t="s">
        <v>5226</v>
      </c>
      <c r="D1378" t="s">
        <v>5227</v>
      </c>
      <c r="E1378" t="s">
        <v>5228</v>
      </c>
      <c r="F1378" t="s">
        <v>286</v>
      </c>
      <c r="G1378">
        <v>4.4400000000000002E-2</v>
      </c>
      <c r="H1378">
        <v>301.17840000000001</v>
      </c>
      <c r="I1378" t="s">
        <v>54</v>
      </c>
      <c r="J1378">
        <v>161</v>
      </c>
      <c r="K1378">
        <v>87</v>
      </c>
      <c r="L1378">
        <v>2011</v>
      </c>
      <c r="M1378">
        <v>2</v>
      </c>
      <c r="N1378" t="s">
        <v>288</v>
      </c>
      <c r="O1378" t="s">
        <v>288</v>
      </c>
    </row>
    <row r="1379" spans="1:15" x14ac:dyDescent="0.3">
      <c r="A1379">
        <v>1378</v>
      </c>
      <c r="B1379">
        <v>1373</v>
      </c>
      <c r="C1379" t="s">
        <v>5230</v>
      </c>
      <c r="D1379" t="s">
        <v>5231</v>
      </c>
      <c r="E1379" t="s">
        <v>5232</v>
      </c>
      <c r="F1379" t="s">
        <v>103</v>
      </c>
      <c r="G1379">
        <v>3.0000000000000001E-3</v>
      </c>
      <c r="H1379">
        <v>300.8732</v>
      </c>
      <c r="I1379" t="s">
        <v>104</v>
      </c>
      <c r="J1379">
        <v>35</v>
      </c>
      <c r="K1379">
        <v>15</v>
      </c>
      <c r="L1379">
        <v>2012</v>
      </c>
      <c r="M1379">
        <v>2</v>
      </c>
      <c r="N1379" t="s">
        <v>17623</v>
      </c>
      <c r="O1379" t="s">
        <v>5233</v>
      </c>
    </row>
    <row r="1380" spans="1:15" x14ac:dyDescent="0.3">
      <c r="A1380">
        <v>1379</v>
      </c>
      <c r="B1380">
        <v>1374</v>
      </c>
      <c r="C1380" t="s">
        <v>5234</v>
      </c>
      <c r="D1380" t="s">
        <v>5235</v>
      </c>
      <c r="E1380" t="s">
        <v>5236</v>
      </c>
      <c r="F1380" t="s">
        <v>79</v>
      </c>
      <c r="G1380">
        <v>2.2000000000000001E-3</v>
      </c>
      <c r="H1380">
        <v>300.83580000000001</v>
      </c>
      <c r="I1380" t="s">
        <v>18</v>
      </c>
      <c r="J1380">
        <v>18</v>
      </c>
      <c r="K1380">
        <v>6</v>
      </c>
      <c r="L1380">
        <v>2014</v>
      </c>
      <c r="M1380">
        <v>1</v>
      </c>
      <c r="N1380" t="s">
        <v>17638</v>
      </c>
      <c r="O1380" t="s">
        <v>81</v>
      </c>
    </row>
    <row r="1381" spans="1:15" x14ac:dyDescent="0.3">
      <c r="A1381">
        <v>1380</v>
      </c>
      <c r="B1381">
        <v>1375</v>
      </c>
      <c r="C1381" t="s">
        <v>5237</v>
      </c>
      <c r="D1381" t="s">
        <v>5238</v>
      </c>
      <c r="E1381" t="s">
        <v>5239</v>
      </c>
      <c r="F1381" t="s">
        <v>117</v>
      </c>
      <c r="G1381">
        <v>6.0999999999999995E-3</v>
      </c>
      <c r="H1381">
        <v>300.529</v>
      </c>
      <c r="I1381" t="s">
        <v>226</v>
      </c>
      <c r="J1381">
        <v>6</v>
      </c>
      <c r="K1381">
        <v>3</v>
      </c>
      <c r="L1381">
        <v>1994</v>
      </c>
      <c r="M1381">
        <v>2</v>
      </c>
      <c r="N1381" t="s">
        <v>119</v>
      </c>
      <c r="O1381" t="s">
        <v>3872</v>
      </c>
    </row>
    <row r="1382" spans="1:15" x14ac:dyDescent="0.3">
      <c r="A1382">
        <v>1381</v>
      </c>
      <c r="B1382">
        <v>1376</v>
      </c>
      <c r="C1382" t="s">
        <v>5240</v>
      </c>
      <c r="D1382" t="s">
        <v>5241</v>
      </c>
      <c r="E1382" t="s">
        <v>5242</v>
      </c>
      <c r="F1382" t="s">
        <v>66</v>
      </c>
      <c r="G1382">
        <v>5.7000000000000002E-3</v>
      </c>
      <c r="H1382">
        <v>300.50839999999999</v>
      </c>
      <c r="I1382" t="s">
        <v>176</v>
      </c>
      <c r="J1382">
        <v>41</v>
      </c>
      <c r="K1382">
        <v>8</v>
      </c>
      <c r="L1382">
        <v>2010</v>
      </c>
      <c r="M1382">
        <v>2</v>
      </c>
      <c r="N1382" t="s">
        <v>17656</v>
      </c>
      <c r="O1382" t="s">
        <v>576</v>
      </c>
    </row>
    <row r="1383" spans="1:15" x14ac:dyDescent="0.3">
      <c r="A1383">
        <v>1382</v>
      </c>
      <c r="B1383">
        <v>1377</v>
      </c>
      <c r="C1383" t="s">
        <v>5243</v>
      </c>
      <c r="D1383" t="s">
        <v>5244</v>
      </c>
      <c r="E1383" t="s">
        <v>5245</v>
      </c>
      <c r="F1383" t="s">
        <v>117</v>
      </c>
      <c r="G1383">
        <v>1.4800000000000001E-2</v>
      </c>
      <c r="H1383">
        <v>300.2955</v>
      </c>
      <c r="I1383" t="s">
        <v>54</v>
      </c>
      <c r="J1383">
        <v>804</v>
      </c>
      <c r="K1383">
        <v>75</v>
      </c>
      <c r="L1383">
        <v>2010</v>
      </c>
      <c r="M1383">
        <v>1</v>
      </c>
      <c r="N1383" t="s">
        <v>119</v>
      </c>
      <c r="O1383" t="s">
        <v>119</v>
      </c>
    </row>
    <row r="1384" spans="1:15" x14ac:dyDescent="0.3">
      <c r="A1384">
        <v>1383</v>
      </c>
      <c r="B1384">
        <v>1378</v>
      </c>
      <c r="C1384" t="s">
        <v>5246</v>
      </c>
      <c r="D1384" t="s">
        <v>5247</v>
      </c>
      <c r="E1384" t="s">
        <v>5248</v>
      </c>
      <c r="F1384" t="s">
        <v>117</v>
      </c>
      <c r="G1384">
        <v>1.7000000000000001E-2</v>
      </c>
      <c r="H1384">
        <v>300.18599999999998</v>
      </c>
      <c r="I1384" t="s">
        <v>170</v>
      </c>
      <c r="J1384">
        <v>27</v>
      </c>
      <c r="K1384">
        <v>18</v>
      </c>
      <c r="L1384">
        <v>2011</v>
      </c>
      <c r="M1384">
        <v>3</v>
      </c>
      <c r="N1384" t="s">
        <v>119</v>
      </c>
      <c r="O1384" t="s">
        <v>119</v>
      </c>
    </row>
    <row r="1385" spans="1:15" x14ac:dyDescent="0.3">
      <c r="A1385">
        <v>1384</v>
      </c>
      <c r="B1385">
        <v>1379</v>
      </c>
      <c r="C1385" t="s">
        <v>5250</v>
      </c>
      <c r="D1385" t="s">
        <v>5251</v>
      </c>
      <c r="E1385" t="s">
        <v>5252</v>
      </c>
      <c r="F1385" t="s">
        <v>324</v>
      </c>
      <c r="G1385">
        <v>3.5999999999999999E-3</v>
      </c>
      <c r="H1385">
        <v>300.03590000000003</v>
      </c>
      <c r="I1385" t="s">
        <v>17676</v>
      </c>
      <c r="J1385">
        <v>31</v>
      </c>
      <c r="K1385">
        <v>6</v>
      </c>
      <c r="L1385">
        <v>2013</v>
      </c>
      <c r="M1385">
        <v>1</v>
      </c>
      <c r="N1385" t="s">
        <v>6439</v>
      </c>
      <c r="O1385" t="s">
        <v>5253</v>
      </c>
    </row>
    <row r="1386" spans="1:15" x14ac:dyDescent="0.3">
      <c r="A1386">
        <v>1385</v>
      </c>
      <c r="B1386">
        <v>1380</v>
      </c>
      <c r="C1386" t="s">
        <v>5254</v>
      </c>
      <c r="D1386" t="s">
        <v>5255</v>
      </c>
      <c r="E1386" t="s">
        <v>5256</v>
      </c>
      <c r="F1386" t="s">
        <v>38</v>
      </c>
      <c r="G1386">
        <v>1.3900000000000001E-2</v>
      </c>
      <c r="H1386">
        <v>299.85250000000002</v>
      </c>
      <c r="I1386" t="s">
        <v>176</v>
      </c>
      <c r="J1386">
        <v>90</v>
      </c>
      <c r="K1386">
        <v>13</v>
      </c>
      <c r="L1386">
        <v>2008</v>
      </c>
      <c r="M1386">
        <v>1</v>
      </c>
      <c r="N1386" t="s">
        <v>41</v>
      </c>
      <c r="O1386" t="s">
        <v>41</v>
      </c>
    </row>
    <row r="1387" spans="1:15" x14ac:dyDescent="0.3">
      <c r="A1387">
        <v>1386</v>
      </c>
      <c r="B1387">
        <v>1381</v>
      </c>
      <c r="C1387" t="s">
        <v>5257</v>
      </c>
      <c r="D1387" t="s">
        <v>5258</v>
      </c>
      <c r="E1387" t="s">
        <v>5259</v>
      </c>
      <c r="F1387" t="s">
        <v>492</v>
      </c>
      <c r="G1387">
        <v>3.3E-3</v>
      </c>
      <c r="H1387">
        <v>299.78930000000003</v>
      </c>
      <c r="I1387" t="s">
        <v>314</v>
      </c>
      <c r="J1387">
        <v>8</v>
      </c>
      <c r="K1387">
        <v>4</v>
      </c>
      <c r="L1387">
        <v>2014</v>
      </c>
      <c r="M1387">
        <v>1</v>
      </c>
      <c r="N1387" t="s">
        <v>494</v>
      </c>
      <c r="O1387" t="s">
        <v>344</v>
      </c>
    </row>
    <row r="1388" spans="1:15" x14ac:dyDescent="0.3">
      <c r="A1388">
        <v>1387</v>
      </c>
      <c r="B1388">
        <v>1382</v>
      </c>
      <c r="C1388" t="s">
        <v>5260</v>
      </c>
      <c r="D1388" t="s">
        <v>5261</v>
      </c>
      <c r="E1388" t="s">
        <v>5262</v>
      </c>
      <c r="F1388" t="s">
        <v>96</v>
      </c>
      <c r="G1388">
        <v>2.4500000000000001E-2</v>
      </c>
      <c r="H1388">
        <v>299.5471</v>
      </c>
      <c r="I1388" t="s">
        <v>153</v>
      </c>
      <c r="J1388">
        <v>94</v>
      </c>
      <c r="K1388">
        <v>42</v>
      </c>
      <c r="L1388">
        <v>2009</v>
      </c>
      <c r="M1388">
        <v>4</v>
      </c>
      <c r="N1388" t="s">
        <v>17613</v>
      </c>
      <c r="O1388" t="s">
        <v>98</v>
      </c>
    </row>
    <row r="1389" spans="1:15" x14ac:dyDescent="0.3">
      <c r="A1389">
        <v>1388</v>
      </c>
      <c r="B1389">
        <v>1383</v>
      </c>
      <c r="C1389" t="s">
        <v>5264</v>
      </c>
      <c r="D1389" t="s">
        <v>5265</v>
      </c>
      <c r="E1389" t="s">
        <v>5266</v>
      </c>
      <c r="F1389" t="s">
        <v>163</v>
      </c>
      <c r="G1389">
        <v>1.12E-2</v>
      </c>
      <c r="H1389">
        <v>299.3963</v>
      </c>
      <c r="I1389" t="s">
        <v>104</v>
      </c>
      <c r="J1389">
        <v>53</v>
      </c>
      <c r="K1389">
        <v>15</v>
      </c>
      <c r="L1389">
        <v>2014</v>
      </c>
      <c r="M1389">
        <v>1</v>
      </c>
      <c r="N1389" t="s">
        <v>1691</v>
      </c>
      <c r="O1389" t="s">
        <v>1691</v>
      </c>
    </row>
    <row r="1390" spans="1:15" x14ac:dyDescent="0.3">
      <c r="A1390">
        <v>1389</v>
      </c>
      <c r="B1390">
        <v>1384</v>
      </c>
      <c r="C1390" t="s">
        <v>5267</v>
      </c>
      <c r="D1390" t="s">
        <v>5268</v>
      </c>
      <c r="E1390" t="s">
        <v>5269</v>
      </c>
      <c r="F1390" t="s">
        <v>103</v>
      </c>
      <c r="G1390">
        <v>0.12740000000000001</v>
      </c>
      <c r="H1390">
        <v>299.16359999999997</v>
      </c>
      <c r="I1390" t="s">
        <v>18</v>
      </c>
      <c r="J1390">
        <v>433</v>
      </c>
      <c r="K1390">
        <v>172</v>
      </c>
      <c r="L1390">
        <v>2011</v>
      </c>
      <c r="M1390">
        <v>1</v>
      </c>
      <c r="N1390" t="s">
        <v>17623</v>
      </c>
      <c r="O1390" t="s">
        <v>105</v>
      </c>
    </row>
    <row r="1391" spans="1:15" x14ac:dyDescent="0.3">
      <c r="A1391">
        <v>1390</v>
      </c>
      <c r="B1391">
        <v>1385</v>
      </c>
      <c r="C1391" t="s">
        <v>5271</v>
      </c>
      <c r="D1391" t="s">
        <v>5272</v>
      </c>
      <c r="E1391" t="s">
        <v>5273</v>
      </c>
      <c r="F1391" t="s">
        <v>163</v>
      </c>
      <c r="G1391">
        <v>6.7999999999999996E-3</v>
      </c>
      <c r="H1391">
        <v>299.12430000000001</v>
      </c>
      <c r="I1391" t="s">
        <v>40</v>
      </c>
      <c r="J1391">
        <v>10</v>
      </c>
      <c r="K1391">
        <v>3</v>
      </c>
      <c r="L1391">
        <v>2014</v>
      </c>
      <c r="M1391">
        <v>2</v>
      </c>
      <c r="N1391" t="s">
        <v>1691</v>
      </c>
      <c r="O1391" t="s">
        <v>5274</v>
      </c>
    </row>
    <row r="1392" spans="1:15" x14ac:dyDescent="0.3">
      <c r="A1392">
        <v>1391</v>
      </c>
      <c r="B1392">
        <v>1386</v>
      </c>
      <c r="C1392" t="s">
        <v>5275</v>
      </c>
      <c r="D1392" t="s">
        <v>5276</v>
      </c>
      <c r="E1392" t="s">
        <v>5277</v>
      </c>
      <c r="F1392" t="s">
        <v>52</v>
      </c>
      <c r="G1392">
        <v>7.7999999999999996E-3</v>
      </c>
      <c r="H1392">
        <v>298.87920000000003</v>
      </c>
      <c r="I1392" t="s">
        <v>104</v>
      </c>
      <c r="J1392">
        <v>45</v>
      </c>
      <c r="K1392">
        <v>19</v>
      </c>
      <c r="L1392">
        <v>2004</v>
      </c>
      <c r="M1392">
        <v>3</v>
      </c>
      <c r="N1392" t="s">
        <v>17496</v>
      </c>
      <c r="O1392" t="s">
        <v>362</v>
      </c>
    </row>
    <row r="1393" spans="1:15" x14ac:dyDescent="0.3">
      <c r="A1393">
        <v>1392</v>
      </c>
      <c r="B1393">
        <v>1387</v>
      </c>
      <c r="C1393" t="s">
        <v>5278</v>
      </c>
      <c r="D1393" t="s">
        <v>5279</v>
      </c>
      <c r="E1393" t="s">
        <v>5280</v>
      </c>
      <c r="F1393" t="s">
        <v>117</v>
      </c>
      <c r="G1393">
        <v>0.15630000000000002</v>
      </c>
      <c r="H1393">
        <v>298.45850000000002</v>
      </c>
      <c r="I1393" t="s">
        <v>18</v>
      </c>
      <c r="J1393">
        <v>221</v>
      </c>
      <c r="K1393">
        <v>154</v>
      </c>
      <c r="L1393">
        <v>2007</v>
      </c>
      <c r="M1393">
        <v>6</v>
      </c>
      <c r="N1393" t="s">
        <v>119</v>
      </c>
      <c r="O1393" t="s">
        <v>119</v>
      </c>
    </row>
    <row r="1394" spans="1:15" x14ac:dyDescent="0.3">
      <c r="A1394">
        <v>1393</v>
      </c>
      <c r="B1394">
        <v>1388</v>
      </c>
      <c r="C1394" t="s">
        <v>5282</v>
      </c>
      <c r="D1394" t="s">
        <v>5283</v>
      </c>
      <c r="E1394" t="s">
        <v>5284</v>
      </c>
      <c r="F1394" t="s">
        <v>424</v>
      </c>
      <c r="G1394">
        <v>1.7000000000000001E-2</v>
      </c>
      <c r="H1394">
        <v>298.15100000000001</v>
      </c>
      <c r="I1394" t="s">
        <v>326</v>
      </c>
      <c r="J1394">
        <v>450</v>
      </c>
      <c r="K1394">
        <v>182</v>
      </c>
      <c r="L1394">
        <v>2013</v>
      </c>
      <c r="M1394">
        <v>3</v>
      </c>
      <c r="N1394" t="s">
        <v>17509</v>
      </c>
      <c r="O1394" t="s">
        <v>1950</v>
      </c>
    </row>
    <row r="1395" spans="1:15" x14ac:dyDescent="0.3">
      <c r="A1395">
        <v>1394</v>
      </c>
      <c r="B1395">
        <v>1389</v>
      </c>
      <c r="C1395" t="s">
        <v>5285</v>
      </c>
      <c r="D1395" t="s">
        <v>5286</v>
      </c>
      <c r="E1395" t="s">
        <v>5287</v>
      </c>
      <c r="F1395" t="s">
        <v>103</v>
      </c>
      <c r="G1395">
        <v>2.3E-3</v>
      </c>
      <c r="H1395">
        <v>298.0068</v>
      </c>
      <c r="I1395" t="s">
        <v>326</v>
      </c>
      <c r="J1395">
        <v>28</v>
      </c>
      <c r="K1395">
        <v>8</v>
      </c>
      <c r="L1395">
        <v>2014</v>
      </c>
      <c r="M1395">
        <v>1</v>
      </c>
      <c r="N1395" t="s">
        <v>17623</v>
      </c>
      <c r="O1395" t="s">
        <v>105</v>
      </c>
    </row>
    <row r="1396" spans="1:15" x14ac:dyDescent="0.3">
      <c r="A1396">
        <v>1395</v>
      </c>
      <c r="B1396">
        <v>1390</v>
      </c>
      <c r="C1396" t="s">
        <v>5288</v>
      </c>
      <c r="D1396" t="s">
        <v>5289</v>
      </c>
      <c r="E1396" t="s">
        <v>5290</v>
      </c>
      <c r="F1396" t="s">
        <v>1726</v>
      </c>
      <c r="G1396">
        <v>2.3999999999999998E-3</v>
      </c>
      <c r="H1396">
        <v>297.24310000000003</v>
      </c>
      <c r="I1396" t="s">
        <v>17676</v>
      </c>
      <c r="J1396">
        <v>9</v>
      </c>
      <c r="K1396">
        <v>4</v>
      </c>
      <c r="L1396">
        <v>2009</v>
      </c>
      <c r="M1396">
        <v>1</v>
      </c>
      <c r="N1396" t="s">
        <v>426</v>
      </c>
      <c r="O1396" t="s">
        <v>4474</v>
      </c>
    </row>
    <row r="1397" spans="1:15" x14ac:dyDescent="0.3">
      <c r="A1397">
        <v>1396</v>
      </c>
      <c r="B1397">
        <v>1391</v>
      </c>
      <c r="C1397" t="s">
        <v>5291</v>
      </c>
      <c r="D1397" t="s">
        <v>5292</v>
      </c>
      <c r="E1397" t="s">
        <v>5293</v>
      </c>
      <c r="F1397" t="s">
        <v>492</v>
      </c>
      <c r="G1397">
        <v>3.3999999999999998E-3</v>
      </c>
      <c r="H1397">
        <v>296.86369999999999</v>
      </c>
      <c r="I1397" t="s">
        <v>17676</v>
      </c>
      <c r="J1397">
        <v>38</v>
      </c>
      <c r="K1397">
        <v>6</v>
      </c>
      <c r="L1397">
        <v>2009</v>
      </c>
      <c r="M1397">
        <v>1</v>
      </c>
      <c r="N1397" t="s">
        <v>494</v>
      </c>
      <c r="O1397" t="s">
        <v>1939</v>
      </c>
    </row>
    <row r="1398" spans="1:15" x14ac:dyDescent="0.3">
      <c r="A1398">
        <v>1397</v>
      </c>
      <c r="B1398">
        <v>1392</v>
      </c>
      <c r="C1398" t="s">
        <v>5294</v>
      </c>
      <c r="D1398" t="s">
        <v>5295</v>
      </c>
      <c r="E1398" t="s">
        <v>5296</v>
      </c>
      <c r="F1398" t="s">
        <v>52</v>
      </c>
      <c r="G1398">
        <v>8.9999999999999993E-3</v>
      </c>
      <c r="H1398">
        <v>296.86340000000001</v>
      </c>
      <c r="I1398" t="s">
        <v>606</v>
      </c>
      <c r="J1398">
        <v>68</v>
      </c>
      <c r="K1398">
        <v>20</v>
      </c>
      <c r="L1398">
        <v>2013</v>
      </c>
      <c r="M1398">
        <v>2</v>
      </c>
      <c r="N1398" t="s">
        <v>4323</v>
      </c>
      <c r="O1398" t="s">
        <v>4323</v>
      </c>
    </row>
    <row r="1399" spans="1:15" x14ac:dyDescent="0.3">
      <c r="A1399">
        <v>1398</v>
      </c>
      <c r="B1399">
        <v>1393</v>
      </c>
      <c r="C1399" t="s">
        <v>5297</v>
      </c>
      <c r="D1399" t="s">
        <v>5298</v>
      </c>
      <c r="E1399" t="s">
        <v>5299</v>
      </c>
      <c r="F1399" t="s">
        <v>66</v>
      </c>
      <c r="G1399">
        <v>2.47E-2</v>
      </c>
      <c r="H1399">
        <v>296.70519999999999</v>
      </c>
      <c r="I1399" t="s">
        <v>176</v>
      </c>
      <c r="J1399">
        <v>235</v>
      </c>
      <c r="K1399">
        <v>63</v>
      </c>
      <c r="L1399">
        <v>2007</v>
      </c>
      <c r="M1399">
        <v>4</v>
      </c>
      <c r="N1399" t="s">
        <v>17656</v>
      </c>
      <c r="O1399" t="s">
        <v>1959</v>
      </c>
    </row>
    <row r="1400" spans="1:15" x14ac:dyDescent="0.3">
      <c r="A1400">
        <v>1399</v>
      </c>
      <c r="B1400">
        <v>1394</v>
      </c>
      <c r="C1400" t="s">
        <v>5300</v>
      </c>
      <c r="D1400" t="s">
        <v>5301</v>
      </c>
      <c r="E1400" t="s">
        <v>5302</v>
      </c>
      <c r="F1400" t="s">
        <v>237</v>
      </c>
      <c r="G1400">
        <v>4.2000000000000006E-3</v>
      </c>
      <c r="H1400">
        <v>296.46620000000001</v>
      </c>
      <c r="I1400" t="s">
        <v>153</v>
      </c>
      <c r="J1400">
        <v>105</v>
      </c>
      <c r="K1400">
        <v>40</v>
      </c>
      <c r="L1400">
        <v>2010</v>
      </c>
      <c r="M1400">
        <v>2</v>
      </c>
      <c r="N1400" t="s">
        <v>17656</v>
      </c>
      <c r="O1400" t="s">
        <v>448</v>
      </c>
    </row>
    <row r="1401" spans="1:15" x14ac:dyDescent="0.3">
      <c r="A1401">
        <v>1400</v>
      </c>
      <c r="B1401">
        <v>1395</v>
      </c>
      <c r="C1401" t="s">
        <v>5303</v>
      </c>
      <c r="D1401" t="s">
        <v>5304</v>
      </c>
      <c r="E1401" t="s">
        <v>5305</v>
      </c>
      <c r="F1401" t="s">
        <v>211</v>
      </c>
      <c r="G1401">
        <v>4.3999999999999997E-2</v>
      </c>
      <c r="H1401">
        <v>296.4375</v>
      </c>
      <c r="I1401" t="s">
        <v>319</v>
      </c>
      <c r="J1401">
        <v>50</v>
      </c>
      <c r="K1401">
        <v>28</v>
      </c>
      <c r="L1401">
        <v>2009</v>
      </c>
      <c r="M1401">
        <v>4</v>
      </c>
      <c r="N1401" t="s">
        <v>12461</v>
      </c>
      <c r="O1401" t="s">
        <v>5306</v>
      </c>
    </row>
    <row r="1402" spans="1:15" x14ac:dyDescent="0.3">
      <c r="A1402">
        <v>1401</v>
      </c>
      <c r="B1402">
        <v>1396</v>
      </c>
      <c r="C1402" t="s">
        <v>5307</v>
      </c>
      <c r="D1402" t="s">
        <v>5308</v>
      </c>
      <c r="E1402" t="s">
        <v>5309</v>
      </c>
      <c r="F1402" t="s">
        <v>31</v>
      </c>
      <c r="G1402">
        <v>2.47E-2</v>
      </c>
      <c r="H1402">
        <v>296.29270000000002</v>
      </c>
      <c r="I1402" t="s">
        <v>17676</v>
      </c>
      <c r="J1402">
        <v>211</v>
      </c>
      <c r="K1402">
        <v>37</v>
      </c>
      <c r="L1402">
        <v>2014</v>
      </c>
      <c r="M1402">
        <v>1</v>
      </c>
      <c r="N1402" t="s">
        <v>34</v>
      </c>
      <c r="O1402" t="s">
        <v>34</v>
      </c>
    </row>
    <row r="1403" spans="1:15" x14ac:dyDescent="0.3">
      <c r="A1403">
        <v>1402</v>
      </c>
      <c r="B1403">
        <v>1397</v>
      </c>
      <c r="C1403" t="s">
        <v>5310</v>
      </c>
      <c r="D1403" t="s">
        <v>5311</v>
      </c>
      <c r="E1403" t="s">
        <v>5312</v>
      </c>
      <c r="F1403" t="s">
        <v>117</v>
      </c>
      <c r="G1403">
        <v>1.46E-2</v>
      </c>
      <c r="H1403">
        <v>296.20139999999998</v>
      </c>
      <c r="I1403" t="s">
        <v>206</v>
      </c>
      <c r="J1403">
        <v>51</v>
      </c>
      <c r="K1403">
        <v>14</v>
      </c>
      <c r="L1403">
        <v>2011</v>
      </c>
      <c r="M1403">
        <v>1</v>
      </c>
      <c r="N1403" t="s">
        <v>119</v>
      </c>
      <c r="O1403" t="s">
        <v>5313</v>
      </c>
    </row>
    <row r="1404" spans="1:15" x14ac:dyDescent="0.3">
      <c r="A1404">
        <v>1403</v>
      </c>
      <c r="B1404">
        <v>1398</v>
      </c>
      <c r="C1404" t="s">
        <v>5314</v>
      </c>
      <c r="D1404" t="s">
        <v>5315</v>
      </c>
      <c r="E1404" t="s">
        <v>5316</v>
      </c>
      <c r="F1404" t="s">
        <v>79</v>
      </c>
      <c r="G1404">
        <v>1.3099999999999999E-2</v>
      </c>
      <c r="H1404">
        <v>296.01679999999999</v>
      </c>
      <c r="I1404" t="s">
        <v>153</v>
      </c>
      <c r="J1404">
        <v>250</v>
      </c>
      <c r="K1404">
        <v>80</v>
      </c>
      <c r="L1404">
        <v>2011</v>
      </c>
      <c r="M1404">
        <v>2</v>
      </c>
      <c r="N1404" t="s">
        <v>488</v>
      </c>
      <c r="O1404" t="s">
        <v>1363</v>
      </c>
    </row>
    <row r="1405" spans="1:15" x14ac:dyDescent="0.3">
      <c r="A1405">
        <v>1404</v>
      </c>
      <c r="B1405">
        <v>1399</v>
      </c>
      <c r="C1405" t="s">
        <v>5317</v>
      </c>
      <c r="D1405" t="s">
        <v>5318</v>
      </c>
      <c r="E1405" t="s">
        <v>5319</v>
      </c>
      <c r="F1405" t="s">
        <v>79</v>
      </c>
      <c r="G1405">
        <v>0.12959999999999999</v>
      </c>
      <c r="H1405">
        <v>295.6601</v>
      </c>
      <c r="I1405" t="s">
        <v>182</v>
      </c>
      <c r="J1405">
        <v>33</v>
      </c>
      <c r="K1405">
        <v>22</v>
      </c>
      <c r="L1405">
        <v>1994</v>
      </c>
      <c r="M1405">
        <v>1</v>
      </c>
      <c r="N1405" t="s">
        <v>17638</v>
      </c>
      <c r="O1405" t="s">
        <v>939</v>
      </c>
    </row>
    <row r="1406" spans="1:15" x14ac:dyDescent="0.3">
      <c r="A1406">
        <v>1405</v>
      </c>
      <c r="B1406">
        <v>1400</v>
      </c>
      <c r="C1406" t="s">
        <v>5320</v>
      </c>
      <c r="D1406" t="s">
        <v>5321</v>
      </c>
      <c r="E1406" t="s">
        <v>5322</v>
      </c>
      <c r="F1406" t="s">
        <v>31</v>
      </c>
      <c r="G1406">
        <v>3.8E-3</v>
      </c>
      <c r="H1406">
        <v>295.43459999999999</v>
      </c>
      <c r="I1406" t="s">
        <v>326</v>
      </c>
      <c r="J1406">
        <v>17</v>
      </c>
      <c r="K1406">
        <v>10</v>
      </c>
      <c r="L1406">
        <v>2007</v>
      </c>
      <c r="M1406">
        <v>1</v>
      </c>
      <c r="N1406" t="s">
        <v>17555</v>
      </c>
      <c r="O1406" t="s">
        <v>5323</v>
      </c>
    </row>
    <row r="1407" spans="1:15" x14ac:dyDescent="0.3">
      <c r="A1407">
        <v>1406</v>
      </c>
      <c r="B1407">
        <v>1401</v>
      </c>
      <c r="C1407" t="s">
        <v>5324</v>
      </c>
      <c r="D1407" t="s">
        <v>5325</v>
      </c>
      <c r="E1407" t="s">
        <v>5326</v>
      </c>
      <c r="F1407" t="s">
        <v>85</v>
      </c>
      <c r="G1407">
        <v>6.9000000000000008E-3</v>
      </c>
      <c r="H1407">
        <v>294.53480000000002</v>
      </c>
      <c r="I1407" t="s">
        <v>68</v>
      </c>
      <c r="J1407">
        <v>41</v>
      </c>
      <c r="K1407">
        <v>19</v>
      </c>
      <c r="L1407">
        <v>2010</v>
      </c>
      <c r="M1407">
        <v>2</v>
      </c>
      <c r="N1407" t="s">
        <v>87</v>
      </c>
      <c r="O1407" t="s">
        <v>87</v>
      </c>
    </row>
    <row r="1408" spans="1:15" x14ac:dyDescent="0.3">
      <c r="A1408">
        <v>1407</v>
      </c>
      <c r="B1408">
        <v>1402</v>
      </c>
      <c r="C1408" t="s">
        <v>5327</v>
      </c>
      <c r="D1408" t="s">
        <v>5328</v>
      </c>
      <c r="E1408" t="s">
        <v>5329</v>
      </c>
      <c r="F1408" t="s">
        <v>492</v>
      </c>
      <c r="G1408">
        <v>5.0000000000000001E-3</v>
      </c>
      <c r="H1408">
        <v>294.0566</v>
      </c>
      <c r="I1408" t="s">
        <v>18</v>
      </c>
      <c r="J1408">
        <v>40</v>
      </c>
      <c r="K1408">
        <v>15</v>
      </c>
      <c r="L1408">
        <v>2012</v>
      </c>
      <c r="M1408">
        <v>1</v>
      </c>
      <c r="N1408" t="s">
        <v>494</v>
      </c>
      <c r="O1408" t="s">
        <v>5330</v>
      </c>
    </row>
    <row r="1409" spans="1:15" x14ac:dyDescent="0.3">
      <c r="A1409">
        <v>1408</v>
      </c>
      <c r="B1409">
        <v>1403</v>
      </c>
      <c r="C1409" t="s">
        <v>5331</v>
      </c>
      <c r="D1409" t="s">
        <v>5332</v>
      </c>
      <c r="E1409" t="s">
        <v>5333</v>
      </c>
      <c r="F1409" t="s">
        <v>492</v>
      </c>
      <c r="G1409">
        <v>5.4999999999999997E-3</v>
      </c>
      <c r="H1409">
        <v>293.87810000000002</v>
      </c>
      <c r="I1409" t="s">
        <v>281</v>
      </c>
      <c r="J1409">
        <v>45</v>
      </c>
      <c r="K1409">
        <v>33</v>
      </c>
      <c r="L1409">
        <v>2006</v>
      </c>
      <c r="M1409">
        <v>3</v>
      </c>
      <c r="N1409" t="s">
        <v>494</v>
      </c>
      <c r="O1409" t="s">
        <v>494</v>
      </c>
    </row>
    <row r="1410" spans="1:15" x14ac:dyDescent="0.3">
      <c r="A1410">
        <v>1409</v>
      </c>
      <c r="B1410">
        <v>1404</v>
      </c>
      <c r="C1410" t="s">
        <v>5334</v>
      </c>
      <c r="D1410" t="s">
        <v>5335</v>
      </c>
      <c r="E1410" t="s">
        <v>5336</v>
      </c>
      <c r="F1410" t="s">
        <v>331</v>
      </c>
      <c r="G1410">
        <v>3.8399999999999997E-2</v>
      </c>
      <c r="H1410">
        <v>293.34960000000001</v>
      </c>
      <c r="I1410" t="s">
        <v>18</v>
      </c>
      <c r="J1410">
        <v>83</v>
      </c>
      <c r="K1410">
        <v>58</v>
      </c>
      <c r="L1410">
        <v>2008</v>
      </c>
      <c r="M1410">
        <v>5</v>
      </c>
      <c r="N1410" t="s">
        <v>17581</v>
      </c>
      <c r="O1410" t="s">
        <v>333</v>
      </c>
    </row>
    <row r="1411" spans="1:15" x14ac:dyDescent="0.3">
      <c r="A1411">
        <v>1410</v>
      </c>
      <c r="B1411">
        <v>1405</v>
      </c>
      <c r="C1411" t="s">
        <v>5338</v>
      </c>
      <c r="D1411" t="s">
        <v>5339</v>
      </c>
      <c r="E1411" t="s">
        <v>5340</v>
      </c>
      <c r="F1411" t="s">
        <v>117</v>
      </c>
      <c r="G1411">
        <v>9.1000000000000004E-3</v>
      </c>
      <c r="H1411">
        <v>293.29000000000002</v>
      </c>
      <c r="I1411" t="s">
        <v>226</v>
      </c>
      <c r="J1411">
        <v>9</v>
      </c>
      <c r="K1411">
        <v>2</v>
      </c>
      <c r="L1411">
        <v>2001</v>
      </c>
      <c r="M1411">
        <v>1</v>
      </c>
      <c r="N1411" t="s">
        <v>119</v>
      </c>
      <c r="O1411" t="s">
        <v>1322</v>
      </c>
    </row>
    <row r="1412" spans="1:15" x14ac:dyDescent="0.3">
      <c r="A1412">
        <v>1411</v>
      </c>
      <c r="B1412">
        <v>1406</v>
      </c>
      <c r="C1412" t="s">
        <v>5341</v>
      </c>
      <c r="D1412" t="s">
        <v>5342</v>
      </c>
      <c r="E1412" t="s">
        <v>5343</v>
      </c>
      <c r="F1412" t="s">
        <v>45</v>
      </c>
      <c r="G1412">
        <v>4.6399999999999997E-2</v>
      </c>
      <c r="H1412">
        <v>292.67349999999999</v>
      </c>
      <c r="I1412" t="s">
        <v>54</v>
      </c>
      <c r="J1412">
        <v>237</v>
      </c>
      <c r="K1412">
        <v>97</v>
      </c>
      <c r="L1412">
        <v>2005</v>
      </c>
      <c r="M1412">
        <v>7</v>
      </c>
      <c r="N1412" t="s">
        <v>17582</v>
      </c>
      <c r="O1412" t="s">
        <v>48</v>
      </c>
    </row>
    <row r="1413" spans="1:15" x14ac:dyDescent="0.3">
      <c r="A1413">
        <v>1412</v>
      </c>
      <c r="B1413">
        <v>1407</v>
      </c>
      <c r="C1413" t="s">
        <v>5344</v>
      </c>
      <c r="D1413" t="s">
        <v>5345</v>
      </c>
      <c r="E1413" t="s">
        <v>5346</v>
      </c>
      <c r="F1413" t="s">
        <v>492</v>
      </c>
      <c r="G1413">
        <v>6.0299999999999999E-2</v>
      </c>
      <c r="H1413">
        <v>292.5455</v>
      </c>
      <c r="I1413" t="s">
        <v>25</v>
      </c>
      <c r="J1413">
        <v>85</v>
      </c>
      <c r="K1413">
        <v>33</v>
      </c>
      <c r="L1413">
        <v>2005</v>
      </c>
      <c r="M1413">
        <v>3</v>
      </c>
      <c r="N1413" t="s">
        <v>494</v>
      </c>
      <c r="O1413" t="s">
        <v>5348</v>
      </c>
    </row>
    <row r="1414" spans="1:15" x14ac:dyDescent="0.3">
      <c r="A1414">
        <v>1413</v>
      </c>
      <c r="B1414">
        <v>1408</v>
      </c>
      <c r="C1414" t="s">
        <v>5349</v>
      </c>
      <c r="D1414" t="s">
        <v>5350</v>
      </c>
      <c r="E1414" t="s">
        <v>5351</v>
      </c>
      <c r="F1414" t="s">
        <v>324</v>
      </c>
      <c r="G1414">
        <v>5.1999999999999998E-3</v>
      </c>
      <c r="H1414">
        <v>292.52109999999999</v>
      </c>
      <c r="I1414" t="s">
        <v>182</v>
      </c>
      <c r="J1414">
        <v>65</v>
      </c>
      <c r="K1414">
        <v>20</v>
      </c>
      <c r="L1414">
        <v>2009</v>
      </c>
      <c r="M1414">
        <v>3</v>
      </c>
      <c r="N1414" t="s">
        <v>2536</v>
      </c>
      <c r="O1414" t="s">
        <v>220</v>
      </c>
    </row>
    <row r="1415" spans="1:15" x14ac:dyDescent="0.3">
      <c r="A1415">
        <v>1414</v>
      </c>
      <c r="B1415">
        <v>1409</v>
      </c>
      <c r="C1415" t="s">
        <v>5352</v>
      </c>
      <c r="D1415" t="s">
        <v>5353</v>
      </c>
      <c r="E1415" t="s">
        <v>5354</v>
      </c>
      <c r="F1415" t="s">
        <v>31</v>
      </c>
      <c r="G1415">
        <v>3.4200000000000001E-2</v>
      </c>
      <c r="H1415">
        <v>292.32060000000001</v>
      </c>
      <c r="I1415" t="s">
        <v>54</v>
      </c>
      <c r="J1415">
        <v>442</v>
      </c>
      <c r="K1415">
        <v>143</v>
      </c>
      <c r="L1415">
        <v>2013</v>
      </c>
      <c r="M1415">
        <v>1</v>
      </c>
      <c r="N1415" t="s">
        <v>17542</v>
      </c>
      <c r="O1415" t="s">
        <v>244</v>
      </c>
    </row>
    <row r="1416" spans="1:15" x14ac:dyDescent="0.3">
      <c r="A1416">
        <v>1415</v>
      </c>
      <c r="B1416">
        <v>1410</v>
      </c>
      <c r="C1416" t="s">
        <v>5355</v>
      </c>
      <c r="D1416" t="s">
        <v>5356</v>
      </c>
      <c r="E1416" t="s">
        <v>5357</v>
      </c>
      <c r="F1416" t="s">
        <v>73</v>
      </c>
      <c r="G1416">
        <v>0.14369999999999999</v>
      </c>
      <c r="H1416">
        <v>292.2955</v>
      </c>
      <c r="I1416" t="s">
        <v>17676</v>
      </c>
      <c r="J1416">
        <v>425</v>
      </c>
      <c r="K1416">
        <v>150</v>
      </c>
      <c r="L1416">
        <v>2002</v>
      </c>
      <c r="M1416">
        <v>9</v>
      </c>
      <c r="N1416" t="s">
        <v>529</v>
      </c>
      <c r="O1416" t="s">
        <v>529</v>
      </c>
    </row>
    <row r="1417" spans="1:15" x14ac:dyDescent="0.3">
      <c r="A1417">
        <v>1416</v>
      </c>
      <c r="B1417">
        <v>1411</v>
      </c>
      <c r="C1417" t="s">
        <v>5359</v>
      </c>
      <c r="D1417" t="s">
        <v>5360</v>
      </c>
      <c r="E1417" t="s">
        <v>5361</v>
      </c>
      <c r="F1417" t="s">
        <v>79</v>
      </c>
      <c r="G1417">
        <v>4.1299999999999996E-2</v>
      </c>
      <c r="H1417">
        <v>292.23090000000002</v>
      </c>
      <c r="I1417" t="s">
        <v>17676</v>
      </c>
      <c r="J1417">
        <v>117</v>
      </c>
      <c r="K1417">
        <v>47</v>
      </c>
      <c r="L1417">
        <v>2011</v>
      </c>
      <c r="M1417">
        <v>3</v>
      </c>
      <c r="N1417" t="s">
        <v>17638</v>
      </c>
      <c r="O1417" t="s">
        <v>81</v>
      </c>
    </row>
    <row r="1418" spans="1:15" x14ac:dyDescent="0.3">
      <c r="A1418">
        <v>1417</v>
      </c>
      <c r="B1418">
        <v>1412</v>
      </c>
      <c r="C1418" t="s">
        <v>5362</v>
      </c>
      <c r="D1418" t="s">
        <v>5363</v>
      </c>
      <c r="E1418" t="s">
        <v>5364</v>
      </c>
      <c r="F1418" t="s">
        <v>79</v>
      </c>
      <c r="G1418">
        <v>0.36110000000000003</v>
      </c>
      <c r="H1418">
        <v>291.97269999999997</v>
      </c>
      <c r="I1418" t="s">
        <v>606</v>
      </c>
      <c r="J1418">
        <v>2000</v>
      </c>
      <c r="K1418">
        <v>400</v>
      </c>
      <c r="L1418">
        <v>1997</v>
      </c>
      <c r="M1418">
        <v>1</v>
      </c>
      <c r="N1418" t="s">
        <v>17591</v>
      </c>
      <c r="O1418" t="s">
        <v>5366</v>
      </c>
    </row>
    <row r="1419" spans="1:15" x14ac:dyDescent="0.3">
      <c r="A1419">
        <v>1418</v>
      </c>
      <c r="B1419">
        <v>1413</v>
      </c>
      <c r="C1419" t="s">
        <v>5367</v>
      </c>
      <c r="D1419" t="s">
        <v>5368</v>
      </c>
      <c r="E1419" t="s">
        <v>5369</v>
      </c>
      <c r="F1419" t="s">
        <v>16</v>
      </c>
      <c r="G1419">
        <v>1.3900000000000001E-2</v>
      </c>
      <c r="H1419">
        <v>291.55369999999999</v>
      </c>
      <c r="I1419" t="s">
        <v>104</v>
      </c>
      <c r="J1419">
        <v>9</v>
      </c>
      <c r="K1419">
        <v>5</v>
      </c>
      <c r="L1419">
        <v>2009</v>
      </c>
      <c r="M1419">
        <v>6</v>
      </c>
      <c r="N1419" t="s">
        <v>19</v>
      </c>
      <c r="O1419" t="s">
        <v>633</v>
      </c>
    </row>
    <row r="1420" spans="1:15" x14ac:dyDescent="0.3">
      <c r="A1420">
        <v>1419</v>
      </c>
      <c r="B1420">
        <v>1414</v>
      </c>
      <c r="C1420" t="s">
        <v>5370</v>
      </c>
      <c r="D1420" t="s">
        <v>5371</v>
      </c>
      <c r="E1420" t="s">
        <v>5372</v>
      </c>
      <c r="F1420" t="s">
        <v>52</v>
      </c>
      <c r="G1420">
        <v>7.7999999999999996E-3</v>
      </c>
      <c r="H1420">
        <v>291.30119999999999</v>
      </c>
      <c r="I1420" t="s">
        <v>298</v>
      </c>
      <c r="J1420">
        <v>367</v>
      </c>
      <c r="K1420">
        <v>271</v>
      </c>
      <c r="L1420">
        <v>2011</v>
      </c>
      <c r="M1420">
        <v>3</v>
      </c>
      <c r="N1420" t="s">
        <v>55</v>
      </c>
      <c r="O1420" t="s">
        <v>55</v>
      </c>
    </row>
    <row r="1421" spans="1:15" x14ac:dyDescent="0.3">
      <c r="A1421">
        <v>1420</v>
      </c>
      <c r="B1421">
        <v>1415</v>
      </c>
      <c r="C1421" t="s">
        <v>5373</v>
      </c>
      <c r="D1421" t="s">
        <v>5374</v>
      </c>
      <c r="E1421" t="s">
        <v>5375</v>
      </c>
      <c r="F1421" t="s">
        <v>31</v>
      </c>
      <c r="G1421">
        <v>7.4000000000000003E-3</v>
      </c>
      <c r="H1421">
        <v>291.2758</v>
      </c>
      <c r="I1421" t="s">
        <v>226</v>
      </c>
      <c r="J1421">
        <v>18</v>
      </c>
      <c r="K1421">
        <v>4</v>
      </c>
      <c r="L1421">
        <v>2008</v>
      </c>
      <c r="M1421">
        <v>1</v>
      </c>
      <c r="N1421" t="s">
        <v>5376</v>
      </c>
      <c r="O1421" t="s">
        <v>5376</v>
      </c>
    </row>
    <row r="1422" spans="1:15" x14ac:dyDescent="0.3">
      <c r="A1422">
        <v>1421</v>
      </c>
      <c r="B1422">
        <v>1416</v>
      </c>
      <c r="C1422" t="s">
        <v>5377</v>
      </c>
      <c r="D1422" t="s">
        <v>5378</v>
      </c>
      <c r="E1422" t="s">
        <v>5379</v>
      </c>
      <c r="F1422" t="s">
        <v>331</v>
      </c>
      <c r="G1422">
        <v>2.5100000000000001E-2</v>
      </c>
      <c r="H1422">
        <v>291.14780000000002</v>
      </c>
      <c r="I1422" t="s">
        <v>326</v>
      </c>
      <c r="J1422">
        <v>178</v>
      </c>
      <c r="K1422">
        <v>40</v>
      </c>
      <c r="L1422">
        <v>2013</v>
      </c>
      <c r="M1422">
        <v>2</v>
      </c>
      <c r="N1422" t="s">
        <v>17581</v>
      </c>
      <c r="O1422" t="s">
        <v>333</v>
      </c>
    </row>
    <row r="1423" spans="1:15" x14ac:dyDescent="0.3">
      <c r="A1423">
        <v>1422</v>
      </c>
      <c r="B1423">
        <v>1417</v>
      </c>
      <c r="C1423" t="s">
        <v>5380</v>
      </c>
      <c r="D1423" t="s">
        <v>5381</v>
      </c>
      <c r="E1423" t="s">
        <v>5382</v>
      </c>
      <c r="F1423" t="s">
        <v>45</v>
      </c>
      <c r="G1423">
        <v>0.104</v>
      </c>
      <c r="H1423">
        <v>290.9538</v>
      </c>
      <c r="I1423" t="s">
        <v>326</v>
      </c>
      <c r="J1423">
        <v>1070</v>
      </c>
      <c r="K1423">
        <v>487</v>
      </c>
      <c r="L1423">
        <v>2011</v>
      </c>
      <c r="M1423">
        <v>4</v>
      </c>
      <c r="N1423" t="s">
        <v>17582</v>
      </c>
      <c r="O1423" t="s">
        <v>1681</v>
      </c>
    </row>
    <row r="1424" spans="1:15" x14ac:dyDescent="0.3">
      <c r="A1424">
        <v>1423</v>
      </c>
      <c r="B1424">
        <v>1418</v>
      </c>
      <c r="C1424" t="s">
        <v>5384</v>
      </c>
      <c r="D1424" t="s">
        <v>5385</v>
      </c>
      <c r="E1424" t="s">
        <v>5386</v>
      </c>
      <c r="F1424" t="s">
        <v>45</v>
      </c>
      <c r="G1424">
        <v>1.44E-2</v>
      </c>
      <c r="H1424">
        <v>290.64659999999998</v>
      </c>
      <c r="I1424" t="s">
        <v>18</v>
      </c>
      <c r="J1424">
        <v>300</v>
      </c>
      <c r="K1424">
        <v>120</v>
      </c>
      <c r="L1424">
        <v>2009</v>
      </c>
      <c r="M1424">
        <v>5</v>
      </c>
      <c r="N1424" t="s">
        <v>17582</v>
      </c>
      <c r="O1424" t="s">
        <v>4484</v>
      </c>
    </row>
    <row r="1425" spans="1:15" x14ac:dyDescent="0.3">
      <c r="A1425">
        <v>1424</v>
      </c>
      <c r="B1425">
        <v>1419</v>
      </c>
      <c r="C1425" t="s">
        <v>5387</v>
      </c>
      <c r="D1425" t="s">
        <v>5388</v>
      </c>
      <c r="E1425" t="s">
        <v>5389</v>
      </c>
      <c r="F1425" t="s">
        <v>79</v>
      </c>
      <c r="G1425">
        <v>5.9000000000000007E-3</v>
      </c>
      <c r="H1425">
        <v>290.53930000000003</v>
      </c>
      <c r="I1425" t="s">
        <v>213</v>
      </c>
      <c r="J1425">
        <v>5</v>
      </c>
      <c r="K1425">
        <v>2</v>
      </c>
      <c r="L1425">
        <v>2014</v>
      </c>
      <c r="M1425">
        <v>1</v>
      </c>
      <c r="N1425" t="s">
        <v>134</v>
      </c>
      <c r="O1425" t="s">
        <v>3839</v>
      </c>
    </row>
    <row r="1426" spans="1:15" x14ac:dyDescent="0.3">
      <c r="A1426">
        <v>1425</v>
      </c>
      <c r="B1426">
        <v>1420</v>
      </c>
      <c r="C1426" t="s">
        <v>5390</v>
      </c>
      <c r="D1426" t="s">
        <v>5391</v>
      </c>
      <c r="E1426" t="s">
        <v>5392</v>
      </c>
      <c r="F1426" t="s">
        <v>492</v>
      </c>
      <c r="G1426">
        <v>1.43E-2</v>
      </c>
      <c r="H1426">
        <v>290.39210000000003</v>
      </c>
      <c r="I1426" t="s">
        <v>326</v>
      </c>
      <c r="J1426">
        <v>80</v>
      </c>
      <c r="K1426">
        <v>17</v>
      </c>
      <c r="L1426">
        <v>2013</v>
      </c>
      <c r="M1426">
        <v>2</v>
      </c>
      <c r="N1426" t="s">
        <v>494</v>
      </c>
      <c r="O1426" t="s">
        <v>1237</v>
      </c>
    </row>
    <row r="1427" spans="1:15" x14ac:dyDescent="0.3">
      <c r="A1427">
        <v>1426</v>
      </c>
      <c r="B1427">
        <v>1421</v>
      </c>
      <c r="C1427" t="s">
        <v>5393</v>
      </c>
      <c r="D1427" t="s">
        <v>5394</v>
      </c>
      <c r="E1427" t="s">
        <v>5395</v>
      </c>
      <c r="F1427" t="s">
        <v>85</v>
      </c>
      <c r="G1427">
        <v>2.75E-2</v>
      </c>
      <c r="H1427">
        <v>290.3784</v>
      </c>
      <c r="I1427" t="s">
        <v>213</v>
      </c>
      <c r="J1427">
        <v>58</v>
      </c>
      <c r="K1427">
        <v>18</v>
      </c>
      <c r="L1427">
        <v>2011</v>
      </c>
      <c r="M1427">
        <v>4</v>
      </c>
      <c r="N1427" t="s">
        <v>87</v>
      </c>
      <c r="O1427" t="s">
        <v>2822</v>
      </c>
    </row>
    <row r="1428" spans="1:15" x14ac:dyDescent="0.3">
      <c r="A1428">
        <v>1427</v>
      </c>
      <c r="B1428">
        <v>1422</v>
      </c>
      <c r="C1428" t="s">
        <v>5397</v>
      </c>
      <c r="D1428" t="s">
        <v>5398</v>
      </c>
      <c r="E1428" t="s">
        <v>5399</v>
      </c>
      <c r="F1428" t="s">
        <v>211</v>
      </c>
      <c r="G1428">
        <v>2.3E-3</v>
      </c>
      <c r="H1428">
        <v>290.3408</v>
      </c>
      <c r="I1428" t="s">
        <v>40</v>
      </c>
      <c r="J1428">
        <v>40</v>
      </c>
      <c r="K1428">
        <v>15</v>
      </c>
      <c r="L1428">
        <v>2009</v>
      </c>
      <c r="M1428">
        <v>2</v>
      </c>
      <c r="N1428" t="s">
        <v>3556</v>
      </c>
      <c r="O1428" t="s">
        <v>3556</v>
      </c>
    </row>
    <row r="1429" spans="1:15" x14ac:dyDescent="0.3">
      <c r="A1429">
        <v>1428</v>
      </c>
      <c r="B1429">
        <v>1423</v>
      </c>
      <c r="C1429" t="s">
        <v>5400</v>
      </c>
      <c r="D1429" t="s">
        <v>5401</v>
      </c>
      <c r="E1429" t="s">
        <v>5402</v>
      </c>
      <c r="F1429" t="s">
        <v>31</v>
      </c>
      <c r="G1429">
        <v>3.0100000000000002E-2</v>
      </c>
      <c r="H1429">
        <v>290.1139</v>
      </c>
      <c r="I1429" t="s">
        <v>25</v>
      </c>
      <c r="J1429">
        <v>70</v>
      </c>
      <c r="K1429">
        <v>15</v>
      </c>
      <c r="L1429">
        <v>2010</v>
      </c>
      <c r="M1429">
        <v>1</v>
      </c>
      <c r="N1429" t="s">
        <v>17555</v>
      </c>
      <c r="O1429" t="s">
        <v>5403</v>
      </c>
    </row>
    <row r="1430" spans="1:15" x14ac:dyDescent="0.3">
      <c r="A1430">
        <v>1429</v>
      </c>
      <c r="B1430">
        <v>1424</v>
      </c>
      <c r="C1430" t="s">
        <v>5404</v>
      </c>
      <c r="D1430" t="s">
        <v>5405</v>
      </c>
      <c r="E1430" t="s">
        <v>5406</v>
      </c>
      <c r="F1430" t="s">
        <v>211</v>
      </c>
      <c r="G1430">
        <v>5.3999999999999999E-2</v>
      </c>
      <c r="H1430">
        <v>290.00510000000003</v>
      </c>
      <c r="I1430" t="s">
        <v>226</v>
      </c>
      <c r="J1430">
        <v>350</v>
      </c>
      <c r="K1430">
        <v>100</v>
      </c>
      <c r="L1430">
        <v>2012</v>
      </c>
      <c r="M1430">
        <v>1</v>
      </c>
      <c r="N1430" t="s">
        <v>3556</v>
      </c>
      <c r="O1430" t="s">
        <v>3556</v>
      </c>
    </row>
    <row r="1431" spans="1:15" x14ac:dyDescent="0.3">
      <c r="A1431">
        <v>1430</v>
      </c>
      <c r="B1431">
        <v>1425</v>
      </c>
      <c r="C1431" t="s">
        <v>5408</v>
      </c>
      <c r="D1431" t="s">
        <v>5409</v>
      </c>
      <c r="E1431" t="s">
        <v>5410</v>
      </c>
      <c r="F1431" t="s">
        <v>79</v>
      </c>
      <c r="G1431">
        <v>2.5000000000000001E-3</v>
      </c>
      <c r="H1431">
        <v>289.99130000000002</v>
      </c>
      <c r="I1431" t="s">
        <v>226</v>
      </c>
      <c r="J1431">
        <v>21</v>
      </c>
      <c r="K1431">
        <v>3</v>
      </c>
      <c r="L1431">
        <v>2001</v>
      </c>
      <c r="M1431">
        <v>1</v>
      </c>
      <c r="N1431" t="s">
        <v>159</v>
      </c>
      <c r="O1431" t="s">
        <v>5411</v>
      </c>
    </row>
    <row r="1432" spans="1:15" x14ac:dyDescent="0.3">
      <c r="A1432">
        <v>1431</v>
      </c>
      <c r="B1432">
        <v>1426</v>
      </c>
      <c r="C1432" t="s">
        <v>5412</v>
      </c>
      <c r="D1432" t="s">
        <v>5413</v>
      </c>
      <c r="E1432" t="s">
        <v>5414</v>
      </c>
      <c r="F1432" t="s">
        <v>31</v>
      </c>
      <c r="G1432">
        <v>5.0000000000000001E-3</v>
      </c>
      <c r="H1432">
        <v>289.95100000000002</v>
      </c>
      <c r="I1432" t="s">
        <v>17676</v>
      </c>
      <c r="J1432">
        <v>45</v>
      </c>
      <c r="K1432">
        <v>15</v>
      </c>
      <c r="L1432">
        <v>2011</v>
      </c>
      <c r="M1432">
        <v>1</v>
      </c>
      <c r="N1432" t="s">
        <v>17555</v>
      </c>
      <c r="O1432" t="s">
        <v>250</v>
      </c>
    </row>
    <row r="1433" spans="1:15" x14ac:dyDescent="0.3">
      <c r="A1433">
        <v>1432</v>
      </c>
      <c r="B1433">
        <v>1427</v>
      </c>
      <c r="C1433" t="s">
        <v>5415</v>
      </c>
      <c r="D1433" t="s">
        <v>5416</v>
      </c>
      <c r="E1433" t="s">
        <v>5417</v>
      </c>
      <c r="F1433" t="s">
        <v>492</v>
      </c>
      <c r="G1433">
        <v>2E-3</v>
      </c>
      <c r="H1433">
        <v>289.40929999999997</v>
      </c>
      <c r="I1433" t="s">
        <v>153</v>
      </c>
      <c r="J1433">
        <v>9</v>
      </c>
      <c r="K1433">
        <v>4</v>
      </c>
      <c r="L1433">
        <v>2013</v>
      </c>
      <c r="M1433">
        <v>6</v>
      </c>
      <c r="N1433" t="s">
        <v>494</v>
      </c>
      <c r="O1433" t="s">
        <v>494</v>
      </c>
    </row>
    <row r="1434" spans="1:15" x14ac:dyDescent="0.3">
      <c r="A1434">
        <v>1433</v>
      </c>
      <c r="B1434">
        <v>1428</v>
      </c>
      <c r="C1434" t="s">
        <v>5418</v>
      </c>
      <c r="D1434" t="s">
        <v>5419</v>
      </c>
      <c r="E1434" t="s">
        <v>5420</v>
      </c>
      <c r="F1434" t="s">
        <v>85</v>
      </c>
      <c r="G1434">
        <v>0.01</v>
      </c>
      <c r="H1434">
        <v>289.2561</v>
      </c>
      <c r="I1434" t="s">
        <v>104</v>
      </c>
      <c r="J1434">
        <v>31</v>
      </c>
      <c r="K1434">
        <v>23</v>
      </c>
      <c r="L1434">
        <v>2012</v>
      </c>
      <c r="M1434">
        <v>1</v>
      </c>
      <c r="N1434" t="s">
        <v>87</v>
      </c>
      <c r="O1434" t="s">
        <v>87</v>
      </c>
    </row>
    <row r="1435" spans="1:15" x14ac:dyDescent="0.3">
      <c r="A1435">
        <v>1434</v>
      </c>
      <c r="B1435">
        <v>1429</v>
      </c>
      <c r="C1435" t="s">
        <v>5421</v>
      </c>
      <c r="D1435" t="s">
        <v>5422</v>
      </c>
      <c r="E1435" t="s">
        <v>5423</v>
      </c>
      <c r="F1435" t="s">
        <v>52</v>
      </c>
      <c r="G1435">
        <v>1.0500000000000001E-2</v>
      </c>
      <c r="H1435">
        <v>288.84840000000003</v>
      </c>
      <c r="I1435" t="s">
        <v>226</v>
      </c>
      <c r="J1435">
        <v>96</v>
      </c>
      <c r="K1435">
        <v>26</v>
      </c>
      <c r="L1435">
        <v>2014</v>
      </c>
      <c r="M1435">
        <v>1</v>
      </c>
      <c r="N1435" t="s">
        <v>17516</v>
      </c>
      <c r="O1435" t="s">
        <v>2920</v>
      </c>
    </row>
    <row r="1436" spans="1:15" x14ac:dyDescent="0.3">
      <c r="A1436">
        <v>1435</v>
      </c>
      <c r="B1436">
        <v>1430</v>
      </c>
      <c r="C1436" t="s">
        <v>5424</v>
      </c>
      <c r="D1436" t="s">
        <v>5425</v>
      </c>
      <c r="E1436" t="s">
        <v>5426</v>
      </c>
      <c r="F1436" t="s">
        <v>73</v>
      </c>
      <c r="G1436">
        <v>7.22E-2</v>
      </c>
      <c r="H1436">
        <v>288.74110000000002</v>
      </c>
      <c r="I1436" t="s">
        <v>25</v>
      </c>
      <c r="J1436">
        <v>9</v>
      </c>
      <c r="K1436">
        <v>5</v>
      </c>
      <c r="L1436">
        <v>2012</v>
      </c>
      <c r="M1436">
        <v>1</v>
      </c>
      <c r="N1436" t="s">
        <v>4133</v>
      </c>
      <c r="O1436" t="s">
        <v>5428</v>
      </c>
    </row>
    <row r="1437" spans="1:15" x14ac:dyDescent="0.3">
      <c r="A1437">
        <v>1436</v>
      </c>
      <c r="B1437">
        <v>1431</v>
      </c>
      <c r="C1437" t="s">
        <v>5429</v>
      </c>
      <c r="D1437" t="s">
        <v>5430</v>
      </c>
      <c r="E1437" t="s">
        <v>5431</v>
      </c>
      <c r="F1437" t="s">
        <v>52</v>
      </c>
      <c r="G1437">
        <v>6.7000000000000002E-3</v>
      </c>
      <c r="H1437">
        <v>288.54700000000003</v>
      </c>
      <c r="I1437" t="s">
        <v>54</v>
      </c>
      <c r="J1437">
        <v>82</v>
      </c>
      <c r="K1437">
        <v>32</v>
      </c>
      <c r="L1437">
        <v>2010</v>
      </c>
      <c r="M1437">
        <v>3</v>
      </c>
      <c r="N1437" t="s">
        <v>198</v>
      </c>
      <c r="O1437" t="s">
        <v>198</v>
      </c>
    </row>
    <row r="1438" spans="1:15" x14ac:dyDescent="0.3">
      <c r="A1438">
        <v>1437</v>
      </c>
      <c r="B1438">
        <v>1432</v>
      </c>
      <c r="C1438" t="s">
        <v>5432</v>
      </c>
      <c r="D1438" t="s">
        <v>5433</v>
      </c>
      <c r="E1438" t="s">
        <v>5434</v>
      </c>
      <c r="F1438" t="s">
        <v>224</v>
      </c>
      <c r="G1438">
        <v>4.4200000000000003E-2</v>
      </c>
      <c r="H1438">
        <v>288.47000000000003</v>
      </c>
      <c r="I1438" t="s">
        <v>104</v>
      </c>
      <c r="J1438">
        <v>98</v>
      </c>
      <c r="K1438">
        <v>35</v>
      </c>
      <c r="L1438">
        <v>2011</v>
      </c>
      <c r="M1438">
        <v>5</v>
      </c>
      <c r="N1438" t="s">
        <v>619</v>
      </c>
      <c r="O1438" t="s">
        <v>619</v>
      </c>
    </row>
    <row r="1439" spans="1:15" x14ac:dyDescent="0.3">
      <c r="A1439">
        <v>1438</v>
      </c>
      <c r="B1439">
        <v>1433</v>
      </c>
      <c r="C1439" t="s">
        <v>5435</v>
      </c>
      <c r="D1439" t="s">
        <v>5436</v>
      </c>
      <c r="E1439" t="s">
        <v>5437</v>
      </c>
      <c r="F1439" t="s">
        <v>85</v>
      </c>
      <c r="G1439">
        <v>4.7999999999999996E-3</v>
      </c>
      <c r="H1439">
        <v>288.2373</v>
      </c>
      <c r="I1439" t="s">
        <v>326</v>
      </c>
      <c r="J1439">
        <v>10</v>
      </c>
      <c r="K1439">
        <v>3</v>
      </c>
      <c r="L1439">
        <v>2006</v>
      </c>
      <c r="M1439">
        <v>1</v>
      </c>
      <c r="N1439" t="s">
        <v>2797</v>
      </c>
      <c r="O1439" t="s">
        <v>2797</v>
      </c>
    </row>
    <row r="1440" spans="1:15" x14ac:dyDescent="0.3">
      <c r="A1440">
        <v>1439</v>
      </c>
      <c r="B1440">
        <v>1434</v>
      </c>
      <c r="C1440" t="s">
        <v>5438</v>
      </c>
      <c r="D1440" t="s">
        <v>5439</v>
      </c>
      <c r="E1440" t="s">
        <v>5440</v>
      </c>
      <c r="F1440" t="s">
        <v>950</v>
      </c>
      <c r="G1440">
        <v>2.0799999999999999E-2</v>
      </c>
      <c r="H1440">
        <v>288.2353</v>
      </c>
      <c r="I1440" t="s">
        <v>104</v>
      </c>
      <c r="J1440">
        <v>76</v>
      </c>
      <c r="K1440">
        <v>24</v>
      </c>
      <c r="L1440">
        <v>2010</v>
      </c>
      <c r="M1440">
        <v>2</v>
      </c>
      <c r="N1440" t="s">
        <v>17656</v>
      </c>
      <c r="O1440" t="s">
        <v>17636</v>
      </c>
    </row>
    <row r="1441" spans="1:15" x14ac:dyDescent="0.3">
      <c r="A1441">
        <v>1440</v>
      </c>
      <c r="B1441">
        <v>1435</v>
      </c>
      <c r="C1441" t="s">
        <v>5441</v>
      </c>
      <c r="D1441" t="s">
        <v>5442</v>
      </c>
      <c r="E1441" t="s">
        <v>5443</v>
      </c>
      <c r="F1441" t="s">
        <v>324</v>
      </c>
      <c r="G1441">
        <v>2.12E-2</v>
      </c>
      <c r="H1441">
        <v>287.9538</v>
      </c>
      <c r="I1441" t="s">
        <v>1013</v>
      </c>
      <c r="J1441">
        <v>110</v>
      </c>
      <c r="K1441">
        <v>43</v>
      </c>
      <c r="L1441">
        <v>2006</v>
      </c>
      <c r="M1441">
        <v>5</v>
      </c>
      <c r="N1441" t="s">
        <v>119</v>
      </c>
      <c r="O1441" t="s">
        <v>5445</v>
      </c>
    </row>
    <row r="1442" spans="1:15" x14ac:dyDescent="0.3">
      <c r="A1442">
        <v>1441</v>
      </c>
      <c r="B1442">
        <v>1436</v>
      </c>
      <c r="C1442" t="s">
        <v>5446</v>
      </c>
      <c r="D1442" t="s">
        <v>5447</v>
      </c>
      <c r="E1442" t="s">
        <v>5448</v>
      </c>
      <c r="F1442" t="s">
        <v>66</v>
      </c>
      <c r="G1442">
        <v>1.6199999999999999E-2</v>
      </c>
      <c r="H1442">
        <v>287.89299999999997</v>
      </c>
      <c r="I1442" t="s">
        <v>176</v>
      </c>
      <c r="J1442">
        <v>105</v>
      </c>
      <c r="K1442">
        <v>20</v>
      </c>
      <c r="L1442">
        <v>2005</v>
      </c>
      <c r="M1442">
        <v>5</v>
      </c>
      <c r="N1442" t="s">
        <v>17656</v>
      </c>
      <c r="O1442" t="s">
        <v>726</v>
      </c>
    </row>
    <row r="1443" spans="1:15" x14ac:dyDescent="0.3">
      <c r="A1443">
        <v>1442</v>
      </c>
      <c r="B1443">
        <v>1437</v>
      </c>
      <c r="C1443" t="s">
        <v>5449</v>
      </c>
      <c r="D1443" t="s">
        <v>5450</v>
      </c>
      <c r="E1443" t="s">
        <v>5451</v>
      </c>
      <c r="F1443" t="s">
        <v>73</v>
      </c>
      <c r="G1443">
        <v>0.34039999999999998</v>
      </c>
      <c r="H1443">
        <v>287.22730000000001</v>
      </c>
      <c r="I1443" t="s">
        <v>40</v>
      </c>
      <c r="J1443">
        <v>1044</v>
      </c>
      <c r="K1443">
        <v>251</v>
      </c>
      <c r="L1443">
        <v>2005</v>
      </c>
      <c r="M1443">
        <v>8</v>
      </c>
      <c r="N1443" t="s">
        <v>3187</v>
      </c>
      <c r="O1443" t="s">
        <v>4841</v>
      </c>
    </row>
    <row r="1444" spans="1:15" x14ac:dyDescent="0.3">
      <c r="A1444">
        <v>1443</v>
      </c>
      <c r="B1444">
        <v>1438</v>
      </c>
      <c r="C1444" t="s">
        <v>5453</v>
      </c>
      <c r="D1444" t="s">
        <v>5454</v>
      </c>
      <c r="E1444" t="s">
        <v>5455</v>
      </c>
      <c r="F1444" t="s">
        <v>52</v>
      </c>
      <c r="G1444">
        <v>2.8899999999999999E-2</v>
      </c>
      <c r="H1444">
        <v>287.15199999999999</v>
      </c>
      <c r="I1444" t="s">
        <v>226</v>
      </c>
      <c r="J1444">
        <v>72</v>
      </c>
      <c r="K1444">
        <v>40</v>
      </c>
      <c r="L1444">
        <v>2008</v>
      </c>
      <c r="M1444">
        <v>3</v>
      </c>
      <c r="N1444" t="s">
        <v>978</v>
      </c>
      <c r="O1444" t="s">
        <v>5456</v>
      </c>
    </row>
    <row r="1445" spans="1:15" x14ac:dyDescent="0.3">
      <c r="A1445">
        <v>1444</v>
      </c>
      <c r="B1445">
        <v>1439</v>
      </c>
      <c r="C1445" t="s">
        <v>5457</v>
      </c>
      <c r="D1445" t="s">
        <v>5458</v>
      </c>
      <c r="E1445" t="s">
        <v>5459</v>
      </c>
      <c r="F1445" t="s">
        <v>85</v>
      </c>
      <c r="G1445">
        <v>5.3E-3</v>
      </c>
      <c r="H1445">
        <v>286.89870000000002</v>
      </c>
      <c r="I1445" t="s">
        <v>33</v>
      </c>
      <c r="J1445">
        <v>25</v>
      </c>
      <c r="K1445">
        <v>13</v>
      </c>
      <c r="L1445">
        <v>2014</v>
      </c>
      <c r="M1445">
        <v>1</v>
      </c>
      <c r="N1445" t="s">
        <v>87</v>
      </c>
      <c r="O1445" t="s">
        <v>87</v>
      </c>
    </row>
    <row r="1446" spans="1:15" x14ac:dyDescent="0.3">
      <c r="A1446">
        <v>1445</v>
      </c>
      <c r="B1446">
        <v>1440</v>
      </c>
      <c r="C1446" t="s">
        <v>5460</v>
      </c>
      <c r="D1446" t="s">
        <v>5461</v>
      </c>
      <c r="E1446" t="s">
        <v>5462</v>
      </c>
      <c r="F1446" t="s">
        <v>4715</v>
      </c>
      <c r="G1446">
        <v>2.3999999999999998E-3</v>
      </c>
      <c r="H1446">
        <v>286.72280000000001</v>
      </c>
      <c r="I1446" t="s">
        <v>170</v>
      </c>
      <c r="J1446">
        <v>27</v>
      </c>
      <c r="K1446">
        <v>12</v>
      </c>
      <c r="L1446">
        <v>2014</v>
      </c>
      <c r="M1446">
        <v>1</v>
      </c>
      <c r="N1446" t="s">
        <v>5463</v>
      </c>
      <c r="O1446" t="s">
        <v>5463</v>
      </c>
    </row>
    <row r="1447" spans="1:15" x14ac:dyDescent="0.3">
      <c r="A1447">
        <v>1446</v>
      </c>
      <c r="B1447">
        <v>1441</v>
      </c>
      <c r="C1447" t="s">
        <v>5464</v>
      </c>
      <c r="D1447" t="s">
        <v>5465</v>
      </c>
      <c r="E1447" t="s">
        <v>5466</v>
      </c>
      <c r="F1447" t="s">
        <v>79</v>
      </c>
      <c r="G1447">
        <v>2.1999999999999999E-2</v>
      </c>
      <c r="H1447">
        <v>286.69310000000002</v>
      </c>
      <c r="I1447" t="s">
        <v>54</v>
      </c>
      <c r="J1447">
        <v>575</v>
      </c>
      <c r="K1447">
        <v>139</v>
      </c>
      <c r="L1447">
        <v>2012</v>
      </c>
      <c r="M1447">
        <v>3</v>
      </c>
      <c r="N1447" t="s">
        <v>159</v>
      </c>
      <c r="O1447" t="s">
        <v>5468</v>
      </c>
    </row>
    <row r="1448" spans="1:15" x14ac:dyDescent="0.3">
      <c r="A1448">
        <v>1447</v>
      </c>
      <c r="B1448">
        <v>1442</v>
      </c>
      <c r="C1448" t="s">
        <v>5469</v>
      </c>
      <c r="D1448" t="s">
        <v>5470</v>
      </c>
      <c r="E1448" t="s">
        <v>5471</v>
      </c>
      <c r="F1448" t="s">
        <v>79</v>
      </c>
      <c r="G1448">
        <v>8.2200000000000009E-2</v>
      </c>
      <c r="H1448">
        <v>286.30930000000001</v>
      </c>
      <c r="I1448" t="s">
        <v>47</v>
      </c>
      <c r="J1448">
        <v>250</v>
      </c>
      <c r="K1448">
        <v>90</v>
      </c>
      <c r="L1448">
        <v>2013</v>
      </c>
      <c r="M1448">
        <v>3</v>
      </c>
      <c r="N1448" t="s">
        <v>17638</v>
      </c>
      <c r="O1448" t="s">
        <v>5473</v>
      </c>
    </row>
    <row r="1449" spans="1:15" x14ac:dyDescent="0.3">
      <c r="A1449">
        <v>1448</v>
      </c>
      <c r="B1449">
        <v>1443</v>
      </c>
      <c r="C1449" t="s">
        <v>5474</v>
      </c>
      <c r="D1449" t="s">
        <v>5475</v>
      </c>
      <c r="E1449" t="s">
        <v>5476</v>
      </c>
      <c r="F1449" t="s">
        <v>31</v>
      </c>
      <c r="G1449">
        <v>1.78E-2</v>
      </c>
      <c r="H1449">
        <v>286.28050000000002</v>
      </c>
      <c r="I1449" t="s">
        <v>153</v>
      </c>
      <c r="J1449">
        <v>86</v>
      </c>
      <c r="K1449">
        <v>26</v>
      </c>
      <c r="L1449">
        <v>2008</v>
      </c>
      <c r="M1449">
        <v>4</v>
      </c>
      <c r="N1449" t="s">
        <v>17555</v>
      </c>
      <c r="O1449" t="s">
        <v>250</v>
      </c>
    </row>
    <row r="1450" spans="1:15" x14ac:dyDescent="0.3">
      <c r="A1450">
        <v>1449</v>
      </c>
      <c r="B1450">
        <v>1444</v>
      </c>
      <c r="C1450" t="s">
        <v>5477</v>
      </c>
      <c r="D1450" t="s">
        <v>5478</v>
      </c>
      <c r="E1450" t="s">
        <v>5479</v>
      </c>
      <c r="F1450" t="s">
        <v>66</v>
      </c>
      <c r="G1450">
        <v>8.8999999999999996E-2</v>
      </c>
      <c r="H1450">
        <v>286.17439999999999</v>
      </c>
      <c r="I1450" t="s">
        <v>176</v>
      </c>
      <c r="J1450">
        <v>376</v>
      </c>
      <c r="K1450">
        <v>155</v>
      </c>
      <c r="L1450">
        <v>2005</v>
      </c>
      <c r="M1450">
        <v>5</v>
      </c>
      <c r="N1450" t="s">
        <v>17656</v>
      </c>
      <c r="O1450" t="s">
        <v>715</v>
      </c>
    </row>
    <row r="1451" spans="1:15" x14ac:dyDescent="0.3">
      <c r="A1451">
        <v>1450</v>
      </c>
      <c r="B1451">
        <v>1445</v>
      </c>
      <c r="C1451" t="s">
        <v>5481</v>
      </c>
      <c r="D1451" t="s">
        <v>5482</v>
      </c>
      <c r="E1451" t="s">
        <v>5483</v>
      </c>
      <c r="F1451" t="s">
        <v>52</v>
      </c>
      <c r="G1451">
        <v>5.5600000000000004E-2</v>
      </c>
      <c r="H1451">
        <v>285.88959999999997</v>
      </c>
      <c r="I1451" t="s">
        <v>47</v>
      </c>
      <c r="J1451">
        <v>100</v>
      </c>
      <c r="K1451">
        <v>20</v>
      </c>
      <c r="L1451">
        <v>2006</v>
      </c>
      <c r="M1451">
        <v>4</v>
      </c>
      <c r="N1451" t="s">
        <v>3532</v>
      </c>
      <c r="O1451" t="s">
        <v>3532</v>
      </c>
    </row>
    <row r="1452" spans="1:15" x14ac:dyDescent="0.3">
      <c r="A1452">
        <v>1451</v>
      </c>
      <c r="B1452">
        <v>1446</v>
      </c>
      <c r="C1452" t="s">
        <v>5485</v>
      </c>
      <c r="D1452" t="s">
        <v>5486</v>
      </c>
      <c r="E1452" t="s">
        <v>5487</v>
      </c>
      <c r="F1452" t="s">
        <v>59</v>
      </c>
      <c r="G1452">
        <v>3.56E-2</v>
      </c>
      <c r="H1452">
        <v>285.80779999999999</v>
      </c>
      <c r="I1452" t="s">
        <v>54</v>
      </c>
      <c r="J1452">
        <v>155</v>
      </c>
      <c r="K1452">
        <v>40</v>
      </c>
      <c r="L1452">
        <v>2004</v>
      </c>
      <c r="M1452">
        <v>1</v>
      </c>
      <c r="N1452" t="s">
        <v>17623</v>
      </c>
      <c r="O1452" t="s">
        <v>5488</v>
      </c>
    </row>
    <row r="1453" spans="1:15" x14ac:dyDescent="0.3">
      <c r="A1453">
        <v>1452</v>
      </c>
      <c r="B1453">
        <v>1447</v>
      </c>
      <c r="C1453" t="s">
        <v>5489</v>
      </c>
      <c r="D1453" t="s">
        <v>5490</v>
      </c>
      <c r="E1453" t="s">
        <v>5491</v>
      </c>
      <c r="F1453" t="s">
        <v>52</v>
      </c>
      <c r="G1453">
        <v>1.9800000000000002E-2</v>
      </c>
      <c r="H1453">
        <v>285.6447</v>
      </c>
      <c r="I1453" t="s">
        <v>182</v>
      </c>
      <c r="J1453">
        <v>150</v>
      </c>
      <c r="K1453">
        <v>51</v>
      </c>
      <c r="L1453">
        <v>2010</v>
      </c>
      <c r="M1453">
        <v>3</v>
      </c>
      <c r="N1453" t="s">
        <v>991</v>
      </c>
      <c r="O1453" t="s">
        <v>991</v>
      </c>
    </row>
    <row r="1454" spans="1:15" x14ac:dyDescent="0.3">
      <c r="A1454">
        <v>1453</v>
      </c>
      <c r="B1454">
        <v>1448</v>
      </c>
      <c r="C1454" t="s">
        <v>5493</v>
      </c>
      <c r="D1454" t="s">
        <v>5494</v>
      </c>
      <c r="E1454" t="s">
        <v>5495</v>
      </c>
      <c r="F1454" t="s">
        <v>492</v>
      </c>
      <c r="G1454">
        <v>3.8999999999999998E-3</v>
      </c>
      <c r="H1454">
        <v>285.61829999999998</v>
      </c>
      <c r="I1454" t="s">
        <v>68</v>
      </c>
      <c r="J1454">
        <v>8</v>
      </c>
      <c r="K1454">
        <v>3</v>
      </c>
      <c r="L1454">
        <v>2014</v>
      </c>
      <c r="M1454">
        <v>1</v>
      </c>
      <c r="N1454" t="s">
        <v>494</v>
      </c>
      <c r="O1454" t="s">
        <v>5496</v>
      </c>
    </row>
    <row r="1455" spans="1:15" x14ac:dyDescent="0.3">
      <c r="A1455">
        <v>1454</v>
      </c>
      <c r="B1455">
        <v>1449</v>
      </c>
      <c r="C1455" t="s">
        <v>5497</v>
      </c>
      <c r="D1455" t="s">
        <v>5498</v>
      </c>
      <c r="E1455" t="s">
        <v>5499</v>
      </c>
      <c r="F1455" t="s">
        <v>66</v>
      </c>
      <c r="G1455">
        <v>1.34E-2</v>
      </c>
      <c r="H1455">
        <v>285.35469999999998</v>
      </c>
      <c r="I1455" t="s">
        <v>176</v>
      </c>
      <c r="J1455">
        <v>400</v>
      </c>
      <c r="K1455">
        <v>80</v>
      </c>
      <c r="L1455">
        <v>2009</v>
      </c>
      <c r="M1455">
        <v>1</v>
      </c>
      <c r="N1455" t="s">
        <v>17656</v>
      </c>
      <c r="O1455" t="s">
        <v>3200</v>
      </c>
    </row>
    <row r="1456" spans="1:15" x14ac:dyDescent="0.3">
      <c r="A1456">
        <v>1455</v>
      </c>
      <c r="B1456">
        <v>1450</v>
      </c>
      <c r="C1456" t="s">
        <v>5500</v>
      </c>
      <c r="D1456" t="s">
        <v>5501</v>
      </c>
      <c r="E1456" t="s">
        <v>5502</v>
      </c>
      <c r="F1456" t="s">
        <v>66</v>
      </c>
      <c r="G1456">
        <v>0.14169999999999999</v>
      </c>
      <c r="H1456">
        <v>285.01190000000003</v>
      </c>
      <c r="I1456" t="s">
        <v>319</v>
      </c>
      <c r="J1456">
        <v>717</v>
      </c>
      <c r="K1456">
        <v>174</v>
      </c>
      <c r="L1456">
        <v>2009</v>
      </c>
      <c r="M1456">
        <v>5</v>
      </c>
      <c r="N1456" t="s">
        <v>1852</v>
      </c>
      <c r="O1456" t="s">
        <v>1852</v>
      </c>
    </row>
    <row r="1457" spans="1:15" x14ac:dyDescent="0.3">
      <c r="A1457">
        <v>1456</v>
      </c>
      <c r="B1457">
        <v>1451</v>
      </c>
      <c r="C1457" t="s">
        <v>5504</v>
      </c>
      <c r="D1457" t="s">
        <v>5505</v>
      </c>
      <c r="E1457" t="s">
        <v>5506</v>
      </c>
      <c r="F1457" t="s">
        <v>1227</v>
      </c>
      <c r="G1457">
        <v>3.0000000000000001E-3</v>
      </c>
      <c r="H1457">
        <v>284.89839999999998</v>
      </c>
      <c r="I1457" t="s">
        <v>326</v>
      </c>
      <c r="J1457">
        <v>5</v>
      </c>
      <c r="K1457">
        <v>2</v>
      </c>
      <c r="L1457">
        <v>2014</v>
      </c>
      <c r="M1457">
        <v>1</v>
      </c>
      <c r="N1457" t="s">
        <v>3391</v>
      </c>
      <c r="O1457" t="s">
        <v>5507</v>
      </c>
    </row>
    <row r="1458" spans="1:15" x14ac:dyDescent="0.3">
      <c r="A1458">
        <v>1457</v>
      </c>
      <c r="B1458">
        <v>1452</v>
      </c>
      <c r="C1458" t="s">
        <v>5508</v>
      </c>
      <c r="D1458" t="s">
        <v>5509</v>
      </c>
      <c r="E1458" t="s">
        <v>5510</v>
      </c>
      <c r="F1458" t="s">
        <v>31</v>
      </c>
      <c r="G1458">
        <v>2.8E-3</v>
      </c>
      <c r="H1458">
        <v>284.70769999999999</v>
      </c>
      <c r="I1458" t="s">
        <v>40</v>
      </c>
      <c r="J1458">
        <v>7</v>
      </c>
      <c r="K1458">
        <v>1</v>
      </c>
      <c r="L1458">
        <v>2009</v>
      </c>
      <c r="M1458">
        <v>1</v>
      </c>
      <c r="N1458" t="s">
        <v>17555</v>
      </c>
      <c r="O1458" t="s">
        <v>458</v>
      </c>
    </row>
    <row r="1459" spans="1:15" x14ac:dyDescent="0.3">
      <c r="A1459">
        <v>1458</v>
      </c>
      <c r="B1459">
        <v>1453</v>
      </c>
      <c r="C1459" t="s">
        <v>5511</v>
      </c>
      <c r="D1459" t="s">
        <v>5512</v>
      </c>
      <c r="E1459" t="s">
        <v>5513</v>
      </c>
      <c r="F1459" t="s">
        <v>734</v>
      </c>
      <c r="G1459">
        <v>2.7E-2</v>
      </c>
      <c r="H1459">
        <v>284.6191</v>
      </c>
      <c r="I1459" t="s">
        <v>153</v>
      </c>
      <c r="J1459">
        <v>74</v>
      </c>
      <c r="K1459">
        <v>59</v>
      </c>
      <c r="L1459">
        <v>2004</v>
      </c>
      <c r="M1459">
        <v>1</v>
      </c>
      <c r="N1459" t="s">
        <v>736</v>
      </c>
      <c r="O1459" t="s">
        <v>736</v>
      </c>
    </row>
    <row r="1460" spans="1:15" x14ac:dyDescent="0.3">
      <c r="A1460">
        <v>1459</v>
      </c>
      <c r="B1460">
        <v>1454</v>
      </c>
      <c r="C1460" t="s">
        <v>5514</v>
      </c>
      <c r="D1460" t="s">
        <v>5515</v>
      </c>
      <c r="E1460" t="s">
        <v>5516</v>
      </c>
      <c r="F1460" t="s">
        <v>73</v>
      </c>
      <c r="G1460">
        <v>4.7000000000000002E-3</v>
      </c>
      <c r="H1460">
        <v>284.55669999999998</v>
      </c>
      <c r="I1460" t="s">
        <v>40</v>
      </c>
      <c r="J1460">
        <v>38</v>
      </c>
      <c r="K1460">
        <v>12</v>
      </c>
      <c r="L1460">
        <v>2012</v>
      </c>
      <c r="M1460">
        <v>3</v>
      </c>
      <c r="N1460" t="s">
        <v>3187</v>
      </c>
      <c r="O1460" t="s">
        <v>5517</v>
      </c>
    </row>
    <row r="1461" spans="1:15" x14ac:dyDescent="0.3">
      <c r="A1461">
        <v>1460</v>
      </c>
      <c r="B1461">
        <v>1455</v>
      </c>
      <c r="C1461" t="s">
        <v>5518</v>
      </c>
      <c r="D1461" t="s">
        <v>5519</v>
      </c>
      <c r="E1461" t="s">
        <v>5520</v>
      </c>
      <c r="F1461" t="s">
        <v>79</v>
      </c>
      <c r="G1461">
        <v>3.3999999999999998E-3</v>
      </c>
      <c r="H1461">
        <v>284.48059999999998</v>
      </c>
      <c r="I1461" t="s">
        <v>33</v>
      </c>
      <c r="J1461">
        <v>33</v>
      </c>
      <c r="K1461">
        <v>15</v>
      </c>
      <c r="L1461">
        <v>2013</v>
      </c>
      <c r="M1461">
        <v>1</v>
      </c>
      <c r="N1461" t="s">
        <v>134</v>
      </c>
      <c r="O1461" t="s">
        <v>3839</v>
      </c>
    </row>
    <row r="1462" spans="1:15" x14ac:dyDescent="0.3">
      <c r="A1462">
        <v>1461</v>
      </c>
      <c r="B1462">
        <v>1456</v>
      </c>
      <c r="C1462" t="s">
        <v>5521</v>
      </c>
      <c r="D1462" t="s">
        <v>5522</v>
      </c>
      <c r="E1462" t="s">
        <v>5523</v>
      </c>
      <c r="F1462" t="s">
        <v>211</v>
      </c>
      <c r="G1462">
        <v>0.08</v>
      </c>
      <c r="H1462">
        <v>284.4409</v>
      </c>
      <c r="I1462" t="s">
        <v>25</v>
      </c>
      <c r="J1462">
        <v>140</v>
      </c>
      <c r="K1462">
        <v>49</v>
      </c>
      <c r="L1462">
        <v>2009</v>
      </c>
      <c r="M1462">
        <v>2</v>
      </c>
      <c r="N1462" t="s">
        <v>12461</v>
      </c>
      <c r="O1462" t="s">
        <v>5525</v>
      </c>
    </row>
    <row r="1463" spans="1:15" x14ac:dyDescent="0.3">
      <c r="A1463">
        <v>1462</v>
      </c>
      <c r="B1463">
        <v>1457</v>
      </c>
      <c r="C1463" t="s">
        <v>5526</v>
      </c>
      <c r="D1463" t="s">
        <v>5527</v>
      </c>
      <c r="E1463" t="s">
        <v>5528</v>
      </c>
      <c r="F1463" t="s">
        <v>52</v>
      </c>
      <c r="G1463">
        <v>2.92E-2</v>
      </c>
      <c r="H1463">
        <v>284.29770000000002</v>
      </c>
      <c r="I1463" t="s">
        <v>104</v>
      </c>
      <c r="J1463">
        <v>55</v>
      </c>
      <c r="K1463">
        <v>18</v>
      </c>
      <c r="L1463">
        <v>2014</v>
      </c>
      <c r="M1463">
        <v>1</v>
      </c>
      <c r="N1463" t="s">
        <v>17575</v>
      </c>
      <c r="O1463" t="s">
        <v>2361</v>
      </c>
    </row>
    <row r="1464" spans="1:15" x14ac:dyDescent="0.3">
      <c r="A1464">
        <v>1463</v>
      </c>
      <c r="B1464">
        <v>1458</v>
      </c>
      <c r="C1464" t="s">
        <v>5529</v>
      </c>
      <c r="D1464" t="s">
        <v>5530</v>
      </c>
      <c r="E1464" t="s">
        <v>5531</v>
      </c>
      <c r="F1464" t="s">
        <v>96</v>
      </c>
      <c r="G1464">
        <v>1.6199999999999999E-2</v>
      </c>
      <c r="H1464">
        <v>284.05950000000001</v>
      </c>
      <c r="I1464" t="s">
        <v>54</v>
      </c>
      <c r="J1464">
        <v>116</v>
      </c>
      <c r="K1464">
        <v>17</v>
      </c>
      <c r="L1464">
        <v>2011</v>
      </c>
      <c r="M1464">
        <v>3</v>
      </c>
      <c r="N1464" t="s">
        <v>17613</v>
      </c>
      <c r="O1464" t="s">
        <v>98</v>
      </c>
    </row>
    <row r="1465" spans="1:15" x14ac:dyDescent="0.3">
      <c r="A1465">
        <v>1464</v>
      </c>
      <c r="B1465">
        <v>1459</v>
      </c>
      <c r="C1465" t="s">
        <v>5532</v>
      </c>
      <c r="D1465" t="s">
        <v>5533</v>
      </c>
      <c r="E1465" t="s">
        <v>5534</v>
      </c>
      <c r="F1465" t="s">
        <v>163</v>
      </c>
      <c r="G1465">
        <v>0.1958</v>
      </c>
      <c r="H1465">
        <v>283.89580000000001</v>
      </c>
      <c r="I1465" t="s">
        <v>326</v>
      </c>
      <c r="J1465">
        <v>285</v>
      </c>
      <c r="K1465">
        <v>42</v>
      </c>
      <c r="L1465">
        <v>2003</v>
      </c>
      <c r="M1465">
        <v>1</v>
      </c>
      <c r="N1465" t="s">
        <v>17618</v>
      </c>
      <c r="O1465" t="s">
        <v>4630</v>
      </c>
    </row>
    <row r="1466" spans="1:15" x14ac:dyDescent="0.3">
      <c r="A1466">
        <v>1465</v>
      </c>
      <c r="B1466">
        <v>1460</v>
      </c>
      <c r="C1466" t="s">
        <v>5536</v>
      </c>
      <c r="D1466" t="s">
        <v>5537</v>
      </c>
      <c r="E1466" t="s">
        <v>5538</v>
      </c>
      <c r="F1466" t="s">
        <v>324</v>
      </c>
      <c r="G1466">
        <v>4.8399999999999999E-2</v>
      </c>
      <c r="H1466">
        <v>283.71789999999999</v>
      </c>
      <c r="I1466" t="s">
        <v>226</v>
      </c>
      <c r="J1466">
        <v>40</v>
      </c>
      <c r="K1466">
        <v>11</v>
      </c>
      <c r="L1466">
        <v>2012</v>
      </c>
      <c r="M1466">
        <v>3</v>
      </c>
      <c r="N1466" t="s">
        <v>17531</v>
      </c>
      <c r="O1466" t="s">
        <v>5815</v>
      </c>
    </row>
    <row r="1467" spans="1:15" x14ac:dyDescent="0.3">
      <c r="A1467">
        <v>1466</v>
      </c>
      <c r="B1467">
        <v>1461</v>
      </c>
      <c r="C1467" t="s">
        <v>5540</v>
      </c>
      <c r="D1467" t="s">
        <v>5541</v>
      </c>
      <c r="E1467" t="s">
        <v>5542</v>
      </c>
      <c r="F1467" t="s">
        <v>1004</v>
      </c>
      <c r="G1467">
        <v>1.49E-2</v>
      </c>
      <c r="H1467">
        <v>283.404</v>
      </c>
      <c r="I1467" t="s">
        <v>206</v>
      </c>
      <c r="J1467">
        <v>71</v>
      </c>
      <c r="K1467">
        <v>17</v>
      </c>
      <c r="L1467">
        <v>2013</v>
      </c>
      <c r="M1467">
        <v>1</v>
      </c>
      <c r="N1467" t="s">
        <v>5543</v>
      </c>
      <c r="O1467" t="s">
        <v>5543</v>
      </c>
    </row>
    <row r="1468" spans="1:15" x14ac:dyDescent="0.3">
      <c r="A1468">
        <v>1467</v>
      </c>
      <c r="B1468">
        <v>1462</v>
      </c>
      <c r="C1468" t="s">
        <v>5544</v>
      </c>
      <c r="D1468" t="s">
        <v>5545</v>
      </c>
      <c r="E1468" t="s">
        <v>5546</v>
      </c>
      <c r="F1468" t="s">
        <v>52</v>
      </c>
      <c r="G1468">
        <v>4.0000000000000001E-3</v>
      </c>
      <c r="H1468">
        <v>283.31180000000001</v>
      </c>
      <c r="I1468" t="s">
        <v>326</v>
      </c>
      <c r="J1468">
        <v>42</v>
      </c>
      <c r="K1468">
        <v>19</v>
      </c>
      <c r="L1468">
        <v>2010</v>
      </c>
      <c r="M1468">
        <v>3</v>
      </c>
      <c r="N1468" t="s">
        <v>17532</v>
      </c>
      <c r="O1468" t="s">
        <v>5547</v>
      </c>
    </row>
    <row r="1469" spans="1:15" x14ac:dyDescent="0.3">
      <c r="A1469">
        <v>1468</v>
      </c>
      <c r="B1469">
        <v>1463</v>
      </c>
      <c r="C1469" t="s">
        <v>5548</v>
      </c>
      <c r="D1469" t="s">
        <v>5549</v>
      </c>
      <c r="E1469" t="s">
        <v>5550</v>
      </c>
      <c r="F1469" t="s">
        <v>237</v>
      </c>
      <c r="G1469">
        <v>4.5999999999999999E-3</v>
      </c>
      <c r="H1469">
        <v>282.67419999999998</v>
      </c>
      <c r="I1469" t="s">
        <v>104</v>
      </c>
      <c r="J1469">
        <v>12</v>
      </c>
      <c r="K1469">
        <v>3</v>
      </c>
      <c r="L1469">
        <v>2012</v>
      </c>
      <c r="M1469">
        <v>2</v>
      </c>
      <c r="N1469" t="s">
        <v>17656</v>
      </c>
      <c r="O1469" t="s">
        <v>5551</v>
      </c>
    </row>
    <row r="1470" spans="1:15" x14ac:dyDescent="0.3">
      <c r="A1470">
        <v>1469</v>
      </c>
      <c r="B1470">
        <v>1464</v>
      </c>
      <c r="C1470" t="s">
        <v>5552</v>
      </c>
      <c r="D1470" t="s">
        <v>5553</v>
      </c>
      <c r="E1470" t="s">
        <v>5554</v>
      </c>
      <c r="F1470" t="s">
        <v>331</v>
      </c>
      <c r="G1470">
        <v>1.2199999999999999E-2</v>
      </c>
      <c r="H1470">
        <v>282.57909999999998</v>
      </c>
      <c r="I1470" t="s">
        <v>153</v>
      </c>
      <c r="J1470">
        <v>70</v>
      </c>
      <c r="K1470">
        <v>24</v>
      </c>
      <c r="L1470">
        <v>2010</v>
      </c>
      <c r="M1470">
        <v>1</v>
      </c>
      <c r="N1470" t="s">
        <v>17581</v>
      </c>
      <c r="O1470" t="s">
        <v>5555</v>
      </c>
    </row>
    <row r="1471" spans="1:15" x14ac:dyDescent="0.3">
      <c r="A1471">
        <v>1470</v>
      </c>
      <c r="B1471">
        <v>1465</v>
      </c>
      <c r="C1471" t="s">
        <v>5556</v>
      </c>
      <c r="D1471" t="s">
        <v>5557</v>
      </c>
      <c r="E1471" t="s">
        <v>5558</v>
      </c>
      <c r="F1471" t="s">
        <v>237</v>
      </c>
      <c r="G1471">
        <v>1.2199999999999999E-2</v>
      </c>
      <c r="H1471">
        <v>282.27859999999998</v>
      </c>
      <c r="I1471" t="s">
        <v>17676</v>
      </c>
      <c r="J1471">
        <v>55</v>
      </c>
      <c r="K1471">
        <v>15</v>
      </c>
      <c r="L1471">
        <v>2014</v>
      </c>
      <c r="M1471">
        <v>2</v>
      </c>
      <c r="N1471" t="s">
        <v>17656</v>
      </c>
      <c r="O1471" t="s">
        <v>5559</v>
      </c>
    </row>
    <row r="1472" spans="1:15" x14ac:dyDescent="0.3">
      <c r="A1472">
        <v>1471</v>
      </c>
      <c r="B1472">
        <v>1466</v>
      </c>
      <c r="C1472" t="s">
        <v>5560</v>
      </c>
      <c r="D1472" t="s">
        <v>5561</v>
      </c>
      <c r="E1472" t="s">
        <v>5562</v>
      </c>
      <c r="F1472" t="s">
        <v>492</v>
      </c>
      <c r="G1472">
        <v>8.3000000000000001E-3</v>
      </c>
      <c r="H1472">
        <v>282.1103</v>
      </c>
      <c r="I1472" t="s">
        <v>17676</v>
      </c>
      <c r="J1472">
        <v>65</v>
      </c>
      <c r="K1472">
        <v>10</v>
      </c>
      <c r="L1472">
        <v>2014</v>
      </c>
      <c r="M1472">
        <v>1</v>
      </c>
      <c r="N1472" t="s">
        <v>494</v>
      </c>
      <c r="O1472" t="s">
        <v>494</v>
      </c>
    </row>
    <row r="1473" spans="1:15" x14ac:dyDescent="0.3">
      <c r="A1473">
        <v>1472</v>
      </c>
      <c r="B1473">
        <v>1467</v>
      </c>
      <c r="C1473" t="s">
        <v>5563</v>
      </c>
      <c r="D1473" t="s">
        <v>5564</v>
      </c>
      <c r="E1473" t="s">
        <v>5565</v>
      </c>
      <c r="F1473" t="s">
        <v>760</v>
      </c>
      <c r="G1473">
        <v>3.6200000000000003E-2</v>
      </c>
      <c r="H1473">
        <v>282.03109999999998</v>
      </c>
      <c r="I1473" t="s">
        <v>206</v>
      </c>
      <c r="J1473">
        <v>37</v>
      </c>
      <c r="K1473">
        <v>12</v>
      </c>
      <c r="L1473">
        <v>2013</v>
      </c>
      <c r="M1473">
        <v>2</v>
      </c>
      <c r="N1473" t="s">
        <v>17630</v>
      </c>
      <c r="O1473" t="s">
        <v>761</v>
      </c>
    </row>
    <row r="1474" spans="1:15" x14ac:dyDescent="0.3">
      <c r="A1474">
        <v>1473</v>
      </c>
      <c r="B1474">
        <v>1468</v>
      </c>
      <c r="C1474" t="s">
        <v>5566</v>
      </c>
      <c r="D1474" t="s">
        <v>5567</v>
      </c>
      <c r="E1474" t="s">
        <v>5568</v>
      </c>
      <c r="F1474" t="s">
        <v>139</v>
      </c>
      <c r="G1474">
        <v>8.6E-3</v>
      </c>
      <c r="H1474">
        <v>281.92059999999998</v>
      </c>
      <c r="I1474" t="s">
        <v>17676</v>
      </c>
      <c r="J1474">
        <v>29</v>
      </c>
      <c r="K1474">
        <v>12</v>
      </c>
      <c r="L1474">
        <v>1996</v>
      </c>
      <c r="M1474">
        <v>2</v>
      </c>
      <c r="N1474" t="s">
        <v>2272</v>
      </c>
      <c r="O1474" t="s">
        <v>2272</v>
      </c>
    </row>
    <row r="1475" spans="1:15" x14ac:dyDescent="0.3">
      <c r="A1475">
        <v>1474</v>
      </c>
      <c r="B1475">
        <v>1469</v>
      </c>
      <c r="C1475" t="s">
        <v>5569</v>
      </c>
      <c r="D1475" t="s">
        <v>5570</v>
      </c>
      <c r="E1475" t="s">
        <v>5571</v>
      </c>
      <c r="F1475" t="s">
        <v>331</v>
      </c>
      <c r="G1475">
        <v>1.35E-2</v>
      </c>
      <c r="H1475">
        <v>281.8999</v>
      </c>
      <c r="I1475" t="s">
        <v>25</v>
      </c>
      <c r="J1475">
        <v>130</v>
      </c>
      <c r="K1475">
        <v>40</v>
      </c>
      <c r="L1475">
        <v>2010</v>
      </c>
      <c r="M1475">
        <v>4</v>
      </c>
      <c r="N1475" t="s">
        <v>17581</v>
      </c>
      <c r="O1475" t="s">
        <v>5572</v>
      </c>
    </row>
    <row r="1476" spans="1:15" x14ac:dyDescent="0.3">
      <c r="A1476">
        <v>1475</v>
      </c>
      <c r="B1476">
        <v>1470</v>
      </c>
      <c r="C1476" t="s">
        <v>5573</v>
      </c>
      <c r="D1476" t="s">
        <v>5574</v>
      </c>
      <c r="E1476" t="s">
        <v>5575</v>
      </c>
      <c r="F1476" t="s">
        <v>79</v>
      </c>
      <c r="G1476">
        <v>2.8999999999999998E-3</v>
      </c>
      <c r="H1476">
        <v>281.83769999999998</v>
      </c>
      <c r="I1476" t="s">
        <v>326</v>
      </c>
      <c r="J1476">
        <v>10</v>
      </c>
      <c r="K1476">
        <v>6</v>
      </c>
      <c r="L1476">
        <v>2012</v>
      </c>
      <c r="M1476">
        <v>2</v>
      </c>
      <c r="N1476" t="s">
        <v>17638</v>
      </c>
      <c r="O1476" t="s">
        <v>5576</v>
      </c>
    </row>
    <row r="1477" spans="1:15" x14ac:dyDescent="0.3">
      <c r="A1477">
        <v>1476</v>
      </c>
      <c r="B1477">
        <v>1471</v>
      </c>
      <c r="C1477" t="s">
        <v>5577</v>
      </c>
      <c r="D1477" t="s">
        <v>5578</v>
      </c>
      <c r="E1477" t="s">
        <v>5579</v>
      </c>
      <c r="F1477" t="s">
        <v>103</v>
      </c>
      <c r="G1477">
        <v>5.9000000000000007E-3</v>
      </c>
      <c r="H1477">
        <v>281.20139999999998</v>
      </c>
      <c r="I1477" t="s">
        <v>298</v>
      </c>
      <c r="J1477">
        <v>27</v>
      </c>
      <c r="K1477">
        <v>19</v>
      </c>
      <c r="L1477">
        <v>2011</v>
      </c>
      <c r="M1477">
        <v>2</v>
      </c>
      <c r="N1477" t="s">
        <v>17623</v>
      </c>
      <c r="O1477" t="s">
        <v>105</v>
      </c>
    </row>
    <row r="1478" spans="1:15" x14ac:dyDescent="0.3">
      <c r="A1478">
        <v>1477</v>
      </c>
      <c r="B1478">
        <v>1472</v>
      </c>
      <c r="C1478" t="s">
        <v>5580</v>
      </c>
      <c r="D1478" t="s">
        <v>5581</v>
      </c>
      <c r="E1478" t="s">
        <v>5582</v>
      </c>
      <c r="F1478" t="s">
        <v>950</v>
      </c>
      <c r="G1478">
        <v>5.7000000000000002E-3</v>
      </c>
      <c r="H1478">
        <v>281.19279999999998</v>
      </c>
      <c r="I1478" t="s">
        <v>153</v>
      </c>
      <c r="J1478">
        <v>20</v>
      </c>
      <c r="K1478">
        <v>9</v>
      </c>
      <c r="L1478">
        <v>2014</v>
      </c>
      <c r="M1478">
        <v>1</v>
      </c>
      <c r="N1478" t="s">
        <v>17656</v>
      </c>
      <c r="O1478" t="s">
        <v>17636</v>
      </c>
    </row>
    <row r="1479" spans="1:15" x14ac:dyDescent="0.3">
      <c r="A1479">
        <v>1478</v>
      </c>
      <c r="B1479">
        <v>1473</v>
      </c>
      <c r="C1479" t="s">
        <v>5583</v>
      </c>
      <c r="D1479" t="s">
        <v>5584</v>
      </c>
      <c r="E1479" t="s">
        <v>5585</v>
      </c>
      <c r="F1479" t="s">
        <v>31</v>
      </c>
      <c r="G1479">
        <v>8.5000000000000006E-3</v>
      </c>
      <c r="H1479">
        <v>280.67770000000002</v>
      </c>
      <c r="I1479" t="s">
        <v>153</v>
      </c>
      <c r="J1479">
        <v>40</v>
      </c>
      <c r="K1479">
        <v>12</v>
      </c>
      <c r="L1479">
        <v>2001</v>
      </c>
      <c r="M1479">
        <v>4</v>
      </c>
      <c r="N1479" t="s">
        <v>17542</v>
      </c>
      <c r="O1479" t="s">
        <v>244</v>
      </c>
    </row>
    <row r="1480" spans="1:15" x14ac:dyDescent="0.3">
      <c r="A1480">
        <v>1479</v>
      </c>
      <c r="B1480">
        <v>1474</v>
      </c>
      <c r="C1480" t="s">
        <v>5586</v>
      </c>
      <c r="D1480" t="s">
        <v>5587</v>
      </c>
      <c r="E1480" t="s">
        <v>5588</v>
      </c>
      <c r="F1480" t="s">
        <v>492</v>
      </c>
      <c r="G1480">
        <v>0.48649999999999999</v>
      </c>
      <c r="H1480">
        <v>280.24919999999997</v>
      </c>
      <c r="I1480" t="s">
        <v>40</v>
      </c>
      <c r="J1480">
        <v>661</v>
      </c>
      <c r="K1480">
        <v>325</v>
      </c>
      <c r="L1480">
        <v>2006</v>
      </c>
      <c r="M1480">
        <v>5</v>
      </c>
      <c r="N1480" t="s">
        <v>494</v>
      </c>
      <c r="O1480" t="s">
        <v>5590</v>
      </c>
    </row>
    <row r="1481" spans="1:15" x14ac:dyDescent="0.3">
      <c r="A1481">
        <v>1480</v>
      </c>
      <c r="B1481">
        <v>1475</v>
      </c>
      <c r="C1481" t="s">
        <v>5591</v>
      </c>
      <c r="D1481" t="s">
        <v>5592</v>
      </c>
      <c r="E1481" t="s">
        <v>5593</v>
      </c>
      <c r="F1481" t="s">
        <v>96</v>
      </c>
      <c r="G1481">
        <v>3.2000000000000002E-3</v>
      </c>
      <c r="H1481">
        <v>279.71280000000002</v>
      </c>
      <c r="I1481" t="s">
        <v>33</v>
      </c>
      <c r="J1481">
        <v>49</v>
      </c>
      <c r="K1481">
        <v>10</v>
      </c>
      <c r="L1481">
        <v>2013</v>
      </c>
      <c r="M1481">
        <v>1</v>
      </c>
      <c r="N1481" t="s">
        <v>4016</v>
      </c>
      <c r="O1481" t="s">
        <v>4016</v>
      </c>
    </row>
    <row r="1482" spans="1:15" x14ac:dyDescent="0.3">
      <c r="A1482">
        <v>1481</v>
      </c>
      <c r="B1482">
        <v>1476</v>
      </c>
      <c r="C1482" t="s">
        <v>5594</v>
      </c>
      <c r="D1482" t="s">
        <v>5595</v>
      </c>
      <c r="E1482" t="s">
        <v>5596</v>
      </c>
      <c r="F1482" t="s">
        <v>79</v>
      </c>
      <c r="G1482">
        <v>1.3900000000000001E-2</v>
      </c>
      <c r="H1482">
        <v>279.68459999999999</v>
      </c>
      <c r="I1482" t="s">
        <v>33</v>
      </c>
      <c r="J1482">
        <v>250</v>
      </c>
      <c r="K1482">
        <v>35</v>
      </c>
      <c r="L1482">
        <v>2011</v>
      </c>
      <c r="M1482">
        <v>1</v>
      </c>
      <c r="N1482" t="s">
        <v>159</v>
      </c>
      <c r="O1482" t="s">
        <v>159</v>
      </c>
    </row>
    <row r="1483" spans="1:15" x14ac:dyDescent="0.3">
      <c r="A1483">
        <v>1482</v>
      </c>
      <c r="B1483">
        <v>1477</v>
      </c>
      <c r="C1483" t="s">
        <v>5597</v>
      </c>
      <c r="D1483" t="s">
        <v>5598</v>
      </c>
      <c r="E1483" t="s">
        <v>5599</v>
      </c>
      <c r="F1483" t="s">
        <v>79</v>
      </c>
      <c r="G1483">
        <v>2.98E-2</v>
      </c>
      <c r="H1483">
        <v>279.50779999999997</v>
      </c>
      <c r="I1483" t="s">
        <v>182</v>
      </c>
      <c r="J1483">
        <v>71</v>
      </c>
      <c r="K1483">
        <v>30</v>
      </c>
      <c r="L1483">
        <v>2009</v>
      </c>
      <c r="M1483">
        <v>2</v>
      </c>
      <c r="N1483" t="s">
        <v>17591</v>
      </c>
      <c r="O1483" t="s">
        <v>5600</v>
      </c>
    </row>
    <row r="1484" spans="1:15" x14ac:dyDescent="0.3">
      <c r="A1484">
        <v>1483</v>
      </c>
      <c r="B1484">
        <v>1478</v>
      </c>
      <c r="C1484" t="s">
        <v>5601</v>
      </c>
      <c r="D1484" t="s">
        <v>5602</v>
      </c>
      <c r="E1484" t="s">
        <v>5603</v>
      </c>
      <c r="F1484" t="s">
        <v>103</v>
      </c>
      <c r="G1484">
        <v>4.0000000000000001E-3</v>
      </c>
      <c r="H1484">
        <v>279.34359999999998</v>
      </c>
      <c r="I1484" t="s">
        <v>153</v>
      </c>
      <c r="J1484">
        <v>32</v>
      </c>
      <c r="K1484">
        <v>12</v>
      </c>
      <c r="L1484">
        <v>2011</v>
      </c>
      <c r="M1484">
        <v>1</v>
      </c>
      <c r="N1484" t="s">
        <v>17623</v>
      </c>
      <c r="O1484" t="s">
        <v>105</v>
      </c>
    </row>
    <row r="1485" spans="1:15" x14ac:dyDescent="0.3">
      <c r="A1485">
        <v>1484</v>
      </c>
      <c r="B1485">
        <v>1479</v>
      </c>
      <c r="C1485" t="s">
        <v>5604</v>
      </c>
      <c r="D1485" t="s">
        <v>5605</v>
      </c>
      <c r="E1485" t="s">
        <v>5606</v>
      </c>
      <c r="F1485" t="s">
        <v>2927</v>
      </c>
      <c r="G1485">
        <v>3.5999999999999999E-3</v>
      </c>
      <c r="H1485">
        <v>279.04610000000002</v>
      </c>
      <c r="I1485" t="s">
        <v>47</v>
      </c>
      <c r="J1485">
        <v>7</v>
      </c>
      <c r="K1485">
        <v>2</v>
      </c>
      <c r="L1485">
        <v>2006</v>
      </c>
      <c r="M1485">
        <v>2</v>
      </c>
      <c r="N1485" t="s">
        <v>17582</v>
      </c>
      <c r="O1485" t="s">
        <v>1044</v>
      </c>
    </row>
    <row r="1486" spans="1:15" x14ac:dyDescent="0.3">
      <c r="A1486">
        <v>1485</v>
      </c>
      <c r="B1486">
        <v>1480</v>
      </c>
      <c r="C1486" t="s">
        <v>5607</v>
      </c>
      <c r="D1486" t="s">
        <v>5608</v>
      </c>
      <c r="E1486" t="s">
        <v>5609</v>
      </c>
      <c r="F1486" t="s">
        <v>744</v>
      </c>
      <c r="G1486">
        <v>6.1999999999999998E-3</v>
      </c>
      <c r="H1486">
        <v>278.73410000000001</v>
      </c>
      <c r="I1486" t="s">
        <v>17676</v>
      </c>
      <c r="J1486">
        <v>31</v>
      </c>
      <c r="K1486">
        <v>10</v>
      </c>
      <c r="L1486">
        <v>2011</v>
      </c>
      <c r="M1486">
        <v>1</v>
      </c>
      <c r="N1486" t="s">
        <v>17498</v>
      </c>
      <c r="O1486" t="s">
        <v>746</v>
      </c>
    </row>
    <row r="1487" spans="1:15" x14ac:dyDescent="0.3">
      <c r="A1487">
        <v>1486</v>
      </c>
      <c r="B1487">
        <v>1481</v>
      </c>
      <c r="C1487" t="s">
        <v>5610</v>
      </c>
      <c r="D1487" t="s">
        <v>5611</v>
      </c>
      <c r="E1487" t="s">
        <v>5612</v>
      </c>
      <c r="F1487" t="s">
        <v>237</v>
      </c>
      <c r="G1487">
        <v>1.24E-2</v>
      </c>
      <c r="H1487">
        <v>278.70600000000002</v>
      </c>
      <c r="I1487" t="s">
        <v>182</v>
      </c>
      <c r="J1487">
        <v>400</v>
      </c>
      <c r="K1487">
        <v>202</v>
      </c>
      <c r="L1487">
        <v>2008</v>
      </c>
      <c r="M1487">
        <v>4</v>
      </c>
      <c r="N1487" t="s">
        <v>17656</v>
      </c>
      <c r="O1487" t="s">
        <v>779</v>
      </c>
    </row>
    <row r="1488" spans="1:15" x14ac:dyDescent="0.3">
      <c r="A1488">
        <v>1487</v>
      </c>
      <c r="B1488">
        <v>1482</v>
      </c>
      <c r="C1488" t="s">
        <v>5613</v>
      </c>
      <c r="D1488" t="s">
        <v>5614</v>
      </c>
      <c r="E1488" t="s">
        <v>5615</v>
      </c>
      <c r="F1488" t="s">
        <v>52</v>
      </c>
      <c r="G1488">
        <v>6.4000000000000003E-3</v>
      </c>
      <c r="H1488">
        <v>278.22230000000002</v>
      </c>
      <c r="I1488" t="s">
        <v>54</v>
      </c>
      <c r="J1488">
        <v>45</v>
      </c>
      <c r="K1488">
        <v>30</v>
      </c>
      <c r="L1488">
        <v>2015</v>
      </c>
      <c r="M1488">
        <v>1</v>
      </c>
      <c r="N1488" t="s">
        <v>198</v>
      </c>
      <c r="O1488" t="s">
        <v>5616</v>
      </c>
    </row>
    <row r="1489" spans="1:15" x14ac:dyDescent="0.3">
      <c r="A1489">
        <v>1488</v>
      </c>
      <c r="B1489">
        <v>1483</v>
      </c>
      <c r="C1489" t="s">
        <v>5617</v>
      </c>
      <c r="D1489" t="s">
        <v>5618</v>
      </c>
      <c r="E1489" t="s">
        <v>5619</v>
      </c>
      <c r="F1489" t="s">
        <v>79</v>
      </c>
      <c r="G1489">
        <v>4.4000000000000003E-3</v>
      </c>
      <c r="H1489">
        <v>277.57319999999999</v>
      </c>
      <c r="I1489" t="s">
        <v>606</v>
      </c>
      <c r="J1489">
        <v>17</v>
      </c>
      <c r="K1489">
        <v>5</v>
      </c>
      <c r="L1489">
        <v>2014</v>
      </c>
      <c r="M1489">
        <v>2</v>
      </c>
      <c r="N1489" t="s">
        <v>17638</v>
      </c>
      <c r="O1489" t="s">
        <v>1395</v>
      </c>
    </row>
    <row r="1490" spans="1:15" x14ac:dyDescent="0.3">
      <c r="A1490">
        <v>1489</v>
      </c>
      <c r="B1490">
        <v>1484</v>
      </c>
      <c r="C1490" t="s">
        <v>5620</v>
      </c>
      <c r="D1490" t="s">
        <v>5621</v>
      </c>
      <c r="E1490" t="s">
        <v>5622</v>
      </c>
      <c r="F1490" t="s">
        <v>211</v>
      </c>
      <c r="G1490">
        <v>1.03E-2</v>
      </c>
      <c r="H1490">
        <v>277.38679999999999</v>
      </c>
      <c r="I1490" t="s">
        <v>326</v>
      </c>
      <c r="J1490">
        <v>81</v>
      </c>
      <c r="K1490">
        <v>41</v>
      </c>
      <c r="L1490">
        <v>2012</v>
      </c>
      <c r="M1490">
        <v>4</v>
      </c>
      <c r="N1490" t="s">
        <v>1835</v>
      </c>
      <c r="O1490" t="s">
        <v>1835</v>
      </c>
    </row>
    <row r="1491" spans="1:15" x14ac:dyDescent="0.3">
      <c r="A1491">
        <v>1490</v>
      </c>
      <c r="B1491">
        <v>1485</v>
      </c>
      <c r="C1491" t="s">
        <v>5623</v>
      </c>
      <c r="D1491" t="s">
        <v>5624</v>
      </c>
      <c r="E1491" t="s">
        <v>5625</v>
      </c>
      <c r="F1491" t="s">
        <v>985</v>
      </c>
      <c r="G1491">
        <v>8.7999999999999995E-2</v>
      </c>
      <c r="H1491">
        <v>277.3546</v>
      </c>
      <c r="I1491" t="s">
        <v>54</v>
      </c>
      <c r="J1491">
        <v>750</v>
      </c>
      <c r="K1491">
        <v>250</v>
      </c>
      <c r="L1491">
        <v>2012</v>
      </c>
      <c r="M1491">
        <v>4</v>
      </c>
      <c r="N1491" t="s">
        <v>17619</v>
      </c>
      <c r="O1491" t="s">
        <v>987</v>
      </c>
    </row>
    <row r="1492" spans="1:15" x14ac:dyDescent="0.3">
      <c r="A1492">
        <v>1491</v>
      </c>
      <c r="B1492">
        <v>1486</v>
      </c>
      <c r="C1492" t="s">
        <v>5627</v>
      </c>
      <c r="D1492" t="s">
        <v>5628</v>
      </c>
      <c r="E1492" t="s">
        <v>5629</v>
      </c>
      <c r="F1492" t="s">
        <v>31</v>
      </c>
      <c r="G1492">
        <v>5.0999999999999995E-3</v>
      </c>
      <c r="H1492">
        <v>277.34210000000002</v>
      </c>
      <c r="I1492" t="s">
        <v>326</v>
      </c>
      <c r="J1492">
        <v>60</v>
      </c>
      <c r="K1492">
        <v>6</v>
      </c>
      <c r="L1492">
        <v>2004</v>
      </c>
      <c r="M1492">
        <v>1</v>
      </c>
      <c r="N1492" t="s">
        <v>17555</v>
      </c>
      <c r="O1492" t="s">
        <v>5630</v>
      </c>
    </row>
    <row r="1493" spans="1:15" x14ac:dyDescent="0.3">
      <c r="A1493">
        <v>1492</v>
      </c>
      <c r="B1493">
        <v>1487</v>
      </c>
      <c r="C1493" t="s">
        <v>5631</v>
      </c>
      <c r="D1493" t="s">
        <v>5632</v>
      </c>
      <c r="E1493" t="s">
        <v>5633</v>
      </c>
      <c r="F1493" t="s">
        <v>832</v>
      </c>
      <c r="G1493">
        <v>5.5999999999999999E-3</v>
      </c>
      <c r="H1493">
        <v>277.2509</v>
      </c>
      <c r="I1493" t="s">
        <v>17676</v>
      </c>
      <c r="J1493">
        <v>27</v>
      </c>
      <c r="K1493">
        <v>8</v>
      </c>
      <c r="L1493">
        <v>2013</v>
      </c>
      <c r="M1493">
        <v>2</v>
      </c>
      <c r="N1493" t="s">
        <v>1580</v>
      </c>
      <c r="O1493" t="s">
        <v>1580</v>
      </c>
    </row>
    <row r="1494" spans="1:15" x14ac:dyDescent="0.3">
      <c r="A1494">
        <v>1493</v>
      </c>
      <c r="B1494">
        <v>1488</v>
      </c>
      <c r="C1494" t="s">
        <v>5634</v>
      </c>
      <c r="D1494" t="s">
        <v>5635</v>
      </c>
      <c r="E1494" t="s">
        <v>5636</v>
      </c>
      <c r="F1494" t="s">
        <v>96</v>
      </c>
      <c r="G1494">
        <v>6.3E-3</v>
      </c>
      <c r="H1494">
        <v>277.18439999999998</v>
      </c>
      <c r="I1494" t="s">
        <v>18</v>
      </c>
      <c r="J1494">
        <v>36</v>
      </c>
      <c r="K1494">
        <v>17</v>
      </c>
      <c r="L1494">
        <v>2010</v>
      </c>
      <c r="M1494">
        <v>3</v>
      </c>
      <c r="N1494" t="s">
        <v>17613</v>
      </c>
      <c r="O1494" t="s">
        <v>98</v>
      </c>
    </row>
    <row r="1495" spans="1:15" x14ac:dyDescent="0.3">
      <c r="A1495">
        <v>1494</v>
      </c>
      <c r="B1495">
        <v>1489</v>
      </c>
      <c r="C1495" t="s">
        <v>5637</v>
      </c>
      <c r="D1495" t="s">
        <v>5638</v>
      </c>
      <c r="E1495" t="s">
        <v>5639</v>
      </c>
      <c r="F1495" t="s">
        <v>31</v>
      </c>
      <c r="G1495">
        <v>4.9000000000000007E-3</v>
      </c>
      <c r="H1495">
        <v>277.16570000000002</v>
      </c>
      <c r="I1495" t="s">
        <v>17676</v>
      </c>
      <c r="J1495">
        <v>59</v>
      </c>
      <c r="K1495">
        <v>12</v>
      </c>
      <c r="L1495">
        <v>2013</v>
      </c>
      <c r="M1495">
        <v>2</v>
      </c>
      <c r="N1495" t="s">
        <v>34</v>
      </c>
      <c r="O1495" t="s">
        <v>34</v>
      </c>
    </row>
    <row r="1496" spans="1:15" x14ac:dyDescent="0.3">
      <c r="A1496">
        <v>1495</v>
      </c>
      <c r="B1496">
        <v>1490</v>
      </c>
      <c r="C1496" t="s">
        <v>5640</v>
      </c>
      <c r="D1496" t="s">
        <v>5641</v>
      </c>
      <c r="E1496" t="s">
        <v>5642</v>
      </c>
      <c r="F1496" t="s">
        <v>211</v>
      </c>
      <c r="G1496">
        <v>3.4200000000000001E-2</v>
      </c>
      <c r="H1496">
        <v>277.01949999999999</v>
      </c>
      <c r="I1496" t="s">
        <v>33</v>
      </c>
      <c r="J1496">
        <v>1190</v>
      </c>
      <c r="K1496">
        <v>315</v>
      </c>
      <c r="L1496">
        <v>2005</v>
      </c>
      <c r="M1496">
        <v>2</v>
      </c>
      <c r="N1496" t="s">
        <v>1835</v>
      </c>
      <c r="O1496" t="s">
        <v>5643</v>
      </c>
    </row>
    <row r="1497" spans="1:15" x14ac:dyDescent="0.3">
      <c r="A1497">
        <v>1496</v>
      </c>
      <c r="B1497">
        <v>1491</v>
      </c>
      <c r="C1497" t="s">
        <v>5644</v>
      </c>
      <c r="D1497" t="s">
        <v>5645</v>
      </c>
      <c r="E1497" t="s">
        <v>5646</v>
      </c>
      <c r="F1497" t="s">
        <v>139</v>
      </c>
      <c r="G1497">
        <v>1.23E-2</v>
      </c>
      <c r="H1497">
        <v>276.87479999999999</v>
      </c>
      <c r="I1497" t="s">
        <v>326</v>
      </c>
      <c r="J1497">
        <v>20</v>
      </c>
      <c r="K1497">
        <v>8</v>
      </c>
      <c r="L1497">
        <v>2012</v>
      </c>
      <c r="M1497">
        <v>3</v>
      </c>
      <c r="N1497" t="s">
        <v>2272</v>
      </c>
      <c r="O1497" t="s">
        <v>5647</v>
      </c>
    </row>
    <row r="1498" spans="1:15" x14ac:dyDescent="0.3">
      <c r="A1498">
        <v>1497</v>
      </c>
      <c r="B1498">
        <v>1492</v>
      </c>
      <c r="C1498" t="s">
        <v>5648</v>
      </c>
      <c r="D1498" t="s">
        <v>5649</v>
      </c>
      <c r="E1498" t="s">
        <v>5650</v>
      </c>
      <c r="F1498" t="s">
        <v>66</v>
      </c>
      <c r="G1498">
        <v>6.2399999999999997E-2</v>
      </c>
      <c r="H1498">
        <v>276.72120000000001</v>
      </c>
      <c r="I1498" t="s">
        <v>176</v>
      </c>
      <c r="J1498">
        <v>352</v>
      </c>
      <c r="K1498">
        <v>200</v>
      </c>
      <c r="L1498">
        <v>2000</v>
      </c>
      <c r="M1498">
        <v>7</v>
      </c>
      <c r="N1498" t="s">
        <v>1063</v>
      </c>
      <c r="O1498" t="s">
        <v>17640</v>
      </c>
    </row>
    <row r="1499" spans="1:15" x14ac:dyDescent="0.3">
      <c r="A1499">
        <v>1498</v>
      </c>
      <c r="B1499">
        <v>1493</v>
      </c>
      <c r="C1499" t="s">
        <v>5652</v>
      </c>
      <c r="D1499" t="s">
        <v>5653</v>
      </c>
      <c r="E1499" t="s">
        <v>5654</v>
      </c>
      <c r="F1499" t="s">
        <v>79</v>
      </c>
      <c r="G1499">
        <v>2.58E-2</v>
      </c>
      <c r="H1499">
        <v>276.31360000000001</v>
      </c>
      <c r="I1499" t="s">
        <v>40</v>
      </c>
      <c r="J1499">
        <v>15</v>
      </c>
      <c r="K1499">
        <v>4</v>
      </c>
      <c r="L1499">
        <v>2014</v>
      </c>
      <c r="M1499">
        <v>1</v>
      </c>
      <c r="N1499" t="s">
        <v>17638</v>
      </c>
      <c r="O1499" t="s">
        <v>5655</v>
      </c>
    </row>
    <row r="1500" spans="1:15" x14ac:dyDescent="0.3">
      <c r="A1500">
        <v>1499</v>
      </c>
      <c r="B1500">
        <v>1494</v>
      </c>
      <c r="C1500" t="s">
        <v>5656</v>
      </c>
      <c r="D1500" t="s">
        <v>5657</v>
      </c>
      <c r="E1500" t="s">
        <v>5658</v>
      </c>
      <c r="F1500" t="s">
        <v>492</v>
      </c>
      <c r="G1500">
        <v>3.9E-2</v>
      </c>
      <c r="H1500">
        <v>276.25029999999998</v>
      </c>
      <c r="I1500" t="s">
        <v>153</v>
      </c>
      <c r="J1500">
        <v>433</v>
      </c>
      <c r="K1500">
        <v>155</v>
      </c>
      <c r="L1500">
        <v>2008</v>
      </c>
      <c r="M1500">
        <v>7</v>
      </c>
      <c r="N1500" t="s">
        <v>494</v>
      </c>
      <c r="O1500" t="s">
        <v>494</v>
      </c>
    </row>
    <row r="1501" spans="1:15" x14ac:dyDescent="0.3">
      <c r="A1501">
        <v>1500</v>
      </c>
      <c r="B1501">
        <v>1495</v>
      </c>
      <c r="C1501" t="s">
        <v>5660</v>
      </c>
      <c r="D1501" t="s">
        <v>5661</v>
      </c>
      <c r="E1501" t="s">
        <v>5662</v>
      </c>
      <c r="F1501" t="s">
        <v>73</v>
      </c>
      <c r="G1501">
        <v>5.2600000000000001E-2</v>
      </c>
      <c r="H1501">
        <v>276.18060000000003</v>
      </c>
      <c r="I1501" t="s">
        <v>104</v>
      </c>
      <c r="J1501">
        <v>500</v>
      </c>
      <c r="K1501">
        <v>150</v>
      </c>
      <c r="L1501">
        <v>2004</v>
      </c>
      <c r="M1501">
        <v>1</v>
      </c>
      <c r="N1501" t="s">
        <v>75</v>
      </c>
      <c r="O1501" t="s">
        <v>75</v>
      </c>
    </row>
    <row r="1502" spans="1:15" x14ac:dyDescent="0.3">
      <c r="A1502">
        <v>1501</v>
      </c>
      <c r="B1502">
        <v>1496</v>
      </c>
      <c r="C1502" t="s">
        <v>5664</v>
      </c>
      <c r="D1502" t="s">
        <v>5665</v>
      </c>
      <c r="E1502" t="s">
        <v>5666</v>
      </c>
      <c r="F1502" t="s">
        <v>492</v>
      </c>
      <c r="G1502">
        <v>4.0000000000000001E-3</v>
      </c>
      <c r="H1502">
        <v>276.09660000000002</v>
      </c>
      <c r="I1502" t="s">
        <v>326</v>
      </c>
      <c r="J1502">
        <v>250</v>
      </c>
      <c r="K1502">
        <v>50</v>
      </c>
      <c r="L1502">
        <v>2012</v>
      </c>
      <c r="M1502">
        <v>1</v>
      </c>
      <c r="N1502" t="s">
        <v>494</v>
      </c>
      <c r="O1502" t="s">
        <v>494</v>
      </c>
    </row>
    <row r="1503" spans="1:15" x14ac:dyDescent="0.3">
      <c r="A1503">
        <v>1502</v>
      </c>
      <c r="B1503">
        <v>1497</v>
      </c>
      <c r="C1503" t="s">
        <v>5667</v>
      </c>
      <c r="D1503" t="s">
        <v>5668</v>
      </c>
      <c r="E1503" t="s">
        <v>5669</v>
      </c>
      <c r="F1503" t="s">
        <v>52</v>
      </c>
      <c r="G1503">
        <v>0.12040000000000001</v>
      </c>
      <c r="H1503">
        <v>275.96480000000003</v>
      </c>
      <c r="I1503" t="s">
        <v>54</v>
      </c>
      <c r="J1503">
        <v>199</v>
      </c>
      <c r="K1503">
        <v>58</v>
      </c>
      <c r="L1503">
        <v>2012</v>
      </c>
      <c r="M1503">
        <v>2</v>
      </c>
      <c r="N1503" t="s">
        <v>55</v>
      </c>
      <c r="O1503" t="s">
        <v>644</v>
      </c>
    </row>
    <row r="1504" spans="1:15" x14ac:dyDescent="0.3">
      <c r="A1504">
        <v>1503</v>
      </c>
      <c r="B1504">
        <v>1498</v>
      </c>
      <c r="C1504" t="s">
        <v>5671</v>
      </c>
      <c r="D1504" t="s">
        <v>5672</v>
      </c>
      <c r="E1504" t="s">
        <v>5673</v>
      </c>
      <c r="F1504" t="s">
        <v>286</v>
      </c>
      <c r="G1504">
        <v>6.9000000000000008E-3</v>
      </c>
      <c r="H1504">
        <v>275.83190000000002</v>
      </c>
      <c r="I1504" t="s">
        <v>47</v>
      </c>
      <c r="J1504">
        <v>10</v>
      </c>
      <c r="K1504">
        <v>5</v>
      </c>
      <c r="L1504">
        <v>2013</v>
      </c>
      <c r="M1504">
        <v>2</v>
      </c>
      <c r="N1504" t="s">
        <v>288</v>
      </c>
      <c r="O1504" t="s">
        <v>288</v>
      </c>
    </row>
    <row r="1505" spans="1:15" x14ac:dyDescent="0.3">
      <c r="A1505">
        <v>1504</v>
      </c>
      <c r="B1505">
        <v>1499</v>
      </c>
      <c r="C1505" t="s">
        <v>5674</v>
      </c>
      <c r="D1505" t="s">
        <v>5675</v>
      </c>
      <c r="E1505" t="s">
        <v>5676</v>
      </c>
      <c r="F1505" t="s">
        <v>163</v>
      </c>
      <c r="G1505">
        <v>1.46E-2</v>
      </c>
      <c r="H1505">
        <v>275.81869999999998</v>
      </c>
      <c r="I1505" t="s">
        <v>18</v>
      </c>
      <c r="J1505">
        <v>120</v>
      </c>
      <c r="K1505">
        <v>31</v>
      </c>
      <c r="L1505">
        <v>2013</v>
      </c>
      <c r="M1505">
        <v>3</v>
      </c>
      <c r="N1505" t="s">
        <v>17621</v>
      </c>
      <c r="O1505" t="s">
        <v>5677</v>
      </c>
    </row>
    <row r="1506" spans="1:15" x14ac:dyDescent="0.3">
      <c r="A1506">
        <v>1505</v>
      </c>
      <c r="B1506">
        <v>1500</v>
      </c>
      <c r="C1506" t="s">
        <v>5678</v>
      </c>
      <c r="D1506" t="s">
        <v>5679</v>
      </c>
      <c r="E1506" t="s">
        <v>5680</v>
      </c>
      <c r="F1506" t="s">
        <v>31</v>
      </c>
      <c r="G1506">
        <v>2.5999999999999999E-3</v>
      </c>
      <c r="H1506">
        <v>275.80650000000003</v>
      </c>
      <c r="I1506" t="s">
        <v>326</v>
      </c>
      <c r="J1506">
        <v>4</v>
      </c>
      <c r="K1506">
        <v>2</v>
      </c>
      <c r="L1506">
        <v>2015</v>
      </c>
      <c r="M1506">
        <v>2</v>
      </c>
      <c r="N1506" t="s">
        <v>17542</v>
      </c>
      <c r="O1506" t="s">
        <v>5681</v>
      </c>
    </row>
    <row r="1507" spans="1:15" x14ac:dyDescent="0.3">
      <c r="A1507">
        <v>1506</v>
      </c>
      <c r="B1507">
        <v>1501</v>
      </c>
      <c r="C1507" t="s">
        <v>5682</v>
      </c>
      <c r="D1507" t="s">
        <v>5683</v>
      </c>
      <c r="E1507" t="s">
        <v>5684</v>
      </c>
      <c r="F1507" t="s">
        <v>31</v>
      </c>
      <c r="G1507">
        <v>1.41E-2</v>
      </c>
      <c r="H1507">
        <v>275.79570000000001</v>
      </c>
      <c r="I1507" t="s">
        <v>153</v>
      </c>
      <c r="J1507">
        <v>285</v>
      </c>
      <c r="K1507">
        <v>185</v>
      </c>
      <c r="L1507">
        <v>1997</v>
      </c>
      <c r="M1507">
        <v>2</v>
      </c>
      <c r="N1507" t="s">
        <v>17542</v>
      </c>
      <c r="O1507" t="s">
        <v>244</v>
      </c>
    </row>
    <row r="1508" spans="1:15" x14ac:dyDescent="0.3">
      <c r="A1508">
        <v>1507</v>
      </c>
      <c r="B1508">
        <v>1502</v>
      </c>
      <c r="C1508" t="s">
        <v>5685</v>
      </c>
      <c r="D1508" t="s">
        <v>5686</v>
      </c>
      <c r="E1508" t="s">
        <v>5687</v>
      </c>
      <c r="F1508" t="s">
        <v>52</v>
      </c>
      <c r="G1508">
        <v>0.52439999999999998</v>
      </c>
      <c r="H1508">
        <v>275.44549999999998</v>
      </c>
      <c r="I1508" t="s">
        <v>226</v>
      </c>
      <c r="J1508">
        <v>280</v>
      </c>
      <c r="K1508">
        <v>200</v>
      </c>
      <c r="L1508">
        <v>2008</v>
      </c>
      <c r="M1508">
        <v>9</v>
      </c>
      <c r="N1508" t="s">
        <v>1276</v>
      </c>
      <c r="O1508" t="s">
        <v>1276</v>
      </c>
    </row>
    <row r="1509" spans="1:15" x14ac:dyDescent="0.3">
      <c r="A1509">
        <v>1508</v>
      </c>
      <c r="B1509">
        <v>1503</v>
      </c>
      <c r="C1509" t="s">
        <v>5689</v>
      </c>
      <c r="D1509" t="s">
        <v>5690</v>
      </c>
      <c r="E1509" t="s">
        <v>5691</v>
      </c>
      <c r="F1509" t="s">
        <v>79</v>
      </c>
      <c r="G1509">
        <v>5.9000000000000007E-3</v>
      </c>
      <c r="H1509">
        <v>275.39400000000001</v>
      </c>
      <c r="I1509" t="s">
        <v>182</v>
      </c>
      <c r="J1509">
        <v>33</v>
      </c>
      <c r="K1509">
        <v>13</v>
      </c>
      <c r="L1509">
        <v>2011</v>
      </c>
      <c r="M1509">
        <v>2</v>
      </c>
      <c r="N1509" t="s">
        <v>34</v>
      </c>
      <c r="O1509" t="s">
        <v>4837</v>
      </c>
    </row>
    <row r="1510" spans="1:15" x14ac:dyDescent="0.3">
      <c r="A1510">
        <v>1509</v>
      </c>
      <c r="B1510">
        <v>1504</v>
      </c>
      <c r="C1510" t="s">
        <v>5692</v>
      </c>
      <c r="D1510" t="s">
        <v>5693</v>
      </c>
      <c r="E1510" t="s">
        <v>5694</v>
      </c>
      <c r="F1510" t="s">
        <v>73</v>
      </c>
      <c r="G1510">
        <v>2.1600000000000001E-2</v>
      </c>
      <c r="H1510">
        <v>275.28429999999997</v>
      </c>
      <c r="I1510" t="s">
        <v>18</v>
      </c>
      <c r="J1510">
        <v>219</v>
      </c>
      <c r="K1510">
        <v>45</v>
      </c>
      <c r="L1510">
        <v>2013</v>
      </c>
      <c r="M1510">
        <v>2</v>
      </c>
      <c r="N1510" t="s">
        <v>529</v>
      </c>
      <c r="O1510" t="s">
        <v>529</v>
      </c>
    </row>
    <row r="1511" spans="1:15" x14ac:dyDescent="0.3">
      <c r="A1511">
        <v>1510</v>
      </c>
      <c r="B1511">
        <v>1505</v>
      </c>
      <c r="C1511" t="s">
        <v>5695</v>
      </c>
      <c r="D1511" t="s">
        <v>5696</v>
      </c>
      <c r="E1511" t="s">
        <v>5697</v>
      </c>
      <c r="F1511" t="s">
        <v>734</v>
      </c>
      <c r="G1511">
        <v>3.2000000000000002E-3</v>
      </c>
      <c r="H1511">
        <v>274.8519</v>
      </c>
      <c r="I1511" t="s">
        <v>47</v>
      </c>
      <c r="J1511">
        <v>1</v>
      </c>
      <c r="K1511">
        <v>1</v>
      </c>
      <c r="L1511">
        <v>1982</v>
      </c>
      <c r="M1511">
        <v>2</v>
      </c>
      <c r="N1511" t="s">
        <v>736</v>
      </c>
      <c r="O1511" t="s">
        <v>736</v>
      </c>
    </row>
    <row r="1512" spans="1:15" x14ac:dyDescent="0.3">
      <c r="A1512">
        <v>1511</v>
      </c>
      <c r="B1512">
        <v>1506</v>
      </c>
      <c r="C1512" t="s">
        <v>5698</v>
      </c>
      <c r="D1512" t="s">
        <v>5699</v>
      </c>
      <c r="E1512" t="s">
        <v>5700</v>
      </c>
      <c r="F1512" t="s">
        <v>52</v>
      </c>
      <c r="G1512">
        <v>1.67E-2</v>
      </c>
      <c r="H1512">
        <v>274.47809999999998</v>
      </c>
      <c r="I1512" t="s">
        <v>40</v>
      </c>
      <c r="J1512">
        <v>54</v>
      </c>
      <c r="K1512">
        <v>22</v>
      </c>
      <c r="L1512">
        <v>2005</v>
      </c>
      <c r="M1512">
        <v>1</v>
      </c>
      <c r="N1512" t="s">
        <v>198</v>
      </c>
      <c r="O1512" t="s">
        <v>5701</v>
      </c>
    </row>
    <row r="1513" spans="1:15" x14ac:dyDescent="0.3">
      <c r="A1513">
        <v>1512</v>
      </c>
      <c r="B1513">
        <v>1507</v>
      </c>
      <c r="C1513" t="s">
        <v>5702</v>
      </c>
      <c r="D1513" t="s">
        <v>5703</v>
      </c>
      <c r="E1513" t="s">
        <v>5704</v>
      </c>
      <c r="F1513" t="s">
        <v>2737</v>
      </c>
      <c r="G1513">
        <v>2.2200000000000001E-2</v>
      </c>
      <c r="H1513">
        <v>274.3877</v>
      </c>
      <c r="I1513" t="s">
        <v>18</v>
      </c>
      <c r="J1513">
        <v>75</v>
      </c>
      <c r="K1513">
        <v>49</v>
      </c>
      <c r="L1513">
        <v>2010</v>
      </c>
      <c r="M1513">
        <v>3</v>
      </c>
      <c r="N1513" t="s">
        <v>17573</v>
      </c>
      <c r="O1513" t="s">
        <v>3680</v>
      </c>
    </row>
    <row r="1514" spans="1:15" x14ac:dyDescent="0.3">
      <c r="A1514">
        <v>1513</v>
      </c>
      <c r="B1514">
        <v>1508</v>
      </c>
      <c r="C1514" t="s">
        <v>5706</v>
      </c>
      <c r="D1514" t="s">
        <v>5707</v>
      </c>
      <c r="E1514" t="s">
        <v>5708</v>
      </c>
      <c r="F1514" t="s">
        <v>1298</v>
      </c>
      <c r="G1514">
        <v>2.7000000000000001E-3</v>
      </c>
      <c r="H1514">
        <v>273.98630000000003</v>
      </c>
      <c r="I1514" t="s">
        <v>226</v>
      </c>
      <c r="J1514">
        <v>23</v>
      </c>
      <c r="K1514">
        <v>7</v>
      </c>
      <c r="L1514">
        <v>2009</v>
      </c>
      <c r="M1514">
        <v>1</v>
      </c>
      <c r="N1514" t="s">
        <v>17589</v>
      </c>
      <c r="O1514" t="s">
        <v>3832</v>
      </c>
    </row>
    <row r="1515" spans="1:15" x14ac:dyDescent="0.3">
      <c r="A1515">
        <v>1514</v>
      </c>
      <c r="B1515">
        <v>1509</v>
      </c>
      <c r="C1515" t="s">
        <v>5709</v>
      </c>
      <c r="D1515" t="s">
        <v>5710</v>
      </c>
      <c r="E1515" t="s">
        <v>5711</v>
      </c>
      <c r="F1515" t="s">
        <v>286</v>
      </c>
      <c r="G1515">
        <v>7.9000000000000008E-3</v>
      </c>
      <c r="H1515">
        <v>273.80549999999999</v>
      </c>
      <c r="I1515" t="s">
        <v>153</v>
      </c>
      <c r="J1515">
        <v>102</v>
      </c>
      <c r="K1515">
        <v>25</v>
      </c>
      <c r="L1515">
        <v>2012</v>
      </c>
      <c r="M1515">
        <v>4</v>
      </c>
      <c r="N1515" t="s">
        <v>288</v>
      </c>
      <c r="O1515" t="s">
        <v>5712</v>
      </c>
    </row>
    <row r="1516" spans="1:15" x14ac:dyDescent="0.3">
      <c r="A1516">
        <v>1515</v>
      </c>
      <c r="B1516">
        <v>1510</v>
      </c>
      <c r="C1516" t="s">
        <v>5713</v>
      </c>
      <c r="D1516" t="s">
        <v>5714</v>
      </c>
      <c r="E1516" t="s">
        <v>5715</v>
      </c>
      <c r="F1516" t="s">
        <v>237</v>
      </c>
      <c r="G1516">
        <v>1.11E-2</v>
      </c>
      <c r="H1516">
        <v>273.50779999999997</v>
      </c>
      <c r="I1516" t="s">
        <v>17676</v>
      </c>
      <c r="J1516">
        <v>45</v>
      </c>
      <c r="K1516">
        <v>3</v>
      </c>
      <c r="L1516">
        <v>2009</v>
      </c>
      <c r="M1516">
        <v>1</v>
      </c>
      <c r="N1516" t="s">
        <v>17656</v>
      </c>
      <c r="O1516" t="s">
        <v>5716</v>
      </c>
    </row>
    <row r="1517" spans="1:15" x14ac:dyDescent="0.3">
      <c r="A1517">
        <v>1516</v>
      </c>
      <c r="B1517">
        <v>1511</v>
      </c>
      <c r="C1517" t="s">
        <v>5717</v>
      </c>
      <c r="D1517" t="s">
        <v>5718</v>
      </c>
      <c r="E1517" t="s">
        <v>5719</v>
      </c>
      <c r="F1517" t="s">
        <v>211</v>
      </c>
      <c r="G1517">
        <v>8.4000000000000012E-3</v>
      </c>
      <c r="H1517">
        <v>273.34359999999998</v>
      </c>
      <c r="I1517" t="s">
        <v>176</v>
      </c>
      <c r="J1517">
        <v>72</v>
      </c>
      <c r="K1517">
        <v>22</v>
      </c>
      <c r="L1517">
        <v>2013</v>
      </c>
      <c r="M1517">
        <v>1</v>
      </c>
      <c r="N1517" t="s">
        <v>1044</v>
      </c>
      <c r="O1517" t="s">
        <v>1044</v>
      </c>
    </row>
    <row r="1518" spans="1:15" x14ac:dyDescent="0.3">
      <c r="A1518">
        <v>1517</v>
      </c>
      <c r="B1518">
        <v>1512</v>
      </c>
      <c r="C1518" t="s">
        <v>5720</v>
      </c>
      <c r="D1518" t="s">
        <v>5721</v>
      </c>
      <c r="E1518" t="s">
        <v>5722</v>
      </c>
      <c r="F1518" t="s">
        <v>734</v>
      </c>
      <c r="G1518">
        <v>3.5999999999999999E-3</v>
      </c>
      <c r="H1518">
        <v>273.22199999999998</v>
      </c>
      <c r="I1518" t="s">
        <v>18</v>
      </c>
      <c r="J1518">
        <v>1</v>
      </c>
      <c r="K1518">
        <v>1</v>
      </c>
      <c r="L1518">
        <v>2011</v>
      </c>
      <c r="M1518">
        <v>2</v>
      </c>
      <c r="N1518" t="s">
        <v>736</v>
      </c>
      <c r="O1518" t="s">
        <v>736</v>
      </c>
    </row>
    <row r="1519" spans="1:15" x14ac:dyDescent="0.3">
      <c r="A1519">
        <v>1518</v>
      </c>
      <c r="B1519">
        <v>1513</v>
      </c>
      <c r="C1519" t="s">
        <v>5723</v>
      </c>
      <c r="D1519" t="s">
        <v>5724</v>
      </c>
      <c r="E1519" t="s">
        <v>5725</v>
      </c>
      <c r="F1519" t="s">
        <v>85</v>
      </c>
      <c r="G1519">
        <v>3.3E-3</v>
      </c>
      <c r="H1519">
        <v>273.07049999999998</v>
      </c>
      <c r="I1519" t="s">
        <v>226</v>
      </c>
      <c r="J1519">
        <v>15</v>
      </c>
      <c r="K1519">
        <v>6</v>
      </c>
      <c r="L1519">
        <v>1982</v>
      </c>
      <c r="M1519">
        <v>1</v>
      </c>
      <c r="N1519" t="s">
        <v>87</v>
      </c>
      <c r="O1519" t="s">
        <v>2225</v>
      </c>
    </row>
    <row r="1520" spans="1:15" x14ac:dyDescent="0.3">
      <c r="A1520">
        <v>1519</v>
      </c>
      <c r="B1520">
        <v>1514</v>
      </c>
      <c r="C1520" t="s">
        <v>5726</v>
      </c>
      <c r="D1520" t="s">
        <v>5727</v>
      </c>
      <c r="E1520" t="s">
        <v>5728</v>
      </c>
      <c r="F1520" t="s">
        <v>23</v>
      </c>
      <c r="G1520">
        <v>1.09E-2</v>
      </c>
      <c r="H1520">
        <v>272.99549999999999</v>
      </c>
      <c r="I1520" t="s">
        <v>25</v>
      </c>
      <c r="J1520">
        <v>286</v>
      </c>
      <c r="K1520">
        <v>58</v>
      </c>
      <c r="L1520">
        <v>2013</v>
      </c>
      <c r="M1520">
        <v>3</v>
      </c>
      <c r="N1520" t="s">
        <v>17555</v>
      </c>
      <c r="O1520" t="s">
        <v>26</v>
      </c>
    </row>
    <row r="1521" spans="1:15" x14ac:dyDescent="0.3">
      <c r="A1521">
        <v>1520</v>
      </c>
      <c r="B1521">
        <v>1515</v>
      </c>
      <c r="C1521" t="s">
        <v>5729</v>
      </c>
      <c r="D1521" t="s">
        <v>5730</v>
      </c>
      <c r="E1521" t="s">
        <v>5731</v>
      </c>
      <c r="F1521" t="s">
        <v>492</v>
      </c>
      <c r="G1521">
        <v>8.9799999999999991E-2</v>
      </c>
      <c r="H1521">
        <v>272.79289999999997</v>
      </c>
      <c r="I1521" t="s">
        <v>326</v>
      </c>
      <c r="J1521">
        <v>167</v>
      </c>
      <c r="K1521">
        <v>99</v>
      </c>
      <c r="L1521">
        <v>2008</v>
      </c>
      <c r="M1521">
        <v>3</v>
      </c>
      <c r="N1521" t="s">
        <v>494</v>
      </c>
      <c r="O1521" t="s">
        <v>494</v>
      </c>
    </row>
    <row r="1522" spans="1:15" x14ac:dyDescent="0.3">
      <c r="A1522">
        <v>1521</v>
      </c>
      <c r="B1522">
        <v>1516</v>
      </c>
      <c r="C1522" t="s">
        <v>5733</v>
      </c>
      <c r="D1522" t="s">
        <v>5734</v>
      </c>
      <c r="E1522" t="s">
        <v>5735</v>
      </c>
      <c r="F1522" t="s">
        <v>4715</v>
      </c>
      <c r="G1522">
        <v>8.9999999999999993E-3</v>
      </c>
      <c r="H1522">
        <v>272.76100000000002</v>
      </c>
      <c r="I1522" t="s">
        <v>17676</v>
      </c>
      <c r="J1522">
        <v>51</v>
      </c>
      <c r="K1522">
        <v>9</v>
      </c>
      <c r="L1522">
        <v>2009</v>
      </c>
      <c r="M1522">
        <v>3</v>
      </c>
      <c r="N1522" t="s">
        <v>17656</v>
      </c>
      <c r="O1522" t="s">
        <v>5736</v>
      </c>
    </row>
    <row r="1523" spans="1:15" x14ac:dyDescent="0.3">
      <c r="A1523">
        <v>1522</v>
      </c>
      <c r="B1523">
        <v>1517</v>
      </c>
      <c r="C1523" t="s">
        <v>5737</v>
      </c>
      <c r="D1523" t="s">
        <v>5738</v>
      </c>
      <c r="E1523" t="s">
        <v>5739</v>
      </c>
      <c r="F1523" t="s">
        <v>492</v>
      </c>
      <c r="G1523">
        <v>3.0999999999999999E-3</v>
      </c>
      <c r="H1523">
        <v>272.75630000000001</v>
      </c>
      <c r="I1523" t="s">
        <v>182</v>
      </c>
      <c r="J1523">
        <v>5</v>
      </c>
      <c r="K1523">
        <v>2</v>
      </c>
      <c r="L1523">
        <v>2013</v>
      </c>
      <c r="M1523">
        <v>2</v>
      </c>
      <c r="N1523" t="s">
        <v>1580</v>
      </c>
      <c r="O1523" t="s">
        <v>5208</v>
      </c>
    </row>
    <row r="1524" spans="1:15" x14ac:dyDescent="0.3">
      <c r="A1524">
        <v>1523</v>
      </c>
      <c r="B1524">
        <v>1518</v>
      </c>
      <c r="C1524" t="s">
        <v>5740</v>
      </c>
      <c r="D1524" t="s">
        <v>5741</v>
      </c>
      <c r="E1524" t="s">
        <v>5742</v>
      </c>
      <c r="F1524" t="s">
        <v>16</v>
      </c>
      <c r="G1524">
        <v>9.1999999999999998E-3</v>
      </c>
      <c r="H1524">
        <v>272.62560000000002</v>
      </c>
      <c r="I1524" t="s">
        <v>182</v>
      </c>
      <c r="J1524">
        <v>150</v>
      </c>
      <c r="K1524">
        <v>2</v>
      </c>
      <c r="L1524">
        <v>2009</v>
      </c>
      <c r="M1524">
        <v>2</v>
      </c>
      <c r="N1524" t="s">
        <v>19</v>
      </c>
      <c r="O1524" t="s">
        <v>633</v>
      </c>
    </row>
    <row r="1525" spans="1:15" x14ac:dyDescent="0.3">
      <c r="A1525">
        <v>1524</v>
      </c>
      <c r="B1525">
        <v>1519</v>
      </c>
      <c r="C1525" t="s">
        <v>5743</v>
      </c>
      <c r="D1525" t="s">
        <v>5744</v>
      </c>
      <c r="E1525" t="s">
        <v>5745</v>
      </c>
      <c r="F1525" t="s">
        <v>224</v>
      </c>
      <c r="G1525">
        <v>2.7699999999999999E-2</v>
      </c>
      <c r="H1525">
        <v>272.5326</v>
      </c>
      <c r="I1525" t="s">
        <v>40</v>
      </c>
      <c r="J1525">
        <v>77</v>
      </c>
      <c r="K1525">
        <v>32</v>
      </c>
      <c r="L1525">
        <v>2000</v>
      </c>
      <c r="M1525">
        <v>3</v>
      </c>
      <c r="N1525" t="s">
        <v>227</v>
      </c>
      <c r="O1525" t="s">
        <v>5747</v>
      </c>
    </row>
    <row r="1526" spans="1:15" x14ac:dyDescent="0.3">
      <c r="A1526">
        <v>1525</v>
      </c>
      <c r="B1526">
        <v>1520</v>
      </c>
      <c r="C1526" t="s">
        <v>5748</v>
      </c>
      <c r="D1526" t="s">
        <v>5749</v>
      </c>
      <c r="E1526" t="s">
        <v>5750</v>
      </c>
      <c r="F1526" t="s">
        <v>31</v>
      </c>
      <c r="G1526">
        <v>2.1000000000000003E-3</v>
      </c>
      <c r="H1526">
        <v>272.3793</v>
      </c>
      <c r="I1526" t="s">
        <v>153</v>
      </c>
      <c r="J1526">
        <v>13</v>
      </c>
      <c r="K1526">
        <v>7</v>
      </c>
      <c r="L1526">
        <v>2008</v>
      </c>
      <c r="M1526">
        <v>1</v>
      </c>
      <c r="N1526" t="s">
        <v>17542</v>
      </c>
      <c r="O1526" t="s">
        <v>5751</v>
      </c>
    </row>
    <row r="1527" spans="1:15" x14ac:dyDescent="0.3">
      <c r="A1527">
        <v>1526</v>
      </c>
      <c r="B1527">
        <v>1521</v>
      </c>
      <c r="C1527" t="s">
        <v>5752</v>
      </c>
      <c r="D1527" t="s">
        <v>5753</v>
      </c>
      <c r="E1527" t="s">
        <v>5754</v>
      </c>
      <c r="F1527" t="s">
        <v>66</v>
      </c>
      <c r="G1527">
        <v>0.1202</v>
      </c>
      <c r="H1527">
        <v>272.12329999999997</v>
      </c>
      <c r="I1527" t="s">
        <v>326</v>
      </c>
      <c r="J1527">
        <v>494</v>
      </c>
      <c r="K1527">
        <v>317</v>
      </c>
      <c r="L1527">
        <v>2011</v>
      </c>
      <c r="M1527">
        <v>6</v>
      </c>
      <c r="N1527" t="s">
        <v>17656</v>
      </c>
      <c r="O1527" t="s">
        <v>5756</v>
      </c>
    </row>
    <row r="1528" spans="1:15" x14ac:dyDescent="0.3">
      <c r="A1528">
        <v>1527</v>
      </c>
      <c r="B1528">
        <v>1522</v>
      </c>
      <c r="C1528" t="s">
        <v>5757</v>
      </c>
      <c r="D1528" t="s">
        <v>5758</v>
      </c>
      <c r="E1528" t="s">
        <v>5759</v>
      </c>
      <c r="F1528" t="s">
        <v>52</v>
      </c>
      <c r="G1528">
        <v>3.8999999999999998E-3</v>
      </c>
      <c r="H1528">
        <v>271.7149</v>
      </c>
      <c r="I1528" t="s">
        <v>263</v>
      </c>
      <c r="J1528">
        <v>50</v>
      </c>
      <c r="K1528">
        <v>15</v>
      </c>
      <c r="L1528">
        <v>2014</v>
      </c>
      <c r="M1528">
        <v>1</v>
      </c>
      <c r="N1528" t="s">
        <v>978</v>
      </c>
      <c r="O1528" t="s">
        <v>978</v>
      </c>
    </row>
    <row r="1529" spans="1:15" x14ac:dyDescent="0.3">
      <c r="A1529">
        <v>1528</v>
      </c>
      <c r="B1529">
        <v>1523</v>
      </c>
      <c r="C1529" t="s">
        <v>5760</v>
      </c>
      <c r="D1529" t="s">
        <v>5761</v>
      </c>
      <c r="E1529" t="s">
        <v>5762</v>
      </c>
      <c r="F1529" t="s">
        <v>52</v>
      </c>
      <c r="G1529">
        <v>3.1100000000000003E-2</v>
      </c>
      <c r="H1529">
        <v>271.23809999999997</v>
      </c>
      <c r="I1529" t="s">
        <v>206</v>
      </c>
      <c r="J1529">
        <v>98</v>
      </c>
      <c r="K1529">
        <v>19</v>
      </c>
      <c r="L1529">
        <v>2007</v>
      </c>
      <c r="M1529">
        <v>1</v>
      </c>
      <c r="N1529" t="s">
        <v>55</v>
      </c>
      <c r="O1529" t="s">
        <v>17660</v>
      </c>
    </row>
    <row r="1530" spans="1:15" x14ac:dyDescent="0.3">
      <c r="A1530">
        <v>1529</v>
      </c>
      <c r="B1530">
        <v>1524</v>
      </c>
      <c r="C1530" t="s">
        <v>5763</v>
      </c>
      <c r="D1530" t="s">
        <v>5764</v>
      </c>
      <c r="E1530" t="s">
        <v>5765</v>
      </c>
      <c r="F1530" t="s">
        <v>59</v>
      </c>
      <c r="G1530">
        <v>6.9000000000000008E-3</v>
      </c>
      <c r="H1530">
        <v>270.89510000000001</v>
      </c>
      <c r="I1530" t="s">
        <v>326</v>
      </c>
      <c r="J1530">
        <v>21</v>
      </c>
      <c r="K1530">
        <v>6</v>
      </c>
      <c r="L1530">
        <v>2013</v>
      </c>
      <c r="M1530">
        <v>2</v>
      </c>
      <c r="N1530" t="s">
        <v>17623</v>
      </c>
      <c r="O1530" t="s">
        <v>5766</v>
      </c>
    </row>
    <row r="1531" spans="1:15" x14ac:dyDescent="0.3">
      <c r="A1531">
        <v>1530</v>
      </c>
      <c r="B1531">
        <v>1525</v>
      </c>
      <c r="C1531" t="s">
        <v>5767</v>
      </c>
      <c r="D1531" t="s">
        <v>5768</v>
      </c>
      <c r="E1531" t="s">
        <v>5769</v>
      </c>
      <c r="F1531" t="s">
        <v>832</v>
      </c>
      <c r="G1531">
        <v>3.9299999999999995E-2</v>
      </c>
      <c r="H1531">
        <v>270.72989999999999</v>
      </c>
      <c r="I1531" t="s">
        <v>1013</v>
      </c>
      <c r="J1531">
        <v>59</v>
      </c>
      <c r="K1531">
        <v>17</v>
      </c>
      <c r="L1531">
        <v>2007</v>
      </c>
      <c r="M1531">
        <v>1</v>
      </c>
      <c r="N1531" t="s">
        <v>1580</v>
      </c>
      <c r="O1531" t="s">
        <v>1580</v>
      </c>
    </row>
    <row r="1532" spans="1:15" x14ac:dyDescent="0.3">
      <c r="A1532">
        <v>1531</v>
      </c>
      <c r="B1532">
        <v>1526</v>
      </c>
      <c r="C1532" t="s">
        <v>5770</v>
      </c>
      <c r="D1532" t="s">
        <v>5771</v>
      </c>
      <c r="E1532" t="s">
        <v>5772</v>
      </c>
      <c r="F1532" t="s">
        <v>45</v>
      </c>
      <c r="G1532">
        <v>8.8999999999999999E-3</v>
      </c>
      <c r="H1532">
        <v>270.62029999999999</v>
      </c>
      <c r="I1532" t="s">
        <v>68</v>
      </c>
      <c r="J1532">
        <v>13</v>
      </c>
      <c r="K1532">
        <v>7</v>
      </c>
      <c r="L1532">
        <v>2005</v>
      </c>
      <c r="M1532">
        <v>1</v>
      </c>
      <c r="N1532" t="s">
        <v>17582</v>
      </c>
      <c r="O1532" t="s">
        <v>1681</v>
      </c>
    </row>
    <row r="1533" spans="1:15" x14ac:dyDescent="0.3">
      <c r="A1533">
        <v>1532</v>
      </c>
      <c r="B1533">
        <v>1527</v>
      </c>
      <c r="C1533" t="s">
        <v>5773</v>
      </c>
      <c r="D1533" t="s">
        <v>5774</v>
      </c>
      <c r="E1533" t="s">
        <v>5775</v>
      </c>
      <c r="F1533" t="s">
        <v>452</v>
      </c>
      <c r="G1533">
        <v>9.5999999999999992E-3</v>
      </c>
      <c r="H1533">
        <v>270.57389999999998</v>
      </c>
      <c r="I1533" t="s">
        <v>153</v>
      </c>
      <c r="J1533">
        <v>100</v>
      </c>
      <c r="K1533">
        <v>20</v>
      </c>
      <c r="L1533">
        <v>2012</v>
      </c>
      <c r="M1533">
        <v>2</v>
      </c>
      <c r="N1533" t="s">
        <v>959</v>
      </c>
      <c r="O1533" t="s">
        <v>454</v>
      </c>
    </row>
    <row r="1534" spans="1:15" x14ac:dyDescent="0.3">
      <c r="A1534">
        <v>1533</v>
      </c>
      <c r="B1534">
        <v>1528</v>
      </c>
      <c r="C1534" t="s">
        <v>5776</v>
      </c>
      <c r="D1534" t="s">
        <v>5777</v>
      </c>
      <c r="E1534" t="s">
        <v>5778</v>
      </c>
      <c r="F1534" t="s">
        <v>96</v>
      </c>
      <c r="G1534">
        <v>6.3E-3</v>
      </c>
      <c r="H1534">
        <v>270.46469999999999</v>
      </c>
      <c r="I1534" t="s">
        <v>326</v>
      </c>
      <c r="J1534">
        <v>42</v>
      </c>
      <c r="K1534">
        <v>4</v>
      </c>
      <c r="L1534">
        <v>2009</v>
      </c>
      <c r="M1534">
        <v>1</v>
      </c>
      <c r="N1534" t="s">
        <v>17613</v>
      </c>
      <c r="O1534" t="s">
        <v>884</v>
      </c>
    </row>
    <row r="1535" spans="1:15" x14ac:dyDescent="0.3">
      <c r="A1535">
        <v>1534</v>
      </c>
      <c r="B1535">
        <v>1529</v>
      </c>
      <c r="C1535" t="s">
        <v>5779</v>
      </c>
      <c r="D1535" t="s">
        <v>5780</v>
      </c>
      <c r="E1535" t="s">
        <v>5781</v>
      </c>
      <c r="F1535" t="s">
        <v>452</v>
      </c>
      <c r="G1535">
        <v>5.4999999999999997E-3</v>
      </c>
      <c r="H1535">
        <v>269.959</v>
      </c>
      <c r="I1535" t="s">
        <v>226</v>
      </c>
      <c r="J1535">
        <v>31</v>
      </c>
      <c r="K1535">
        <v>9</v>
      </c>
      <c r="L1535">
        <v>2004</v>
      </c>
      <c r="M1535">
        <v>1</v>
      </c>
      <c r="N1535" t="s">
        <v>4822</v>
      </c>
      <c r="O1535" t="s">
        <v>4822</v>
      </c>
    </row>
    <row r="1536" spans="1:15" x14ac:dyDescent="0.3">
      <c r="A1536">
        <v>1535</v>
      </c>
      <c r="B1536">
        <v>1530</v>
      </c>
      <c r="C1536" t="s">
        <v>5782</v>
      </c>
      <c r="D1536" t="s">
        <v>5783</v>
      </c>
      <c r="E1536" t="s">
        <v>5784</v>
      </c>
      <c r="F1536" t="s">
        <v>45</v>
      </c>
      <c r="G1536">
        <v>3.78E-2</v>
      </c>
      <c r="H1536">
        <v>269.8546</v>
      </c>
      <c r="I1536" t="s">
        <v>226</v>
      </c>
      <c r="J1536">
        <v>50</v>
      </c>
      <c r="K1536">
        <v>10</v>
      </c>
      <c r="L1536">
        <v>2005</v>
      </c>
      <c r="M1536">
        <v>2</v>
      </c>
      <c r="N1536" t="s">
        <v>17582</v>
      </c>
      <c r="O1536" t="s">
        <v>5785</v>
      </c>
    </row>
    <row r="1537" spans="1:15" x14ac:dyDescent="0.3">
      <c r="A1537">
        <v>1536</v>
      </c>
      <c r="B1537">
        <v>1531</v>
      </c>
      <c r="C1537" t="s">
        <v>5786</v>
      </c>
      <c r="D1537" t="s">
        <v>5787</v>
      </c>
      <c r="E1537" t="s">
        <v>5788</v>
      </c>
      <c r="F1537" t="s">
        <v>59</v>
      </c>
      <c r="G1537">
        <v>3.3E-3</v>
      </c>
      <c r="H1537">
        <v>269.76900000000001</v>
      </c>
      <c r="I1537" t="s">
        <v>40</v>
      </c>
      <c r="J1537">
        <v>39</v>
      </c>
      <c r="K1537">
        <v>8</v>
      </c>
      <c r="L1537">
        <v>2006</v>
      </c>
      <c r="M1537">
        <v>1</v>
      </c>
      <c r="N1537" t="s">
        <v>17615</v>
      </c>
      <c r="O1537" t="s">
        <v>5789</v>
      </c>
    </row>
    <row r="1538" spans="1:15" x14ac:dyDescent="0.3">
      <c r="A1538">
        <v>1537</v>
      </c>
      <c r="B1538">
        <v>1532</v>
      </c>
      <c r="C1538" t="s">
        <v>5790</v>
      </c>
      <c r="D1538" t="s">
        <v>5791</v>
      </c>
      <c r="E1538" t="s">
        <v>5792</v>
      </c>
      <c r="F1538" t="s">
        <v>1917</v>
      </c>
      <c r="G1538">
        <v>1.01E-2</v>
      </c>
      <c r="H1538">
        <v>269.7466</v>
      </c>
      <c r="I1538" t="s">
        <v>170</v>
      </c>
      <c r="J1538">
        <v>80</v>
      </c>
      <c r="K1538">
        <v>9</v>
      </c>
      <c r="L1538">
        <v>2008</v>
      </c>
      <c r="M1538">
        <v>3</v>
      </c>
      <c r="N1538" t="s">
        <v>5793</v>
      </c>
      <c r="O1538" t="s">
        <v>5793</v>
      </c>
    </row>
    <row r="1539" spans="1:15" x14ac:dyDescent="0.3">
      <c r="A1539">
        <v>1538</v>
      </c>
      <c r="B1539">
        <v>1533</v>
      </c>
      <c r="C1539" t="s">
        <v>5794</v>
      </c>
      <c r="D1539" t="s">
        <v>5795</v>
      </c>
      <c r="E1539" t="s">
        <v>5796</v>
      </c>
      <c r="F1539" t="s">
        <v>79</v>
      </c>
      <c r="G1539">
        <v>0.18259999999999998</v>
      </c>
      <c r="H1539">
        <v>269.72820000000002</v>
      </c>
      <c r="I1539" t="s">
        <v>54</v>
      </c>
      <c r="J1539">
        <v>512</v>
      </c>
      <c r="K1539">
        <v>43</v>
      </c>
      <c r="L1539">
        <v>2015</v>
      </c>
      <c r="M1539">
        <v>1</v>
      </c>
      <c r="N1539" t="s">
        <v>134</v>
      </c>
      <c r="O1539" t="s">
        <v>134</v>
      </c>
    </row>
    <row r="1540" spans="1:15" x14ac:dyDescent="0.3">
      <c r="A1540">
        <v>1539</v>
      </c>
      <c r="B1540">
        <v>1534</v>
      </c>
      <c r="C1540" t="s">
        <v>5798</v>
      </c>
      <c r="D1540" t="s">
        <v>5799</v>
      </c>
      <c r="E1540" t="s">
        <v>5800</v>
      </c>
      <c r="F1540" t="s">
        <v>59</v>
      </c>
      <c r="G1540">
        <v>2.9600000000000001E-2</v>
      </c>
      <c r="H1540">
        <v>269.63639999999998</v>
      </c>
      <c r="I1540" t="s">
        <v>319</v>
      </c>
      <c r="J1540">
        <v>195</v>
      </c>
      <c r="K1540">
        <v>54</v>
      </c>
      <c r="L1540">
        <v>2011</v>
      </c>
      <c r="M1540">
        <v>2</v>
      </c>
      <c r="N1540" t="s">
        <v>17623</v>
      </c>
      <c r="O1540" t="s">
        <v>5801</v>
      </c>
    </row>
    <row r="1541" spans="1:15" x14ac:dyDescent="0.3">
      <c r="A1541">
        <v>1540</v>
      </c>
      <c r="B1541">
        <v>1535</v>
      </c>
      <c r="C1541" t="s">
        <v>5802</v>
      </c>
      <c r="D1541" t="s">
        <v>5803</v>
      </c>
      <c r="E1541" t="s">
        <v>5804</v>
      </c>
      <c r="F1541" t="s">
        <v>79</v>
      </c>
      <c r="G1541">
        <v>3.2799999999999996E-2</v>
      </c>
      <c r="H1541">
        <v>269.52370000000002</v>
      </c>
      <c r="I1541" t="s">
        <v>153</v>
      </c>
      <c r="J1541">
        <v>300</v>
      </c>
      <c r="K1541">
        <v>30</v>
      </c>
      <c r="L1541">
        <v>2010</v>
      </c>
      <c r="M1541">
        <v>1</v>
      </c>
      <c r="N1541" t="s">
        <v>17638</v>
      </c>
      <c r="O1541" t="s">
        <v>2631</v>
      </c>
    </row>
    <row r="1542" spans="1:15" x14ac:dyDescent="0.3">
      <c r="A1542">
        <v>1541</v>
      </c>
      <c r="B1542">
        <v>1536</v>
      </c>
      <c r="C1542" t="s">
        <v>5806</v>
      </c>
      <c r="D1542" t="s">
        <v>5807</v>
      </c>
      <c r="E1542" t="s">
        <v>5808</v>
      </c>
      <c r="F1542" t="s">
        <v>85</v>
      </c>
      <c r="G1542">
        <v>1.84E-2</v>
      </c>
      <c r="H1542">
        <v>269.42410000000001</v>
      </c>
      <c r="I1542" t="s">
        <v>33</v>
      </c>
      <c r="J1542">
        <v>78</v>
      </c>
      <c r="K1542">
        <v>71</v>
      </c>
      <c r="L1542">
        <v>2010</v>
      </c>
      <c r="M1542">
        <v>2</v>
      </c>
      <c r="N1542" t="s">
        <v>2036</v>
      </c>
      <c r="O1542" t="s">
        <v>2036</v>
      </c>
    </row>
    <row r="1543" spans="1:15" x14ac:dyDescent="0.3">
      <c r="A1543">
        <v>1542</v>
      </c>
      <c r="B1543">
        <v>1537</v>
      </c>
      <c r="C1543" t="s">
        <v>5809</v>
      </c>
      <c r="D1543" t="s">
        <v>5810</v>
      </c>
      <c r="E1543" t="s">
        <v>5811</v>
      </c>
      <c r="F1543" t="s">
        <v>163</v>
      </c>
      <c r="G1543">
        <v>2.8E-3</v>
      </c>
      <c r="H1543">
        <v>269.39339999999999</v>
      </c>
      <c r="I1543" t="s">
        <v>40</v>
      </c>
      <c r="J1543">
        <v>102</v>
      </c>
      <c r="K1543">
        <v>42</v>
      </c>
      <c r="L1543">
        <v>1994</v>
      </c>
      <c r="M1543">
        <v>3</v>
      </c>
      <c r="N1543" t="s">
        <v>1691</v>
      </c>
      <c r="O1543" t="s">
        <v>1691</v>
      </c>
    </row>
    <row r="1544" spans="1:15" x14ac:dyDescent="0.3">
      <c r="A1544">
        <v>1543</v>
      </c>
      <c r="B1544">
        <v>1538</v>
      </c>
      <c r="C1544" t="s">
        <v>5812</v>
      </c>
      <c r="D1544" t="s">
        <v>5813</v>
      </c>
      <c r="E1544" t="s">
        <v>5814</v>
      </c>
      <c r="F1544" t="s">
        <v>324</v>
      </c>
      <c r="G1544">
        <v>7.6E-3</v>
      </c>
      <c r="H1544">
        <v>269.31610000000001</v>
      </c>
      <c r="I1544" t="s">
        <v>68</v>
      </c>
      <c r="J1544">
        <v>40</v>
      </c>
      <c r="K1544">
        <v>12</v>
      </c>
      <c r="L1544">
        <v>2005</v>
      </c>
      <c r="M1544">
        <v>4</v>
      </c>
      <c r="N1544" t="s">
        <v>17531</v>
      </c>
      <c r="O1544" t="s">
        <v>5815</v>
      </c>
    </row>
    <row r="1545" spans="1:15" x14ac:dyDescent="0.3">
      <c r="A1545">
        <v>1544</v>
      </c>
      <c r="B1545">
        <v>1539</v>
      </c>
      <c r="C1545" t="s">
        <v>5816</v>
      </c>
      <c r="D1545" t="s">
        <v>5817</v>
      </c>
      <c r="E1545" t="s">
        <v>5818</v>
      </c>
      <c r="F1545" t="s">
        <v>237</v>
      </c>
      <c r="G1545">
        <v>0.16069999999999998</v>
      </c>
      <c r="H1545">
        <v>269.29109999999997</v>
      </c>
      <c r="I1545" t="s">
        <v>176</v>
      </c>
      <c r="J1545">
        <v>44</v>
      </c>
      <c r="K1545">
        <v>18</v>
      </c>
      <c r="L1545">
        <v>2010</v>
      </c>
      <c r="M1545">
        <v>4</v>
      </c>
      <c r="N1545" t="s">
        <v>17656</v>
      </c>
      <c r="O1545" t="s">
        <v>1233</v>
      </c>
    </row>
    <row r="1546" spans="1:15" x14ac:dyDescent="0.3">
      <c r="A1546">
        <v>1545</v>
      </c>
      <c r="B1546">
        <v>1540</v>
      </c>
      <c r="C1546" t="s">
        <v>5820</v>
      </c>
      <c r="D1546" t="s">
        <v>5821</v>
      </c>
      <c r="E1546" t="s">
        <v>5822</v>
      </c>
      <c r="F1546" t="s">
        <v>85</v>
      </c>
      <c r="G1546">
        <v>1.84E-2</v>
      </c>
      <c r="H1546">
        <v>269.14789999999999</v>
      </c>
      <c r="I1546" t="s">
        <v>326</v>
      </c>
      <c r="J1546">
        <v>168</v>
      </c>
      <c r="K1546">
        <v>75</v>
      </c>
      <c r="L1546">
        <v>2010</v>
      </c>
      <c r="M1546">
        <v>2</v>
      </c>
      <c r="N1546" t="s">
        <v>87</v>
      </c>
      <c r="O1546" t="s">
        <v>87</v>
      </c>
    </row>
    <row r="1547" spans="1:15" x14ac:dyDescent="0.3">
      <c r="A1547">
        <v>1546</v>
      </c>
      <c r="B1547">
        <v>1541</v>
      </c>
      <c r="C1547" t="s">
        <v>5823</v>
      </c>
      <c r="D1547" t="s">
        <v>5824</v>
      </c>
      <c r="E1547" t="s">
        <v>5825</v>
      </c>
      <c r="F1547" t="s">
        <v>950</v>
      </c>
      <c r="G1547">
        <v>4.6700000000000005E-2</v>
      </c>
      <c r="H1547">
        <v>269.05329999999998</v>
      </c>
      <c r="I1547" t="s">
        <v>153</v>
      </c>
      <c r="J1547">
        <v>300</v>
      </c>
      <c r="K1547">
        <v>50</v>
      </c>
      <c r="L1547">
        <v>1996</v>
      </c>
      <c r="M1547">
        <v>7</v>
      </c>
      <c r="N1547" t="s">
        <v>17656</v>
      </c>
      <c r="O1547" t="s">
        <v>17636</v>
      </c>
    </row>
    <row r="1548" spans="1:15" x14ac:dyDescent="0.3">
      <c r="A1548">
        <v>1547</v>
      </c>
      <c r="B1548">
        <v>1542</v>
      </c>
      <c r="C1548" t="s">
        <v>5826</v>
      </c>
      <c r="D1548" t="s">
        <v>5827</v>
      </c>
      <c r="E1548" t="s">
        <v>5828</v>
      </c>
      <c r="F1548" t="s">
        <v>1954</v>
      </c>
      <c r="G1548">
        <v>2.1999999999999999E-2</v>
      </c>
      <c r="H1548">
        <v>269.01130000000001</v>
      </c>
      <c r="I1548" t="s">
        <v>54</v>
      </c>
      <c r="J1548">
        <v>290</v>
      </c>
      <c r="K1548">
        <v>30</v>
      </c>
      <c r="L1548">
        <v>2014</v>
      </c>
      <c r="M1548">
        <v>1</v>
      </c>
      <c r="N1548" t="s">
        <v>4539</v>
      </c>
      <c r="O1548" t="s">
        <v>5829</v>
      </c>
    </row>
    <row r="1549" spans="1:15" x14ac:dyDescent="0.3">
      <c r="A1549">
        <v>1548</v>
      </c>
      <c r="B1549">
        <v>1543</v>
      </c>
      <c r="C1549" t="s">
        <v>5830</v>
      </c>
      <c r="D1549" t="s">
        <v>5831</v>
      </c>
      <c r="E1549" t="s">
        <v>5832</v>
      </c>
      <c r="F1549" t="s">
        <v>52</v>
      </c>
      <c r="G1549">
        <v>5.1999999999999998E-3</v>
      </c>
      <c r="H1549">
        <v>268.87259999999998</v>
      </c>
      <c r="I1549" t="s">
        <v>54</v>
      </c>
      <c r="J1549">
        <v>10</v>
      </c>
      <c r="K1549">
        <v>2</v>
      </c>
      <c r="L1549">
        <v>2013</v>
      </c>
      <c r="M1549">
        <v>2</v>
      </c>
      <c r="N1549" t="s">
        <v>55</v>
      </c>
      <c r="O1549" t="s">
        <v>5833</v>
      </c>
    </row>
    <row r="1550" spans="1:15" x14ac:dyDescent="0.3">
      <c r="A1550">
        <v>1549</v>
      </c>
      <c r="B1550">
        <v>1544</v>
      </c>
      <c r="C1550" t="s">
        <v>5834</v>
      </c>
      <c r="D1550" t="s">
        <v>5835</v>
      </c>
      <c r="E1550" t="s">
        <v>5836</v>
      </c>
      <c r="F1550" t="s">
        <v>163</v>
      </c>
      <c r="G1550">
        <v>8.6999999999999994E-3</v>
      </c>
      <c r="H1550">
        <v>268.6139</v>
      </c>
      <c r="I1550" t="s">
        <v>104</v>
      </c>
      <c r="J1550">
        <v>32</v>
      </c>
      <c r="K1550">
        <v>12</v>
      </c>
      <c r="L1550">
        <v>2008</v>
      </c>
      <c r="M1550">
        <v>4</v>
      </c>
      <c r="N1550" t="s">
        <v>17621</v>
      </c>
      <c r="O1550" t="s">
        <v>309</v>
      </c>
    </row>
    <row r="1551" spans="1:15" x14ac:dyDescent="0.3">
      <c r="A1551">
        <v>1550</v>
      </c>
      <c r="B1551">
        <v>1545</v>
      </c>
      <c r="C1551" t="s">
        <v>5837</v>
      </c>
      <c r="D1551" t="s">
        <v>5838</v>
      </c>
      <c r="E1551" t="s">
        <v>5839</v>
      </c>
      <c r="F1551" t="s">
        <v>103</v>
      </c>
      <c r="G1551">
        <v>1.5599999999999999E-2</v>
      </c>
      <c r="H1551">
        <v>268.06979999999999</v>
      </c>
      <c r="I1551" t="s">
        <v>40</v>
      </c>
      <c r="J1551">
        <v>60</v>
      </c>
      <c r="K1551">
        <v>20</v>
      </c>
      <c r="L1551">
        <v>1997</v>
      </c>
      <c r="M1551">
        <v>1</v>
      </c>
      <c r="N1551" t="s">
        <v>17623</v>
      </c>
      <c r="O1551" t="s">
        <v>5840</v>
      </c>
    </row>
    <row r="1552" spans="1:15" x14ac:dyDescent="0.3">
      <c r="A1552">
        <v>1551</v>
      </c>
      <c r="B1552">
        <v>1546</v>
      </c>
      <c r="C1552" t="s">
        <v>5841</v>
      </c>
      <c r="D1552" t="s">
        <v>5842</v>
      </c>
      <c r="E1552" t="s">
        <v>5843</v>
      </c>
      <c r="F1552" t="s">
        <v>117</v>
      </c>
      <c r="G1552">
        <v>2.8399999999999998E-2</v>
      </c>
      <c r="H1552">
        <v>267.75659999999999</v>
      </c>
      <c r="I1552" t="s">
        <v>17676</v>
      </c>
      <c r="J1552">
        <v>94</v>
      </c>
      <c r="K1552">
        <v>27</v>
      </c>
      <c r="L1552">
        <v>2005</v>
      </c>
      <c r="M1552">
        <v>3</v>
      </c>
      <c r="N1552" t="s">
        <v>119</v>
      </c>
      <c r="O1552" t="s">
        <v>119</v>
      </c>
    </row>
    <row r="1553" spans="1:15" x14ac:dyDescent="0.3">
      <c r="A1553">
        <v>1552</v>
      </c>
      <c r="B1553">
        <v>1547</v>
      </c>
      <c r="C1553" t="s">
        <v>5844</v>
      </c>
      <c r="D1553" t="s">
        <v>5845</v>
      </c>
      <c r="E1553" t="s">
        <v>5846</v>
      </c>
      <c r="F1553" t="s">
        <v>52</v>
      </c>
      <c r="G1553">
        <v>7.4999999999999997E-3</v>
      </c>
      <c r="H1553">
        <v>267.6395</v>
      </c>
      <c r="I1553" t="s">
        <v>213</v>
      </c>
      <c r="J1553">
        <v>29</v>
      </c>
      <c r="K1553">
        <v>16</v>
      </c>
      <c r="L1553">
        <v>2003</v>
      </c>
      <c r="M1553">
        <v>3</v>
      </c>
      <c r="N1553" t="s">
        <v>55</v>
      </c>
      <c r="O1553" t="s">
        <v>5847</v>
      </c>
    </row>
    <row r="1554" spans="1:15" x14ac:dyDescent="0.3">
      <c r="A1554">
        <v>1553</v>
      </c>
      <c r="B1554">
        <v>1548</v>
      </c>
      <c r="C1554" t="s">
        <v>5848</v>
      </c>
      <c r="D1554" t="s">
        <v>5849</v>
      </c>
      <c r="E1554" t="s">
        <v>5850</v>
      </c>
      <c r="F1554" t="s">
        <v>31</v>
      </c>
      <c r="G1554">
        <v>7.6E-3</v>
      </c>
      <c r="H1554">
        <v>267.53969999999998</v>
      </c>
      <c r="I1554" t="s">
        <v>326</v>
      </c>
      <c r="J1554">
        <v>39</v>
      </c>
      <c r="K1554">
        <v>5</v>
      </c>
      <c r="L1554">
        <v>2007</v>
      </c>
      <c r="M1554">
        <v>2</v>
      </c>
      <c r="N1554" t="s">
        <v>17542</v>
      </c>
      <c r="O1554" t="s">
        <v>244</v>
      </c>
    </row>
    <row r="1555" spans="1:15" x14ac:dyDescent="0.3">
      <c r="A1555">
        <v>1554</v>
      </c>
      <c r="B1555">
        <v>1549</v>
      </c>
      <c r="C1555" t="s">
        <v>5851</v>
      </c>
      <c r="D1555" t="s">
        <v>5852</v>
      </c>
      <c r="E1555" t="s">
        <v>5853</v>
      </c>
      <c r="F1555" t="s">
        <v>52</v>
      </c>
      <c r="G1555">
        <v>2.3999999999999998E-3</v>
      </c>
      <c r="H1555">
        <v>267.43020000000001</v>
      </c>
      <c r="I1555" t="s">
        <v>153</v>
      </c>
      <c r="J1555">
        <v>33</v>
      </c>
      <c r="K1555">
        <v>20</v>
      </c>
      <c r="L1555">
        <v>2013</v>
      </c>
      <c r="M1555">
        <v>2</v>
      </c>
      <c r="N1555" t="s">
        <v>55</v>
      </c>
      <c r="O1555" t="s">
        <v>5854</v>
      </c>
    </row>
    <row r="1556" spans="1:15" x14ac:dyDescent="0.3">
      <c r="A1556">
        <v>1555</v>
      </c>
      <c r="B1556">
        <v>1550</v>
      </c>
      <c r="C1556" t="s">
        <v>5855</v>
      </c>
      <c r="D1556" t="s">
        <v>5856</v>
      </c>
      <c r="E1556" t="s">
        <v>5857</v>
      </c>
      <c r="F1556" t="s">
        <v>839</v>
      </c>
      <c r="G1556">
        <v>6.0000000000000001E-3</v>
      </c>
      <c r="H1556">
        <v>267.30369999999999</v>
      </c>
      <c r="I1556" t="s">
        <v>47</v>
      </c>
      <c r="J1556">
        <v>14</v>
      </c>
      <c r="K1556">
        <v>5</v>
      </c>
      <c r="L1556">
        <v>2013</v>
      </c>
      <c r="M1556">
        <v>2</v>
      </c>
      <c r="N1556" t="s">
        <v>1153</v>
      </c>
      <c r="O1556" t="s">
        <v>5858</v>
      </c>
    </row>
    <row r="1557" spans="1:15" x14ac:dyDescent="0.3">
      <c r="A1557">
        <v>1556</v>
      </c>
      <c r="B1557">
        <v>1551</v>
      </c>
      <c r="C1557" t="s">
        <v>5859</v>
      </c>
      <c r="D1557" t="s">
        <v>5860</v>
      </c>
      <c r="E1557" t="s">
        <v>5861</v>
      </c>
      <c r="F1557" t="s">
        <v>52</v>
      </c>
      <c r="G1557">
        <v>0.28810000000000002</v>
      </c>
      <c r="H1557">
        <v>267.25869999999998</v>
      </c>
      <c r="I1557" t="s">
        <v>226</v>
      </c>
      <c r="J1557">
        <v>108</v>
      </c>
      <c r="K1557">
        <v>80</v>
      </c>
      <c r="L1557">
        <v>1998</v>
      </c>
      <c r="M1557">
        <v>3</v>
      </c>
      <c r="N1557" t="s">
        <v>1276</v>
      </c>
      <c r="O1557" t="s">
        <v>1276</v>
      </c>
    </row>
    <row r="1558" spans="1:15" x14ac:dyDescent="0.3">
      <c r="A1558">
        <v>1557</v>
      </c>
      <c r="B1558">
        <v>1552</v>
      </c>
      <c r="C1558" t="s">
        <v>5863</v>
      </c>
      <c r="D1558" t="s">
        <v>5864</v>
      </c>
      <c r="E1558" t="s">
        <v>5865</v>
      </c>
      <c r="F1558" t="s">
        <v>31</v>
      </c>
      <c r="G1558">
        <v>1.0699999999999999E-2</v>
      </c>
      <c r="H1558">
        <v>267.19839999999999</v>
      </c>
      <c r="I1558" t="s">
        <v>326</v>
      </c>
      <c r="J1558">
        <v>56</v>
      </c>
      <c r="K1558">
        <v>17</v>
      </c>
      <c r="L1558">
        <v>2011</v>
      </c>
      <c r="M1558">
        <v>3</v>
      </c>
      <c r="N1558" t="s">
        <v>17555</v>
      </c>
      <c r="O1558" t="s">
        <v>1746</v>
      </c>
    </row>
    <row r="1559" spans="1:15" x14ac:dyDescent="0.3">
      <c r="A1559">
        <v>1558</v>
      </c>
      <c r="B1559">
        <v>1553</v>
      </c>
      <c r="C1559" t="s">
        <v>5866</v>
      </c>
      <c r="D1559" t="s">
        <v>5867</v>
      </c>
      <c r="E1559" t="s">
        <v>5868</v>
      </c>
      <c r="F1559" t="s">
        <v>324</v>
      </c>
      <c r="G1559">
        <v>2.7000000000000001E-3</v>
      </c>
      <c r="H1559">
        <v>267.1003</v>
      </c>
      <c r="I1559" t="s">
        <v>176</v>
      </c>
      <c r="J1559">
        <v>23</v>
      </c>
      <c r="K1559">
        <v>8</v>
      </c>
      <c r="L1559">
        <v>2012</v>
      </c>
      <c r="M1559">
        <v>1</v>
      </c>
      <c r="N1559" t="s">
        <v>2536</v>
      </c>
      <c r="O1559" t="s">
        <v>2536</v>
      </c>
    </row>
    <row r="1560" spans="1:15" x14ac:dyDescent="0.3">
      <c r="A1560">
        <v>1559</v>
      </c>
      <c r="B1560">
        <v>1554</v>
      </c>
      <c r="C1560" t="s">
        <v>5869</v>
      </c>
      <c r="D1560" t="s">
        <v>5870</v>
      </c>
      <c r="E1560" t="s">
        <v>5871</v>
      </c>
      <c r="F1560" t="s">
        <v>103</v>
      </c>
      <c r="G1560">
        <v>4.0100000000000004E-2</v>
      </c>
      <c r="H1560">
        <v>267.07639999999998</v>
      </c>
      <c r="I1560" t="s">
        <v>226</v>
      </c>
      <c r="J1560">
        <v>111</v>
      </c>
      <c r="K1560">
        <v>35</v>
      </c>
      <c r="L1560">
        <v>1899</v>
      </c>
      <c r="M1560">
        <v>1</v>
      </c>
      <c r="N1560" t="s">
        <v>17623</v>
      </c>
      <c r="O1560" t="s">
        <v>3707</v>
      </c>
    </row>
    <row r="1561" spans="1:15" x14ac:dyDescent="0.3">
      <c r="A1561">
        <v>1560</v>
      </c>
      <c r="B1561">
        <v>1555</v>
      </c>
      <c r="C1561" t="s">
        <v>5873</v>
      </c>
      <c r="D1561" t="s">
        <v>5874</v>
      </c>
      <c r="E1561" t="s">
        <v>5875</v>
      </c>
      <c r="F1561" t="s">
        <v>237</v>
      </c>
      <c r="G1561">
        <v>4.4000000000000003E-3</v>
      </c>
      <c r="H1561">
        <v>266.64769999999999</v>
      </c>
      <c r="I1561" t="s">
        <v>281</v>
      </c>
      <c r="J1561">
        <v>40</v>
      </c>
      <c r="K1561">
        <v>12</v>
      </c>
      <c r="L1561">
        <v>2012</v>
      </c>
      <c r="M1561">
        <v>2</v>
      </c>
      <c r="N1561" t="s">
        <v>17656</v>
      </c>
      <c r="O1561" t="s">
        <v>5876</v>
      </c>
    </row>
    <row r="1562" spans="1:15" x14ac:dyDescent="0.3">
      <c r="A1562">
        <v>1561</v>
      </c>
      <c r="B1562">
        <v>1556</v>
      </c>
      <c r="C1562" t="s">
        <v>5877</v>
      </c>
      <c r="D1562" t="s">
        <v>5878</v>
      </c>
      <c r="E1562" t="s">
        <v>5879</v>
      </c>
      <c r="F1562" t="s">
        <v>66</v>
      </c>
      <c r="G1562">
        <v>3.3E-3</v>
      </c>
      <c r="H1562">
        <v>266.63290000000001</v>
      </c>
      <c r="I1562" t="s">
        <v>176</v>
      </c>
      <c r="J1562">
        <v>48</v>
      </c>
      <c r="K1562">
        <v>13</v>
      </c>
      <c r="L1562">
        <v>2005</v>
      </c>
      <c r="M1562">
        <v>3</v>
      </c>
      <c r="N1562" t="s">
        <v>17656</v>
      </c>
      <c r="O1562" t="s">
        <v>5880</v>
      </c>
    </row>
    <row r="1563" spans="1:15" x14ac:dyDescent="0.3">
      <c r="A1563">
        <v>1562</v>
      </c>
      <c r="B1563">
        <v>1557</v>
      </c>
      <c r="C1563" t="s">
        <v>5881</v>
      </c>
      <c r="D1563" t="s">
        <v>5882</v>
      </c>
      <c r="E1563" t="s">
        <v>5883</v>
      </c>
      <c r="F1563" t="s">
        <v>96</v>
      </c>
      <c r="G1563">
        <v>1.6E-2</v>
      </c>
      <c r="H1563">
        <v>266.58260000000001</v>
      </c>
      <c r="I1563" t="s">
        <v>104</v>
      </c>
      <c r="J1563">
        <v>56</v>
      </c>
      <c r="K1563">
        <v>24</v>
      </c>
      <c r="L1563">
        <v>2012</v>
      </c>
      <c r="M1563">
        <v>4</v>
      </c>
      <c r="N1563" t="s">
        <v>17613</v>
      </c>
      <c r="O1563" t="s">
        <v>98</v>
      </c>
    </row>
    <row r="1564" spans="1:15" x14ac:dyDescent="0.3">
      <c r="A1564">
        <v>1563</v>
      </c>
      <c r="B1564">
        <v>1558</v>
      </c>
      <c r="C1564" t="s">
        <v>5884</v>
      </c>
      <c r="D1564" t="s">
        <v>5885</v>
      </c>
      <c r="E1564" t="s">
        <v>5886</v>
      </c>
      <c r="F1564" t="s">
        <v>832</v>
      </c>
      <c r="G1564">
        <v>1.35E-2</v>
      </c>
      <c r="H1564">
        <v>266.54000000000002</v>
      </c>
      <c r="I1564" t="s">
        <v>153</v>
      </c>
      <c r="J1564">
        <v>220</v>
      </c>
      <c r="K1564">
        <v>30</v>
      </c>
      <c r="L1564">
        <v>2004</v>
      </c>
      <c r="M1564">
        <v>3</v>
      </c>
      <c r="N1564" t="s">
        <v>2765</v>
      </c>
      <c r="O1564" t="s">
        <v>2765</v>
      </c>
    </row>
    <row r="1565" spans="1:15" x14ac:dyDescent="0.3">
      <c r="A1565">
        <v>1564</v>
      </c>
      <c r="B1565">
        <v>1559</v>
      </c>
      <c r="C1565" t="s">
        <v>5887</v>
      </c>
      <c r="D1565" t="s">
        <v>5888</v>
      </c>
      <c r="E1565" t="s">
        <v>5889</v>
      </c>
      <c r="F1565" t="s">
        <v>52</v>
      </c>
      <c r="G1565">
        <v>1.1800000000000001E-2</v>
      </c>
      <c r="H1565">
        <v>266.49119999999999</v>
      </c>
      <c r="I1565" t="s">
        <v>176</v>
      </c>
      <c r="J1565">
        <v>117</v>
      </c>
      <c r="K1565">
        <v>21</v>
      </c>
      <c r="L1565">
        <v>2012</v>
      </c>
      <c r="M1565">
        <v>4</v>
      </c>
      <c r="N1565" t="s">
        <v>198</v>
      </c>
      <c r="O1565" t="s">
        <v>198</v>
      </c>
    </row>
    <row r="1566" spans="1:15" x14ac:dyDescent="0.3">
      <c r="A1566">
        <v>1565</v>
      </c>
      <c r="B1566">
        <v>1560</v>
      </c>
      <c r="C1566" t="s">
        <v>5890</v>
      </c>
      <c r="D1566" t="s">
        <v>5891</v>
      </c>
      <c r="E1566" t="s">
        <v>5892</v>
      </c>
      <c r="F1566" t="s">
        <v>79</v>
      </c>
      <c r="G1566">
        <v>3.3E-3</v>
      </c>
      <c r="H1566">
        <v>266.18329999999997</v>
      </c>
      <c r="I1566" t="s">
        <v>298</v>
      </c>
      <c r="J1566">
        <v>50</v>
      </c>
      <c r="K1566">
        <v>10</v>
      </c>
      <c r="L1566">
        <v>2014</v>
      </c>
      <c r="M1566">
        <v>1</v>
      </c>
      <c r="N1566" t="s">
        <v>134</v>
      </c>
      <c r="O1566" t="s">
        <v>134</v>
      </c>
    </row>
    <row r="1567" spans="1:15" x14ac:dyDescent="0.3">
      <c r="A1567">
        <v>1566</v>
      </c>
      <c r="B1567">
        <v>1561</v>
      </c>
      <c r="C1567" t="s">
        <v>5893</v>
      </c>
      <c r="D1567" t="s">
        <v>5894</v>
      </c>
      <c r="E1567" t="s">
        <v>5895</v>
      </c>
      <c r="F1567" t="s">
        <v>492</v>
      </c>
      <c r="G1567">
        <v>1.61E-2</v>
      </c>
      <c r="H1567">
        <v>265.80200000000002</v>
      </c>
      <c r="I1567" t="s">
        <v>298</v>
      </c>
      <c r="J1567">
        <v>44</v>
      </c>
      <c r="K1567">
        <v>21</v>
      </c>
      <c r="L1567">
        <v>2006</v>
      </c>
      <c r="M1567">
        <v>1</v>
      </c>
      <c r="N1567" t="s">
        <v>494</v>
      </c>
      <c r="O1567" t="s">
        <v>494</v>
      </c>
    </row>
    <row r="1568" spans="1:15" x14ac:dyDescent="0.3">
      <c r="A1568">
        <v>1567</v>
      </c>
      <c r="B1568">
        <v>1562</v>
      </c>
      <c r="C1568" t="s">
        <v>5896</v>
      </c>
      <c r="D1568" t="s">
        <v>5897</v>
      </c>
      <c r="E1568" t="s">
        <v>5898</v>
      </c>
      <c r="F1568" t="s">
        <v>211</v>
      </c>
      <c r="G1568">
        <v>7.3000000000000001E-3</v>
      </c>
      <c r="H1568">
        <v>265.16590000000002</v>
      </c>
      <c r="I1568" t="s">
        <v>40</v>
      </c>
      <c r="J1568">
        <v>15</v>
      </c>
      <c r="K1568">
        <v>3</v>
      </c>
      <c r="L1568">
        <v>2009</v>
      </c>
      <c r="M1568">
        <v>1</v>
      </c>
      <c r="N1568" t="s">
        <v>1835</v>
      </c>
      <c r="O1568" t="s">
        <v>1835</v>
      </c>
    </row>
    <row r="1569" spans="1:15" x14ac:dyDescent="0.3">
      <c r="A1569">
        <v>1568</v>
      </c>
      <c r="B1569">
        <v>1563</v>
      </c>
      <c r="C1569" t="s">
        <v>5899</v>
      </c>
      <c r="D1569" t="s">
        <v>5900</v>
      </c>
      <c r="E1569" t="s">
        <v>5901</v>
      </c>
      <c r="F1569" t="s">
        <v>211</v>
      </c>
      <c r="G1569">
        <v>2.5100000000000001E-2</v>
      </c>
      <c r="H1569">
        <v>264.80439999999999</v>
      </c>
      <c r="I1569" t="s">
        <v>17676</v>
      </c>
      <c r="J1569">
        <v>76</v>
      </c>
      <c r="K1569">
        <v>20</v>
      </c>
      <c r="L1569">
        <v>2014</v>
      </c>
      <c r="M1569">
        <v>1</v>
      </c>
      <c r="N1569" t="s">
        <v>1835</v>
      </c>
      <c r="O1569" t="s">
        <v>4144</v>
      </c>
    </row>
    <row r="1570" spans="1:15" x14ac:dyDescent="0.3">
      <c r="A1570">
        <v>1569</v>
      </c>
      <c r="B1570">
        <v>1564</v>
      </c>
      <c r="C1570" t="s">
        <v>5902</v>
      </c>
      <c r="D1570" t="s">
        <v>5903</v>
      </c>
      <c r="E1570" t="s">
        <v>5904</v>
      </c>
      <c r="F1570" t="s">
        <v>31</v>
      </c>
      <c r="G1570">
        <v>2.8E-3</v>
      </c>
      <c r="H1570">
        <v>264.75439999999998</v>
      </c>
      <c r="I1570" t="s">
        <v>326</v>
      </c>
      <c r="J1570">
        <v>14</v>
      </c>
      <c r="K1570">
        <v>9</v>
      </c>
      <c r="L1570">
        <v>2010</v>
      </c>
      <c r="M1570">
        <v>1</v>
      </c>
      <c r="N1570" t="s">
        <v>17555</v>
      </c>
      <c r="O1570" t="s">
        <v>250</v>
      </c>
    </row>
    <row r="1571" spans="1:15" x14ac:dyDescent="0.3">
      <c r="A1571">
        <v>1570</v>
      </c>
      <c r="B1571">
        <v>1565</v>
      </c>
      <c r="C1571" t="s">
        <v>5905</v>
      </c>
      <c r="D1571" t="s">
        <v>5906</v>
      </c>
      <c r="E1571" t="s">
        <v>5907</v>
      </c>
      <c r="F1571" t="s">
        <v>103</v>
      </c>
      <c r="G1571">
        <v>5.0000000000000001E-3</v>
      </c>
      <c r="H1571">
        <v>264.30200000000002</v>
      </c>
      <c r="I1571" t="s">
        <v>18</v>
      </c>
      <c r="J1571">
        <v>25</v>
      </c>
      <c r="K1571">
        <v>13</v>
      </c>
      <c r="L1571">
        <v>2005</v>
      </c>
      <c r="M1571">
        <v>4</v>
      </c>
      <c r="N1571" t="s">
        <v>17623</v>
      </c>
      <c r="O1571" t="s">
        <v>105</v>
      </c>
    </row>
    <row r="1572" spans="1:15" x14ac:dyDescent="0.3">
      <c r="A1572">
        <v>1571</v>
      </c>
      <c r="B1572">
        <v>1566</v>
      </c>
      <c r="C1572" t="s">
        <v>5908</v>
      </c>
      <c r="D1572" t="s">
        <v>5909</v>
      </c>
      <c r="E1572" t="s">
        <v>5910</v>
      </c>
      <c r="F1572" t="s">
        <v>832</v>
      </c>
      <c r="G1572">
        <v>1.2699999999999999E-2</v>
      </c>
      <c r="H1572">
        <v>264.18889999999999</v>
      </c>
      <c r="I1572" t="s">
        <v>17676</v>
      </c>
      <c r="J1572">
        <v>400</v>
      </c>
      <c r="K1572">
        <v>120</v>
      </c>
      <c r="L1572">
        <v>2012</v>
      </c>
      <c r="M1572">
        <v>3</v>
      </c>
      <c r="N1572" t="s">
        <v>1580</v>
      </c>
      <c r="O1572" t="s">
        <v>1580</v>
      </c>
    </row>
    <row r="1573" spans="1:15" x14ac:dyDescent="0.3">
      <c r="A1573">
        <v>1572</v>
      </c>
      <c r="B1573">
        <v>1567</v>
      </c>
      <c r="C1573" t="s">
        <v>5911</v>
      </c>
      <c r="D1573" t="s">
        <v>5912</v>
      </c>
      <c r="E1573" t="s">
        <v>5913</v>
      </c>
      <c r="F1573" t="s">
        <v>331</v>
      </c>
      <c r="G1573">
        <v>0.1144</v>
      </c>
      <c r="H1573">
        <v>263.99919999999997</v>
      </c>
      <c r="I1573" t="s">
        <v>17676</v>
      </c>
      <c r="J1573">
        <v>700</v>
      </c>
      <c r="K1573">
        <v>300</v>
      </c>
      <c r="L1573">
        <v>2009</v>
      </c>
      <c r="M1573">
        <v>2</v>
      </c>
      <c r="N1573" t="s">
        <v>17581</v>
      </c>
      <c r="O1573" t="s">
        <v>333</v>
      </c>
    </row>
    <row r="1574" spans="1:15" x14ac:dyDescent="0.3">
      <c r="A1574">
        <v>1573</v>
      </c>
      <c r="B1574">
        <v>1568</v>
      </c>
      <c r="C1574" t="s">
        <v>5915</v>
      </c>
      <c r="D1574" t="s">
        <v>5916</v>
      </c>
      <c r="E1574" t="s">
        <v>5917</v>
      </c>
      <c r="F1574" t="s">
        <v>103</v>
      </c>
      <c r="G1574">
        <v>1.1599999999999999E-2</v>
      </c>
      <c r="H1574">
        <v>263.65449999999998</v>
      </c>
      <c r="I1574" t="s">
        <v>146</v>
      </c>
      <c r="J1574">
        <v>49</v>
      </c>
      <c r="K1574">
        <v>16</v>
      </c>
      <c r="L1574">
        <v>2011</v>
      </c>
      <c r="M1574">
        <v>3</v>
      </c>
      <c r="N1574" t="s">
        <v>17500</v>
      </c>
      <c r="O1574" t="s">
        <v>2276</v>
      </c>
    </row>
    <row r="1575" spans="1:15" x14ac:dyDescent="0.3">
      <c r="A1575">
        <v>1574</v>
      </c>
      <c r="B1575">
        <v>1569</v>
      </c>
      <c r="C1575" t="s">
        <v>5918</v>
      </c>
      <c r="D1575" t="s">
        <v>5919</v>
      </c>
      <c r="E1575" t="s">
        <v>5920</v>
      </c>
      <c r="F1575" t="s">
        <v>117</v>
      </c>
      <c r="G1575">
        <v>1.84E-2</v>
      </c>
      <c r="H1575">
        <v>263.44349999999997</v>
      </c>
      <c r="I1575" t="s">
        <v>17676</v>
      </c>
      <c r="J1575">
        <v>144</v>
      </c>
      <c r="K1575">
        <v>25</v>
      </c>
      <c r="L1575">
        <v>2005</v>
      </c>
      <c r="M1575">
        <v>1</v>
      </c>
      <c r="N1575" t="s">
        <v>119</v>
      </c>
      <c r="O1575" t="s">
        <v>3037</v>
      </c>
    </row>
    <row r="1576" spans="1:15" x14ac:dyDescent="0.3">
      <c r="A1576">
        <v>1575</v>
      </c>
      <c r="B1576">
        <v>1570</v>
      </c>
      <c r="C1576" t="s">
        <v>5921</v>
      </c>
      <c r="D1576" t="s">
        <v>5922</v>
      </c>
      <c r="E1576" t="s">
        <v>5923</v>
      </c>
      <c r="F1576" t="s">
        <v>96</v>
      </c>
      <c r="G1576">
        <v>5.4000000000000003E-3</v>
      </c>
      <c r="H1576">
        <v>263.43200000000002</v>
      </c>
      <c r="I1576" t="s">
        <v>54</v>
      </c>
      <c r="J1576">
        <v>160</v>
      </c>
      <c r="K1576">
        <v>35</v>
      </c>
      <c r="L1576">
        <v>1999</v>
      </c>
      <c r="M1576">
        <v>3</v>
      </c>
      <c r="N1576" t="s">
        <v>426</v>
      </c>
      <c r="O1576" t="s">
        <v>1218</v>
      </c>
    </row>
    <row r="1577" spans="1:15" x14ac:dyDescent="0.3">
      <c r="A1577">
        <v>1576</v>
      </c>
      <c r="B1577">
        <v>1571</v>
      </c>
      <c r="C1577" t="s">
        <v>5924</v>
      </c>
      <c r="D1577" t="s">
        <v>5925</v>
      </c>
      <c r="E1577" t="s">
        <v>5926</v>
      </c>
      <c r="F1577" t="s">
        <v>73</v>
      </c>
      <c r="G1577">
        <v>2.8999999999999998E-3</v>
      </c>
      <c r="H1577">
        <v>263.36509999999998</v>
      </c>
      <c r="I1577" t="s">
        <v>18</v>
      </c>
      <c r="J1577">
        <v>19</v>
      </c>
      <c r="K1577">
        <v>9</v>
      </c>
      <c r="L1577">
        <v>2009</v>
      </c>
      <c r="M1577">
        <v>1</v>
      </c>
      <c r="N1577" t="s">
        <v>75</v>
      </c>
      <c r="O1577" t="s">
        <v>75</v>
      </c>
    </row>
    <row r="1578" spans="1:15" x14ac:dyDescent="0.3">
      <c r="A1578">
        <v>1577</v>
      </c>
      <c r="B1578">
        <v>1572</v>
      </c>
      <c r="C1578" t="s">
        <v>5927</v>
      </c>
      <c r="D1578" t="s">
        <v>5928</v>
      </c>
      <c r="E1578" t="s">
        <v>5929</v>
      </c>
      <c r="F1578" t="s">
        <v>52</v>
      </c>
      <c r="G1578">
        <v>1.89E-2</v>
      </c>
      <c r="H1578">
        <v>262.78179999999998</v>
      </c>
      <c r="I1578" t="s">
        <v>68</v>
      </c>
      <c r="J1578">
        <v>67</v>
      </c>
      <c r="K1578">
        <v>50</v>
      </c>
      <c r="L1578">
        <v>2003</v>
      </c>
      <c r="M1578">
        <v>4</v>
      </c>
      <c r="N1578" t="s">
        <v>1276</v>
      </c>
      <c r="O1578" t="s">
        <v>1276</v>
      </c>
    </row>
    <row r="1579" spans="1:15" x14ac:dyDescent="0.3">
      <c r="A1579">
        <v>1578</v>
      </c>
      <c r="B1579">
        <v>1573</v>
      </c>
      <c r="C1579" t="s">
        <v>5931</v>
      </c>
      <c r="D1579" t="s">
        <v>5932</v>
      </c>
      <c r="E1579" t="s">
        <v>5933</v>
      </c>
      <c r="F1579" t="s">
        <v>66</v>
      </c>
      <c r="G1579">
        <v>1.7899999999999999E-2</v>
      </c>
      <c r="H1579">
        <v>262.47910000000002</v>
      </c>
      <c r="I1579" t="s">
        <v>17676</v>
      </c>
      <c r="J1579">
        <v>112</v>
      </c>
      <c r="K1579">
        <v>34</v>
      </c>
      <c r="L1579">
        <v>2006</v>
      </c>
      <c r="M1579">
        <v>4</v>
      </c>
      <c r="N1579" t="s">
        <v>17656</v>
      </c>
      <c r="O1579" t="s">
        <v>726</v>
      </c>
    </row>
    <row r="1580" spans="1:15" x14ac:dyDescent="0.3">
      <c r="A1580">
        <v>1579</v>
      </c>
      <c r="B1580">
        <v>1574</v>
      </c>
      <c r="C1580" t="s">
        <v>5935</v>
      </c>
      <c r="D1580" t="s">
        <v>5936</v>
      </c>
      <c r="E1580" t="s">
        <v>5937</v>
      </c>
      <c r="F1580" t="s">
        <v>211</v>
      </c>
      <c r="G1580">
        <v>6.0999999999999995E-3</v>
      </c>
      <c r="H1580">
        <v>262.41390000000001</v>
      </c>
      <c r="I1580" t="s">
        <v>18</v>
      </c>
      <c r="J1580">
        <v>14</v>
      </c>
      <c r="K1580">
        <v>7</v>
      </c>
      <c r="L1580">
        <v>2014</v>
      </c>
      <c r="M1580">
        <v>1</v>
      </c>
      <c r="N1580" t="s">
        <v>1835</v>
      </c>
      <c r="O1580" t="s">
        <v>1835</v>
      </c>
    </row>
    <row r="1581" spans="1:15" x14ac:dyDescent="0.3">
      <c r="A1581">
        <v>1580</v>
      </c>
      <c r="B1581">
        <v>1575</v>
      </c>
      <c r="C1581" t="s">
        <v>5938</v>
      </c>
      <c r="D1581" t="s">
        <v>5939</v>
      </c>
      <c r="E1581" t="s">
        <v>5940</v>
      </c>
      <c r="F1581" t="s">
        <v>79</v>
      </c>
      <c r="G1581">
        <v>4.8500000000000001E-2</v>
      </c>
      <c r="H1581">
        <v>262.34030000000001</v>
      </c>
      <c r="I1581" t="s">
        <v>18</v>
      </c>
      <c r="J1581">
        <v>221</v>
      </c>
      <c r="K1581">
        <v>37</v>
      </c>
      <c r="L1581">
        <v>2014</v>
      </c>
      <c r="M1581">
        <v>2</v>
      </c>
      <c r="N1581" t="s">
        <v>159</v>
      </c>
      <c r="O1581" t="s">
        <v>159</v>
      </c>
    </row>
    <row r="1582" spans="1:15" x14ac:dyDescent="0.3">
      <c r="A1582">
        <v>1581</v>
      </c>
      <c r="B1582">
        <v>1576</v>
      </c>
      <c r="C1582" t="s">
        <v>5941</v>
      </c>
      <c r="D1582" t="s">
        <v>5942</v>
      </c>
      <c r="E1582" t="s">
        <v>5943</v>
      </c>
      <c r="F1582" t="s">
        <v>59</v>
      </c>
      <c r="G1582">
        <v>0.74139999999999995</v>
      </c>
      <c r="H1582">
        <v>262.3297</v>
      </c>
      <c r="I1582" t="s">
        <v>326</v>
      </c>
      <c r="J1582">
        <v>1880</v>
      </c>
      <c r="K1582">
        <v>360</v>
      </c>
      <c r="L1582">
        <v>1993</v>
      </c>
      <c r="M1582">
        <v>4</v>
      </c>
      <c r="N1582" t="s">
        <v>17623</v>
      </c>
      <c r="O1582" t="s">
        <v>5945</v>
      </c>
    </row>
    <row r="1583" spans="1:15" x14ac:dyDescent="0.3">
      <c r="A1583">
        <v>1582</v>
      </c>
      <c r="B1583">
        <v>1577</v>
      </c>
      <c r="C1583" t="s">
        <v>5946</v>
      </c>
      <c r="D1583" t="s">
        <v>5947</v>
      </c>
      <c r="E1583" t="s">
        <v>5948</v>
      </c>
      <c r="F1583" t="s">
        <v>66</v>
      </c>
      <c r="G1583">
        <v>0.1176</v>
      </c>
      <c r="H1583">
        <v>262.27210000000002</v>
      </c>
      <c r="I1583" t="s">
        <v>176</v>
      </c>
      <c r="J1583">
        <v>646</v>
      </c>
      <c r="K1583">
        <v>167</v>
      </c>
      <c r="L1583">
        <v>2005</v>
      </c>
      <c r="M1583">
        <v>8</v>
      </c>
      <c r="N1583" t="s">
        <v>17656</v>
      </c>
      <c r="O1583" t="s">
        <v>715</v>
      </c>
    </row>
    <row r="1584" spans="1:15" x14ac:dyDescent="0.3">
      <c r="A1584">
        <v>1583</v>
      </c>
      <c r="B1584">
        <v>1578</v>
      </c>
      <c r="C1584" t="s">
        <v>5949</v>
      </c>
      <c r="D1584" t="s">
        <v>5950</v>
      </c>
      <c r="E1584" t="s">
        <v>5951</v>
      </c>
      <c r="F1584" t="s">
        <v>103</v>
      </c>
      <c r="G1584">
        <v>7.0000000000000001E-3</v>
      </c>
      <c r="H1584">
        <v>262.05279999999999</v>
      </c>
      <c r="I1584" t="s">
        <v>206</v>
      </c>
      <c r="J1584">
        <v>4</v>
      </c>
      <c r="K1584">
        <v>5</v>
      </c>
      <c r="L1584">
        <v>2010</v>
      </c>
      <c r="M1584">
        <v>1</v>
      </c>
      <c r="N1584" t="s">
        <v>2479</v>
      </c>
      <c r="O1584" t="s">
        <v>2479</v>
      </c>
    </row>
    <row r="1585" spans="1:15" x14ac:dyDescent="0.3">
      <c r="A1585">
        <v>1584</v>
      </c>
      <c r="B1585">
        <v>1579</v>
      </c>
      <c r="C1585" t="s">
        <v>5952</v>
      </c>
      <c r="D1585" t="s">
        <v>5953</v>
      </c>
      <c r="E1585" t="s">
        <v>5954</v>
      </c>
      <c r="F1585" t="s">
        <v>73</v>
      </c>
      <c r="G1585">
        <v>4.3E-3</v>
      </c>
      <c r="H1585">
        <v>262.00080000000003</v>
      </c>
      <c r="I1585" t="s">
        <v>153</v>
      </c>
      <c r="J1585">
        <v>47</v>
      </c>
      <c r="K1585">
        <v>17</v>
      </c>
      <c r="L1585">
        <v>2012</v>
      </c>
      <c r="M1585">
        <v>3</v>
      </c>
      <c r="N1585" t="s">
        <v>338</v>
      </c>
      <c r="O1585" t="s">
        <v>338</v>
      </c>
    </row>
    <row r="1586" spans="1:15" x14ac:dyDescent="0.3">
      <c r="A1586">
        <v>1585</v>
      </c>
      <c r="B1586">
        <v>1580</v>
      </c>
      <c r="C1586" t="s">
        <v>5955</v>
      </c>
      <c r="D1586" t="s">
        <v>5956</v>
      </c>
      <c r="E1586" t="s">
        <v>5957</v>
      </c>
      <c r="F1586" t="s">
        <v>331</v>
      </c>
      <c r="G1586">
        <v>5.3E-3</v>
      </c>
      <c r="H1586">
        <v>261.9162</v>
      </c>
      <c r="I1586" t="s">
        <v>298</v>
      </c>
      <c r="J1586">
        <v>50</v>
      </c>
      <c r="K1586">
        <v>30</v>
      </c>
      <c r="L1586">
        <v>2011</v>
      </c>
      <c r="M1586">
        <v>1</v>
      </c>
      <c r="N1586" t="s">
        <v>17581</v>
      </c>
      <c r="O1586" t="s">
        <v>333</v>
      </c>
    </row>
    <row r="1587" spans="1:15" x14ac:dyDescent="0.3">
      <c r="A1587">
        <v>1586</v>
      </c>
      <c r="B1587">
        <v>1581</v>
      </c>
      <c r="C1587" t="s">
        <v>5958</v>
      </c>
      <c r="D1587" t="s">
        <v>5959</v>
      </c>
      <c r="E1587" t="s">
        <v>5960</v>
      </c>
      <c r="F1587" t="s">
        <v>79</v>
      </c>
      <c r="G1587">
        <v>2.5000000000000001E-3</v>
      </c>
      <c r="H1587">
        <v>261.86320000000001</v>
      </c>
      <c r="I1587" t="s">
        <v>40</v>
      </c>
      <c r="J1587">
        <v>6</v>
      </c>
      <c r="K1587">
        <v>2</v>
      </c>
      <c r="L1587">
        <v>2014</v>
      </c>
      <c r="M1587">
        <v>1</v>
      </c>
      <c r="N1587" t="s">
        <v>159</v>
      </c>
      <c r="O1587" t="s">
        <v>159</v>
      </c>
    </row>
    <row r="1588" spans="1:15" x14ac:dyDescent="0.3">
      <c r="A1588">
        <v>1587</v>
      </c>
      <c r="B1588">
        <v>1582</v>
      </c>
      <c r="C1588" t="s">
        <v>5961</v>
      </c>
      <c r="D1588" t="s">
        <v>5962</v>
      </c>
      <c r="E1588" t="s">
        <v>5963</v>
      </c>
      <c r="F1588" t="s">
        <v>59</v>
      </c>
      <c r="G1588">
        <v>6.0000000000000001E-3</v>
      </c>
      <c r="H1588">
        <v>261.6157</v>
      </c>
      <c r="I1588" t="s">
        <v>213</v>
      </c>
      <c r="J1588">
        <v>59</v>
      </c>
      <c r="K1588">
        <v>16</v>
      </c>
      <c r="L1588">
        <v>2013</v>
      </c>
      <c r="M1588">
        <v>2</v>
      </c>
      <c r="N1588" t="s">
        <v>17623</v>
      </c>
      <c r="O1588" t="s">
        <v>5964</v>
      </c>
    </row>
    <row r="1589" spans="1:15" x14ac:dyDescent="0.3">
      <c r="A1589">
        <v>1588</v>
      </c>
      <c r="B1589">
        <v>1583</v>
      </c>
      <c r="C1589" t="s">
        <v>5965</v>
      </c>
      <c r="D1589" t="s">
        <v>5966</v>
      </c>
      <c r="E1589" t="s">
        <v>5967</v>
      </c>
      <c r="F1589" t="s">
        <v>79</v>
      </c>
      <c r="G1589">
        <v>3.3999999999999998E-3</v>
      </c>
      <c r="H1589">
        <v>261.13799999999998</v>
      </c>
      <c r="I1589" t="s">
        <v>153</v>
      </c>
      <c r="J1589">
        <v>60</v>
      </c>
      <c r="K1589">
        <v>20</v>
      </c>
      <c r="L1589">
        <v>2011</v>
      </c>
      <c r="M1589">
        <v>3</v>
      </c>
      <c r="N1589" t="s">
        <v>159</v>
      </c>
      <c r="O1589" t="s">
        <v>159</v>
      </c>
    </row>
    <row r="1590" spans="1:15" x14ac:dyDescent="0.3">
      <c r="A1590">
        <v>1589</v>
      </c>
      <c r="B1590">
        <v>1584</v>
      </c>
      <c r="C1590" t="s">
        <v>5968</v>
      </c>
      <c r="D1590" t="s">
        <v>5969</v>
      </c>
      <c r="E1590" t="s">
        <v>5970</v>
      </c>
      <c r="F1590" t="s">
        <v>224</v>
      </c>
      <c r="G1590">
        <v>3.2000000000000002E-3</v>
      </c>
      <c r="H1590">
        <v>260.02190000000002</v>
      </c>
      <c r="I1590" t="s">
        <v>182</v>
      </c>
      <c r="J1590">
        <v>20</v>
      </c>
      <c r="K1590">
        <v>2</v>
      </c>
      <c r="L1590">
        <v>2009</v>
      </c>
      <c r="M1590">
        <v>1</v>
      </c>
      <c r="N1590" t="s">
        <v>227</v>
      </c>
      <c r="O1590" t="s">
        <v>5971</v>
      </c>
    </row>
    <row r="1591" spans="1:15" x14ac:dyDescent="0.3">
      <c r="A1591">
        <v>1590</v>
      </c>
      <c r="B1591">
        <v>1585</v>
      </c>
      <c r="C1591" t="s">
        <v>5972</v>
      </c>
      <c r="D1591" t="s">
        <v>5973</v>
      </c>
      <c r="E1591" t="s">
        <v>5974</v>
      </c>
      <c r="F1591" t="s">
        <v>224</v>
      </c>
      <c r="G1591">
        <v>7.6E-3</v>
      </c>
      <c r="H1591">
        <v>259.9332</v>
      </c>
      <c r="I1591" t="s">
        <v>606</v>
      </c>
      <c r="J1591">
        <v>37</v>
      </c>
      <c r="K1591">
        <v>13</v>
      </c>
      <c r="L1591">
        <v>2009</v>
      </c>
      <c r="M1591">
        <v>5</v>
      </c>
      <c r="N1591" t="s">
        <v>227</v>
      </c>
      <c r="O1591" t="s">
        <v>4100</v>
      </c>
    </row>
    <row r="1592" spans="1:15" x14ac:dyDescent="0.3">
      <c r="A1592">
        <v>1591</v>
      </c>
      <c r="B1592">
        <v>1586</v>
      </c>
      <c r="C1592" t="s">
        <v>5975</v>
      </c>
      <c r="D1592" t="s">
        <v>5976</v>
      </c>
      <c r="E1592" t="s">
        <v>5977</v>
      </c>
      <c r="F1592" t="s">
        <v>31</v>
      </c>
      <c r="G1592">
        <v>4.9000000000000007E-3</v>
      </c>
      <c r="H1592">
        <v>259.42529999999999</v>
      </c>
      <c r="I1592" t="s">
        <v>153</v>
      </c>
      <c r="J1592">
        <v>16</v>
      </c>
      <c r="K1592">
        <v>6</v>
      </c>
      <c r="L1592">
        <v>2008</v>
      </c>
      <c r="M1592">
        <v>1</v>
      </c>
      <c r="N1592" t="s">
        <v>34</v>
      </c>
      <c r="O1592" t="s">
        <v>34</v>
      </c>
    </row>
    <row r="1593" spans="1:15" x14ac:dyDescent="0.3">
      <c r="A1593">
        <v>1592</v>
      </c>
      <c r="B1593">
        <v>1587</v>
      </c>
      <c r="C1593" t="s">
        <v>5978</v>
      </c>
      <c r="D1593" t="s">
        <v>5979</v>
      </c>
      <c r="E1593" t="s">
        <v>5980</v>
      </c>
      <c r="F1593" t="s">
        <v>734</v>
      </c>
      <c r="G1593">
        <v>4.8899999999999999E-2</v>
      </c>
      <c r="H1593">
        <v>259.33019999999999</v>
      </c>
      <c r="I1593" t="s">
        <v>33</v>
      </c>
      <c r="J1593">
        <v>22</v>
      </c>
      <c r="K1593">
        <v>8</v>
      </c>
      <c r="L1593">
        <v>2012</v>
      </c>
      <c r="M1593">
        <v>2</v>
      </c>
      <c r="N1593" t="s">
        <v>736</v>
      </c>
      <c r="O1593" t="s">
        <v>736</v>
      </c>
    </row>
    <row r="1594" spans="1:15" x14ac:dyDescent="0.3">
      <c r="A1594">
        <v>1593</v>
      </c>
      <c r="B1594">
        <v>1588</v>
      </c>
      <c r="C1594" t="s">
        <v>5981</v>
      </c>
      <c r="D1594" t="s">
        <v>5982</v>
      </c>
      <c r="E1594" t="s">
        <v>5983</v>
      </c>
      <c r="F1594" t="s">
        <v>52</v>
      </c>
      <c r="G1594">
        <v>6.4000000000000003E-3</v>
      </c>
      <c r="H1594">
        <v>258.61079999999998</v>
      </c>
      <c r="I1594" t="s">
        <v>40</v>
      </c>
      <c r="J1594">
        <v>8</v>
      </c>
      <c r="K1594">
        <v>6</v>
      </c>
      <c r="L1594">
        <v>2013</v>
      </c>
      <c r="M1594">
        <v>2</v>
      </c>
      <c r="N1594" t="s">
        <v>55</v>
      </c>
      <c r="O1594" t="s">
        <v>3560</v>
      </c>
    </row>
    <row r="1595" spans="1:15" x14ac:dyDescent="0.3">
      <c r="A1595">
        <v>1594</v>
      </c>
      <c r="B1595">
        <v>1589</v>
      </c>
      <c r="C1595" t="s">
        <v>5984</v>
      </c>
      <c r="D1595" t="s">
        <v>5985</v>
      </c>
      <c r="E1595" t="s">
        <v>5986</v>
      </c>
      <c r="F1595" t="s">
        <v>96</v>
      </c>
      <c r="G1595">
        <v>7.4000000000000003E-3</v>
      </c>
      <c r="H1595">
        <v>258.37619999999998</v>
      </c>
      <c r="I1595" t="s">
        <v>17676</v>
      </c>
      <c r="J1595">
        <v>11</v>
      </c>
      <c r="K1595">
        <v>4</v>
      </c>
      <c r="L1595">
        <v>2011</v>
      </c>
      <c r="M1595">
        <v>1</v>
      </c>
      <c r="N1595" t="s">
        <v>17613</v>
      </c>
      <c r="O1595" t="s">
        <v>98</v>
      </c>
    </row>
    <row r="1596" spans="1:15" x14ac:dyDescent="0.3">
      <c r="A1596">
        <v>1595</v>
      </c>
      <c r="B1596">
        <v>1590</v>
      </c>
      <c r="C1596" t="s">
        <v>5987</v>
      </c>
      <c r="D1596" t="s">
        <v>5988</v>
      </c>
      <c r="E1596" t="s">
        <v>5989</v>
      </c>
      <c r="F1596" t="s">
        <v>950</v>
      </c>
      <c r="G1596">
        <v>7.0000000000000001E-3</v>
      </c>
      <c r="H1596">
        <v>258.37529999999998</v>
      </c>
      <c r="I1596" t="s">
        <v>17676</v>
      </c>
      <c r="J1596">
        <v>42</v>
      </c>
      <c r="K1596">
        <v>10</v>
      </c>
      <c r="L1596">
        <v>2014</v>
      </c>
      <c r="M1596">
        <v>3</v>
      </c>
      <c r="N1596" t="s">
        <v>17656</v>
      </c>
      <c r="O1596" t="s">
        <v>5990</v>
      </c>
    </row>
    <row r="1597" spans="1:15" x14ac:dyDescent="0.3">
      <c r="A1597">
        <v>1596</v>
      </c>
      <c r="B1597">
        <v>1591</v>
      </c>
      <c r="C1597" t="s">
        <v>5991</v>
      </c>
      <c r="D1597" t="s">
        <v>5992</v>
      </c>
      <c r="E1597" t="s">
        <v>5993</v>
      </c>
      <c r="F1597" t="s">
        <v>324</v>
      </c>
      <c r="G1597">
        <v>1.6899999999999998E-2</v>
      </c>
      <c r="H1597">
        <v>258.27510000000001</v>
      </c>
      <c r="I1597" t="s">
        <v>176</v>
      </c>
      <c r="J1597">
        <v>97</v>
      </c>
      <c r="K1597">
        <v>38</v>
      </c>
      <c r="L1597">
        <v>2007</v>
      </c>
      <c r="M1597">
        <v>3</v>
      </c>
      <c r="N1597" t="s">
        <v>2536</v>
      </c>
      <c r="O1597" t="s">
        <v>2536</v>
      </c>
    </row>
    <row r="1598" spans="1:15" x14ac:dyDescent="0.3">
      <c r="A1598">
        <v>1597</v>
      </c>
      <c r="B1598">
        <v>1592</v>
      </c>
      <c r="C1598" t="s">
        <v>5994</v>
      </c>
      <c r="D1598" t="s">
        <v>5995</v>
      </c>
      <c r="E1598" t="s">
        <v>5996</v>
      </c>
      <c r="F1598" t="s">
        <v>103</v>
      </c>
      <c r="G1598">
        <v>3.3500000000000002E-2</v>
      </c>
      <c r="H1598">
        <v>258.202</v>
      </c>
      <c r="I1598" t="s">
        <v>314</v>
      </c>
      <c r="J1598">
        <v>470</v>
      </c>
      <c r="K1598">
        <v>150</v>
      </c>
      <c r="L1598">
        <v>2001</v>
      </c>
      <c r="M1598">
        <v>4</v>
      </c>
      <c r="N1598" t="s">
        <v>17623</v>
      </c>
      <c r="O1598" t="s">
        <v>858</v>
      </c>
    </row>
    <row r="1599" spans="1:15" x14ac:dyDescent="0.3">
      <c r="A1599">
        <v>1598</v>
      </c>
      <c r="B1599">
        <v>1593</v>
      </c>
      <c r="C1599" t="s">
        <v>5997</v>
      </c>
      <c r="D1599" t="s">
        <v>5998</v>
      </c>
      <c r="E1599" t="s">
        <v>5999</v>
      </c>
      <c r="F1599" t="s">
        <v>96</v>
      </c>
      <c r="G1599">
        <v>6.6E-3</v>
      </c>
      <c r="H1599">
        <v>257.98899999999998</v>
      </c>
      <c r="I1599" t="s">
        <v>182</v>
      </c>
      <c r="J1599">
        <v>21</v>
      </c>
      <c r="K1599">
        <v>19</v>
      </c>
      <c r="L1599">
        <v>2010</v>
      </c>
      <c r="M1599">
        <v>4</v>
      </c>
      <c r="N1599" t="s">
        <v>17613</v>
      </c>
      <c r="O1599" t="s">
        <v>99</v>
      </c>
    </row>
    <row r="1600" spans="1:15" x14ac:dyDescent="0.3">
      <c r="A1600">
        <v>1599</v>
      </c>
      <c r="B1600">
        <v>1594</v>
      </c>
      <c r="C1600" t="s">
        <v>6000</v>
      </c>
      <c r="D1600" t="s">
        <v>6001</v>
      </c>
      <c r="E1600" t="s">
        <v>6002</v>
      </c>
      <c r="F1600" t="s">
        <v>237</v>
      </c>
      <c r="G1600">
        <v>3.5999999999999999E-3</v>
      </c>
      <c r="H1600">
        <v>257.90069999999997</v>
      </c>
      <c r="I1600" t="s">
        <v>182</v>
      </c>
      <c r="J1600">
        <v>231</v>
      </c>
      <c r="K1600">
        <v>78</v>
      </c>
      <c r="L1600">
        <v>2014</v>
      </c>
      <c r="M1600">
        <v>2</v>
      </c>
      <c r="N1600" t="s">
        <v>17656</v>
      </c>
      <c r="O1600" t="s">
        <v>447</v>
      </c>
    </row>
    <row r="1601" spans="1:15" x14ac:dyDescent="0.3">
      <c r="A1601">
        <v>1600</v>
      </c>
      <c r="B1601">
        <v>1595</v>
      </c>
      <c r="C1601" t="s">
        <v>6003</v>
      </c>
      <c r="D1601" t="s">
        <v>6004</v>
      </c>
      <c r="E1601" t="s">
        <v>6005</v>
      </c>
      <c r="F1601" t="s">
        <v>31</v>
      </c>
      <c r="G1601">
        <v>2.1000000000000003E-3</v>
      </c>
      <c r="H1601">
        <v>257.69349999999997</v>
      </c>
      <c r="I1601" t="s">
        <v>326</v>
      </c>
      <c r="J1601">
        <v>28</v>
      </c>
      <c r="K1601">
        <v>7</v>
      </c>
      <c r="L1601">
        <v>2009</v>
      </c>
      <c r="M1601">
        <v>1</v>
      </c>
      <c r="N1601" t="s">
        <v>17555</v>
      </c>
      <c r="O1601" t="s">
        <v>250</v>
      </c>
    </row>
    <row r="1602" spans="1:15" x14ac:dyDescent="0.3">
      <c r="A1602">
        <v>1601</v>
      </c>
      <c r="B1602">
        <v>1596</v>
      </c>
      <c r="C1602" t="s">
        <v>6006</v>
      </c>
      <c r="D1602" t="s">
        <v>6007</v>
      </c>
      <c r="E1602" t="s">
        <v>6008</v>
      </c>
      <c r="F1602" t="s">
        <v>492</v>
      </c>
      <c r="G1602">
        <v>8.0500000000000002E-2</v>
      </c>
      <c r="H1602">
        <v>257.67989999999998</v>
      </c>
      <c r="I1602" t="s">
        <v>25</v>
      </c>
      <c r="J1602">
        <v>120</v>
      </c>
      <c r="K1602">
        <v>36</v>
      </c>
      <c r="L1602">
        <v>1997</v>
      </c>
      <c r="M1602">
        <v>2</v>
      </c>
      <c r="N1602" t="s">
        <v>494</v>
      </c>
      <c r="O1602" t="s">
        <v>6010</v>
      </c>
    </row>
    <row r="1603" spans="1:15" x14ac:dyDescent="0.3">
      <c r="A1603">
        <v>1602</v>
      </c>
      <c r="B1603">
        <v>1597</v>
      </c>
      <c r="C1603" t="s">
        <v>6011</v>
      </c>
      <c r="D1603" t="s">
        <v>6012</v>
      </c>
      <c r="E1603" t="s">
        <v>6013</v>
      </c>
      <c r="F1603" t="s">
        <v>79</v>
      </c>
      <c r="G1603">
        <v>8.8999999999999999E-3</v>
      </c>
      <c r="H1603">
        <v>257.33260000000001</v>
      </c>
      <c r="I1603" t="s">
        <v>1013</v>
      </c>
      <c r="J1603">
        <v>44</v>
      </c>
      <c r="K1603">
        <v>15</v>
      </c>
      <c r="L1603">
        <v>2013</v>
      </c>
      <c r="M1603">
        <v>2</v>
      </c>
      <c r="N1603" t="s">
        <v>134</v>
      </c>
      <c r="O1603" t="s">
        <v>865</v>
      </c>
    </row>
    <row r="1604" spans="1:15" x14ac:dyDescent="0.3">
      <c r="A1604">
        <v>1603</v>
      </c>
      <c r="B1604">
        <v>1598</v>
      </c>
      <c r="C1604" t="s">
        <v>6014</v>
      </c>
      <c r="D1604" t="s">
        <v>6015</v>
      </c>
      <c r="E1604" t="s">
        <v>6016</v>
      </c>
      <c r="F1604" t="s">
        <v>79</v>
      </c>
      <c r="G1604">
        <v>4.8799999999999996E-2</v>
      </c>
      <c r="H1604">
        <v>257.05610000000001</v>
      </c>
      <c r="I1604" t="s">
        <v>153</v>
      </c>
      <c r="J1604">
        <v>210</v>
      </c>
      <c r="K1604">
        <v>232</v>
      </c>
      <c r="L1604">
        <v>2009</v>
      </c>
      <c r="M1604">
        <v>1</v>
      </c>
      <c r="N1604" t="s">
        <v>159</v>
      </c>
      <c r="O1604" t="s">
        <v>159</v>
      </c>
    </row>
    <row r="1605" spans="1:15" x14ac:dyDescent="0.3">
      <c r="A1605">
        <v>1604</v>
      </c>
      <c r="B1605">
        <v>1599</v>
      </c>
      <c r="C1605" t="s">
        <v>6018</v>
      </c>
      <c r="D1605" t="s">
        <v>6019</v>
      </c>
      <c r="E1605" t="s">
        <v>6020</v>
      </c>
      <c r="F1605" t="s">
        <v>103</v>
      </c>
      <c r="G1605">
        <v>3.5000000000000001E-3</v>
      </c>
      <c r="H1605">
        <v>257.03789999999998</v>
      </c>
      <c r="I1605" t="s">
        <v>153</v>
      </c>
      <c r="J1605">
        <v>25</v>
      </c>
      <c r="K1605">
        <v>6</v>
      </c>
      <c r="L1605">
        <v>2013</v>
      </c>
      <c r="M1605">
        <v>1</v>
      </c>
      <c r="N1605" t="s">
        <v>17533</v>
      </c>
      <c r="O1605" t="s">
        <v>6021</v>
      </c>
    </row>
    <row r="1606" spans="1:15" x14ac:dyDescent="0.3">
      <c r="A1606">
        <v>1605</v>
      </c>
      <c r="B1606">
        <v>1600</v>
      </c>
      <c r="C1606" t="s">
        <v>6022</v>
      </c>
      <c r="D1606" t="s">
        <v>6023</v>
      </c>
      <c r="E1606" t="s">
        <v>6024</v>
      </c>
      <c r="F1606" t="s">
        <v>117</v>
      </c>
      <c r="G1606">
        <v>2.12E-2</v>
      </c>
      <c r="H1606">
        <v>256.97089999999997</v>
      </c>
      <c r="I1606" t="s">
        <v>176</v>
      </c>
      <c r="J1606">
        <v>326</v>
      </c>
      <c r="K1606">
        <v>58</v>
      </c>
      <c r="L1606">
        <v>2009</v>
      </c>
      <c r="M1606">
        <v>2</v>
      </c>
      <c r="N1606" t="s">
        <v>119</v>
      </c>
      <c r="O1606" t="s">
        <v>6025</v>
      </c>
    </row>
    <row r="1607" spans="1:15" x14ac:dyDescent="0.3">
      <c r="A1607">
        <v>1606</v>
      </c>
      <c r="B1607">
        <v>1601</v>
      </c>
      <c r="C1607" t="s">
        <v>6026</v>
      </c>
      <c r="D1607" t="s">
        <v>6027</v>
      </c>
      <c r="E1607" t="s">
        <v>6028</v>
      </c>
      <c r="F1607" t="s">
        <v>211</v>
      </c>
      <c r="G1607">
        <v>5.5999999999999999E-3</v>
      </c>
      <c r="H1607">
        <v>256.8528</v>
      </c>
      <c r="I1607" t="s">
        <v>153</v>
      </c>
      <c r="J1607">
        <v>40</v>
      </c>
      <c r="K1607">
        <v>15</v>
      </c>
      <c r="L1607">
        <v>2013</v>
      </c>
      <c r="M1607">
        <v>1</v>
      </c>
      <c r="N1607" t="s">
        <v>1835</v>
      </c>
      <c r="O1607" t="s">
        <v>1835</v>
      </c>
    </row>
    <row r="1608" spans="1:15" x14ac:dyDescent="0.3">
      <c r="A1608">
        <v>1607</v>
      </c>
      <c r="B1608">
        <v>1602</v>
      </c>
      <c r="C1608" t="s">
        <v>6029</v>
      </c>
      <c r="D1608" t="s">
        <v>6030</v>
      </c>
      <c r="E1608" t="s">
        <v>6031</v>
      </c>
      <c r="F1608" t="s">
        <v>79</v>
      </c>
      <c r="G1608">
        <v>3.7000000000000002E-3</v>
      </c>
      <c r="H1608">
        <v>256.8116</v>
      </c>
      <c r="I1608" t="s">
        <v>54</v>
      </c>
      <c r="J1608">
        <v>7</v>
      </c>
      <c r="K1608">
        <v>5</v>
      </c>
      <c r="L1608">
        <v>2002</v>
      </c>
      <c r="M1608">
        <v>2</v>
      </c>
      <c r="N1608" t="s">
        <v>17638</v>
      </c>
      <c r="O1608" t="s">
        <v>563</v>
      </c>
    </row>
    <row r="1609" spans="1:15" x14ac:dyDescent="0.3">
      <c r="A1609">
        <v>1608</v>
      </c>
      <c r="B1609">
        <v>1603</v>
      </c>
      <c r="C1609" t="s">
        <v>6032</v>
      </c>
      <c r="D1609" t="s">
        <v>6033</v>
      </c>
      <c r="E1609" t="s">
        <v>6034</v>
      </c>
      <c r="F1609" t="s">
        <v>31</v>
      </c>
      <c r="G1609">
        <v>3.3999999999999998E-3</v>
      </c>
      <c r="H1609">
        <v>256.68849999999998</v>
      </c>
      <c r="I1609" t="s">
        <v>47</v>
      </c>
      <c r="J1609">
        <v>9</v>
      </c>
      <c r="K1609">
        <v>3</v>
      </c>
      <c r="L1609">
        <v>2012</v>
      </c>
      <c r="M1609">
        <v>3</v>
      </c>
      <c r="N1609" t="s">
        <v>17555</v>
      </c>
      <c r="O1609" t="s">
        <v>320</v>
      </c>
    </row>
    <row r="1610" spans="1:15" x14ac:dyDescent="0.3">
      <c r="A1610">
        <v>1609</v>
      </c>
      <c r="B1610">
        <v>1604</v>
      </c>
      <c r="C1610" t="s">
        <v>6035</v>
      </c>
      <c r="D1610" t="s">
        <v>6036</v>
      </c>
      <c r="E1610" t="s">
        <v>6037</v>
      </c>
      <c r="F1610" t="s">
        <v>103</v>
      </c>
      <c r="G1610">
        <v>2.2000000000000001E-3</v>
      </c>
      <c r="H1610">
        <v>256.54309999999998</v>
      </c>
      <c r="I1610" t="s">
        <v>40</v>
      </c>
      <c r="J1610">
        <v>25</v>
      </c>
      <c r="K1610">
        <v>10</v>
      </c>
      <c r="L1610">
        <v>2009</v>
      </c>
      <c r="M1610">
        <v>1</v>
      </c>
      <c r="N1610" t="s">
        <v>17623</v>
      </c>
      <c r="O1610" t="s">
        <v>105</v>
      </c>
    </row>
    <row r="1611" spans="1:15" x14ac:dyDescent="0.3">
      <c r="A1611">
        <v>1610</v>
      </c>
      <c r="B1611">
        <v>1605</v>
      </c>
      <c r="C1611" t="s">
        <v>6038</v>
      </c>
      <c r="D1611" t="s">
        <v>6039</v>
      </c>
      <c r="E1611" t="s">
        <v>6040</v>
      </c>
      <c r="F1611" t="s">
        <v>492</v>
      </c>
      <c r="G1611">
        <v>1.15E-2</v>
      </c>
      <c r="H1611">
        <v>256.45929999999998</v>
      </c>
      <c r="I1611" t="s">
        <v>182</v>
      </c>
      <c r="J1611">
        <v>49</v>
      </c>
      <c r="K1611">
        <v>25</v>
      </c>
      <c r="L1611">
        <v>2008</v>
      </c>
      <c r="M1611">
        <v>5</v>
      </c>
      <c r="N1611" t="s">
        <v>494</v>
      </c>
      <c r="O1611" t="s">
        <v>494</v>
      </c>
    </row>
    <row r="1612" spans="1:15" x14ac:dyDescent="0.3">
      <c r="A1612">
        <v>1611</v>
      </c>
      <c r="B1612">
        <v>1606</v>
      </c>
      <c r="C1612" t="s">
        <v>6042</v>
      </c>
      <c r="D1612" t="s">
        <v>6043</v>
      </c>
      <c r="E1612" t="s">
        <v>6044</v>
      </c>
      <c r="F1612" t="s">
        <v>839</v>
      </c>
      <c r="G1612">
        <v>4.0000000000000001E-3</v>
      </c>
      <c r="H1612">
        <v>256.41649999999998</v>
      </c>
      <c r="I1612" t="s">
        <v>326</v>
      </c>
      <c r="J1612">
        <v>21</v>
      </c>
      <c r="K1612">
        <v>7</v>
      </c>
      <c r="L1612">
        <v>2014</v>
      </c>
      <c r="M1612">
        <v>2</v>
      </c>
      <c r="N1612" t="s">
        <v>1153</v>
      </c>
      <c r="O1612" t="s">
        <v>1153</v>
      </c>
    </row>
    <row r="1613" spans="1:15" x14ac:dyDescent="0.3">
      <c r="A1613">
        <v>1612</v>
      </c>
      <c r="B1613">
        <v>1607</v>
      </c>
      <c r="C1613" t="s">
        <v>6045</v>
      </c>
      <c r="D1613" t="s">
        <v>6046</v>
      </c>
      <c r="E1613" t="s">
        <v>6047</v>
      </c>
      <c r="F1613" t="s">
        <v>52</v>
      </c>
      <c r="G1613">
        <v>1.21E-2</v>
      </c>
      <c r="H1613">
        <v>256.3098</v>
      </c>
      <c r="I1613" t="s">
        <v>226</v>
      </c>
      <c r="J1613">
        <v>5</v>
      </c>
      <c r="K1613">
        <v>2</v>
      </c>
      <c r="L1613">
        <v>2012</v>
      </c>
      <c r="M1613">
        <v>2</v>
      </c>
      <c r="N1613" t="s">
        <v>6048</v>
      </c>
      <c r="O1613" t="s">
        <v>6048</v>
      </c>
    </row>
    <row r="1614" spans="1:15" x14ac:dyDescent="0.3">
      <c r="A1614">
        <v>1613</v>
      </c>
      <c r="B1614">
        <v>1608</v>
      </c>
      <c r="C1614" t="s">
        <v>6049</v>
      </c>
      <c r="D1614" t="s">
        <v>6050</v>
      </c>
      <c r="E1614" t="s">
        <v>6051</v>
      </c>
      <c r="F1614" t="s">
        <v>734</v>
      </c>
      <c r="G1614">
        <v>9.6999999999999986E-3</v>
      </c>
      <c r="H1614">
        <v>256.29680000000002</v>
      </c>
      <c r="I1614" t="s">
        <v>40</v>
      </c>
      <c r="J1614">
        <v>649</v>
      </c>
      <c r="K1614">
        <v>168</v>
      </c>
      <c r="L1614">
        <v>2013</v>
      </c>
      <c r="M1614">
        <v>1</v>
      </c>
      <c r="N1614" t="s">
        <v>736</v>
      </c>
      <c r="O1614" t="s">
        <v>2247</v>
      </c>
    </row>
    <row r="1615" spans="1:15" x14ac:dyDescent="0.3">
      <c r="A1615">
        <v>1614</v>
      </c>
      <c r="B1615">
        <v>1609</v>
      </c>
      <c r="C1615" t="s">
        <v>6052</v>
      </c>
      <c r="D1615" t="s">
        <v>6053</v>
      </c>
      <c r="E1615" t="s">
        <v>6054</v>
      </c>
      <c r="F1615" t="s">
        <v>237</v>
      </c>
      <c r="G1615">
        <v>2.5100000000000001E-2</v>
      </c>
      <c r="H1615">
        <v>256.11790000000002</v>
      </c>
      <c r="I1615" t="s">
        <v>17676</v>
      </c>
      <c r="J1615">
        <v>100</v>
      </c>
      <c r="K1615">
        <v>20</v>
      </c>
      <c r="L1615">
        <v>2003</v>
      </c>
      <c r="M1615">
        <v>2</v>
      </c>
      <c r="N1615" t="s">
        <v>17656</v>
      </c>
      <c r="O1615" t="s">
        <v>924</v>
      </c>
    </row>
    <row r="1616" spans="1:15" x14ac:dyDescent="0.3">
      <c r="A1616">
        <v>1615</v>
      </c>
      <c r="B1616">
        <v>1610</v>
      </c>
      <c r="C1616" t="s">
        <v>6055</v>
      </c>
      <c r="D1616" t="s">
        <v>6056</v>
      </c>
      <c r="E1616" t="s">
        <v>6057</v>
      </c>
      <c r="F1616" t="s">
        <v>73</v>
      </c>
      <c r="G1616">
        <v>2E-3</v>
      </c>
      <c r="H1616">
        <v>256.07510000000002</v>
      </c>
      <c r="I1616" t="s">
        <v>18</v>
      </c>
      <c r="J1616">
        <v>13</v>
      </c>
      <c r="K1616">
        <v>5</v>
      </c>
      <c r="L1616">
        <v>2013</v>
      </c>
      <c r="M1616">
        <v>1</v>
      </c>
      <c r="N1616" t="s">
        <v>529</v>
      </c>
      <c r="O1616" t="s">
        <v>529</v>
      </c>
    </row>
    <row r="1617" spans="1:15" x14ac:dyDescent="0.3">
      <c r="A1617">
        <v>1616</v>
      </c>
      <c r="B1617">
        <v>1611</v>
      </c>
      <c r="C1617" t="s">
        <v>6058</v>
      </c>
      <c r="D1617" t="s">
        <v>6059</v>
      </c>
      <c r="E1617" t="s">
        <v>6060</v>
      </c>
      <c r="F1617" t="s">
        <v>79</v>
      </c>
      <c r="G1617">
        <v>1.4800000000000001E-2</v>
      </c>
      <c r="H1617">
        <v>255.74639999999999</v>
      </c>
      <c r="I1617" t="s">
        <v>68</v>
      </c>
      <c r="J1617">
        <v>50</v>
      </c>
      <c r="K1617">
        <v>35</v>
      </c>
      <c r="L1617">
        <v>2011</v>
      </c>
      <c r="M1617">
        <v>3</v>
      </c>
      <c r="N1617" t="s">
        <v>17620</v>
      </c>
      <c r="O1617" t="s">
        <v>6061</v>
      </c>
    </row>
    <row r="1618" spans="1:15" x14ac:dyDescent="0.3">
      <c r="A1618">
        <v>1617</v>
      </c>
      <c r="B1618">
        <v>1612</v>
      </c>
      <c r="C1618" t="s">
        <v>6062</v>
      </c>
      <c r="D1618" t="s">
        <v>6063</v>
      </c>
      <c r="E1618" t="s">
        <v>6064</v>
      </c>
      <c r="F1618" t="s">
        <v>839</v>
      </c>
      <c r="G1618">
        <v>7.0000000000000001E-3</v>
      </c>
      <c r="H1618">
        <v>255.50030000000001</v>
      </c>
      <c r="I1618" t="s">
        <v>153</v>
      </c>
      <c r="J1618">
        <v>60</v>
      </c>
      <c r="K1618">
        <v>15</v>
      </c>
      <c r="L1618">
        <v>2006</v>
      </c>
      <c r="M1618">
        <v>1</v>
      </c>
      <c r="N1618" t="s">
        <v>17535</v>
      </c>
      <c r="O1618" t="s">
        <v>6065</v>
      </c>
    </row>
    <row r="1619" spans="1:15" x14ac:dyDescent="0.3">
      <c r="A1619">
        <v>1618</v>
      </c>
      <c r="B1619">
        <v>1613</v>
      </c>
      <c r="C1619" t="s">
        <v>6066</v>
      </c>
      <c r="D1619" t="s">
        <v>6067</v>
      </c>
      <c r="E1619" t="s">
        <v>6068</v>
      </c>
      <c r="F1619" t="s">
        <v>237</v>
      </c>
      <c r="G1619">
        <v>5.5999999999999999E-3</v>
      </c>
      <c r="H1619">
        <v>255.46289999999999</v>
      </c>
      <c r="I1619" t="s">
        <v>47</v>
      </c>
      <c r="J1619">
        <v>18</v>
      </c>
      <c r="K1619">
        <v>4</v>
      </c>
      <c r="L1619">
        <v>2013</v>
      </c>
      <c r="M1619">
        <v>2</v>
      </c>
      <c r="N1619" t="s">
        <v>17656</v>
      </c>
      <c r="O1619" t="s">
        <v>880</v>
      </c>
    </row>
    <row r="1620" spans="1:15" x14ac:dyDescent="0.3">
      <c r="A1620">
        <v>1619</v>
      </c>
      <c r="B1620">
        <v>1614</v>
      </c>
      <c r="C1620" t="s">
        <v>6069</v>
      </c>
      <c r="D1620" t="s">
        <v>6070</v>
      </c>
      <c r="E1620" t="s">
        <v>6071</v>
      </c>
      <c r="F1620" t="s">
        <v>31</v>
      </c>
      <c r="G1620">
        <v>3.2000000000000002E-3</v>
      </c>
      <c r="H1620">
        <v>255.2655</v>
      </c>
      <c r="I1620" t="s">
        <v>47</v>
      </c>
      <c r="J1620">
        <v>13</v>
      </c>
      <c r="K1620">
        <v>4</v>
      </c>
      <c r="L1620">
        <v>2013</v>
      </c>
      <c r="M1620">
        <v>2</v>
      </c>
      <c r="N1620" t="s">
        <v>17555</v>
      </c>
      <c r="O1620" t="s">
        <v>6072</v>
      </c>
    </row>
    <row r="1621" spans="1:15" x14ac:dyDescent="0.3">
      <c r="A1621">
        <v>1620</v>
      </c>
      <c r="B1621">
        <v>1615</v>
      </c>
      <c r="C1621" t="s">
        <v>6073</v>
      </c>
      <c r="D1621" t="s">
        <v>6074</v>
      </c>
      <c r="E1621" t="s">
        <v>6075</v>
      </c>
      <c r="F1621" t="s">
        <v>211</v>
      </c>
      <c r="G1621">
        <v>4.2000000000000006E-3</v>
      </c>
      <c r="H1621">
        <v>255.2654</v>
      </c>
      <c r="I1621" t="s">
        <v>326</v>
      </c>
      <c r="J1621">
        <v>9</v>
      </c>
      <c r="K1621">
        <v>4</v>
      </c>
      <c r="L1621">
        <v>2005</v>
      </c>
      <c r="M1621">
        <v>2</v>
      </c>
      <c r="N1621" t="s">
        <v>17609</v>
      </c>
      <c r="O1621" t="s">
        <v>411</v>
      </c>
    </row>
    <row r="1622" spans="1:15" x14ac:dyDescent="0.3">
      <c r="A1622">
        <v>1621</v>
      </c>
      <c r="B1622">
        <v>1616</v>
      </c>
      <c r="C1622" t="s">
        <v>6076</v>
      </c>
      <c r="D1622" t="s">
        <v>6077</v>
      </c>
      <c r="E1622" t="s">
        <v>6078</v>
      </c>
      <c r="F1622" t="s">
        <v>79</v>
      </c>
      <c r="G1622">
        <v>2.5999999999999999E-3</v>
      </c>
      <c r="H1622">
        <v>255.2527</v>
      </c>
      <c r="I1622" t="s">
        <v>18</v>
      </c>
      <c r="J1622">
        <v>11</v>
      </c>
      <c r="K1622">
        <v>4</v>
      </c>
      <c r="L1622">
        <v>2013</v>
      </c>
      <c r="M1622">
        <v>2</v>
      </c>
      <c r="N1622" t="s">
        <v>17638</v>
      </c>
      <c r="O1622" t="s">
        <v>1434</v>
      </c>
    </row>
    <row r="1623" spans="1:15" x14ac:dyDescent="0.3">
      <c r="A1623">
        <v>1622</v>
      </c>
      <c r="B1623">
        <v>1617</v>
      </c>
      <c r="C1623" t="s">
        <v>6079</v>
      </c>
      <c r="D1623" t="s">
        <v>6080</v>
      </c>
      <c r="E1623" t="s">
        <v>6081</v>
      </c>
      <c r="F1623" t="s">
        <v>79</v>
      </c>
      <c r="G1623">
        <v>5.8</v>
      </c>
      <c r="H1623">
        <v>255.1902</v>
      </c>
      <c r="I1623" t="s">
        <v>281</v>
      </c>
      <c r="J1623">
        <v>155000</v>
      </c>
      <c r="K1623">
        <v>36469</v>
      </c>
      <c r="L1623">
        <v>1957</v>
      </c>
      <c r="M1623">
        <v>10</v>
      </c>
      <c r="N1623" t="s">
        <v>17638</v>
      </c>
      <c r="O1623" t="s">
        <v>615</v>
      </c>
    </row>
    <row r="1624" spans="1:15" x14ac:dyDescent="0.3">
      <c r="A1624">
        <v>1623</v>
      </c>
      <c r="B1624">
        <v>1618</v>
      </c>
      <c r="C1624" t="s">
        <v>6082</v>
      </c>
      <c r="D1624" t="s">
        <v>6083</v>
      </c>
      <c r="E1624" t="s">
        <v>6084</v>
      </c>
      <c r="F1624" t="s">
        <v>66</v>
      </c>
      <c r="G1624">
        <v>0.01</v>
      </c>
      <c r="H1624">
        <v>254.81319999999999</v>
      </c>
      <c r="I1624" t="s">
        <v>176</v>
      </c>
      <c r="J1624">
        <v>140</v>
      </c>
      <c r="K1624">
        <v>60</v>
      </c>
      <c r="L1624">
        <v>2008</v>
      </c>
      <c r="M1624">
        <v>2</v>
      </c>
      <c r="N1624" t="s">
        <v>17656</v>
      </c>
      <c r="O1624" t="s">
        <v>1810</v>
      </c>
    </row>
    <row r="1625" spans="1:15" x14ac:dyDescent="0.3">
      <c r="A1625">
        <v>1624</v>
      </c>
      <c r="B1625">
        <v>1619</v>
      </c>
      <c r="C1625" t="s">
        <v>6085</v>
      </c>
      <c r="D1625" t="s">
        <v>6086</v>
      </c>
      <c r="E1625" t="s">
        <v>6086</v>
      </c>
      <c r="F1625" t="s">
        <v>66</v>
      </c>
      <c r="G1625">
        <v>8.3000000000000001E-3</v>
      </c>
      <c r="H1625">
        <v>254.78550000000001</v>
      </c>
      <c r="I1625" t="s">
        <v>176</v>
      </c>
      <c r="J1625">
        <v>28</v>
      </c>
      <c r="K1625">
        <v>10</v>
      </c>
      <c r="L1625">
        <v>2013</v>
      </c>
      <c r="M1625">
        <v>3</v>
      </c>
      <c r="N1625" t="s">
        <v>17656</v>
      </c>
      <c r="O1625" t="s">
        <v>385</v>
      </c>
    </row>
    <row r="1626" spans="1:15" x14ac:dyDescent="0.3">
      <c r="A1626">
        <v>1625</v>
      </c>
      <c r="B1626">
        <v>1620</v>
      </c>
      <c r="C1626" t="s">
        <v>6087</v>
      </c>
      <c r="D1626" t="s">
        <v>6088</v>
      </c>
      <c r="E1626" t="s">
        <v>6089</v>
      </c>
      <c r="F1626" t="s">
        <v>79</v>
      </c>
      <c r="G1626">
        <v>5.0599999999999999E-2</v>
      </c>
      <c r="H1626">
        <v>254.74719999999999</v>
      </c>
      <c r="I1626" t="s">
        <v>153</v>
      </c>
      <c r="J1626">
        <v>253</v>
      </c>
      <c r="K1626">
        <v>106</v>
      </c>
      <c r="L1626">
        <v>2008</v>
      </c>
      <c r="M1626">
        <v>4</v>
      </c>
      <c r="N1626" t="s">
        <v>159</v>
      </c>
      <c r="O1626" t="s">
        <v>159</v>
      </c>
    </row>
    <row r="1627" spans="1:15" x14ac:dyDescent="0.3">
      <c r="A1627">
        <v>1626</v>
      </c>
      <c r="B1627">
        <v>1621</v>
      </c>
      <c r="C1627" t="s">
        <v>6090</v>
      </c>
      <c r="D1627" t="s">
        <v>6091</v>
      </c>
      <c r="E1627" t="s">
        <v>6092</v>
      </c>
      <c r="F1627" t="s">
        <v>31</v>
      </c>
      <c r="G1627">
        <v>9.4999999999999998E-3</v>
      </c>
      <c r="H1627">
        <v>254.67769999999999</v>
      </c>
      <c r="I1627" t="s">
        <v>226</v>
      </c>
      <c r="J1627">
        <v>29</v>
      </c>
      <c r="K1627">
        <v>13</v>
      </c>
      <c r="L1627">
        <v>1997</v>
      </c>
      <c r="M1627">
        <v>1</v>
      </c>
      <c r="N1627" t="s">
        <v>17542</v>
      </c>
      <c r="O1627" t="s">
        <v>244</v>
      </c>
    </row>
    <row r="1628" spans="1:15" x14ac:dyDescent="0.3">
      <c r="A1628">
        <v>1627</v>
      </c>
      <c r="B1628">
        <v>1622</v>
      </c>
      <c r="C1628" t="s">
        <v>6093</v>
      </c>
      <c r="D1628" t="s">
        <v>6094</v>
      </c>
      <c r="E1628" t="s">
        <v>6095</v>
      </c>
      <c r="F1628" t="s">
        <v>52</v>
      </c>
      <c r="G1628">
        <v>6.3E-3</v>
      </c>
      <c r="H1628">
        <v>254.35390000000001</v>
      </c>
      <c r="I1628" t="s">
        <v>319</v>
      </c>
      <c r="J1628">
        <v>7</v>
      </c>
      <c r="K1628">
        <v>3</v>
      </c>
      <c r="L1628">
        <v>2009</v>
      </c>
      <c r="M1628">
        <v>1</v>
      </c>
      <c r="N1628" t="s">
        <v>17592</v>
      </c>
      <c r="O1628" t="s">
        <v>6096</v>
      </c>
    </row>
    <row r="1629" spans="1:15" x14ac:dyDescent="0.3">
      <c r="A1629">
        <v>1628</v>
      </c>
      <c r="B1629">
        <v>1623</v>
      </c>
      <c r="C1629" t="s">
        <v>6097</v>
      </c>
      <c r="D1629" t="s">
        <v>6098</v>
      </c>
      <c r="E1629" t="s">
        <v>6099</v>
      </c>
      <c r="F1629" t="s">
        <v>103</v>
      </c>
      <c r="G1629">
        <v>2.8E-3</v>
      </c>
      <c r="H1629">
        <v>254.21690000000001</v>
      </c>
      <c r="I1629" t="s">
        <v>18</v>
      </c>
      <c r="J1629">
        <v>7</v>
      </c>
      <c r="K1629">
        <v>3</v>
      </c>
      <c r="L1629">
        <v>2013</v>
      </c>
      <c r="M1629">
        <v>2</v>
      </c>
      <c r="N1629" t="s">
        <v>17623</v>
      </c>
      <c r="O1629" t="s">
        <v>105</v>
      </c>
    </row>
    <row r="1630" spans="1:15" x14ac:dyDescent="0.3">
      <c r="A1630">
        <v>1629</v>
      </c>
      <c r="B1630">
        <v>1624</v>
      </c>
      <c r="C1630" t="s">
        <v>6100</v>
      </c>
      <c r="D1630" t="s">
        <v>6101</v>
      </c>
      <c r="E1630" t="s">
        <v>6102</v>
      </c>
      <c r="F1630" t="s">
        <v>117</v>
      </c>
      <c r="G1630">
        <v>3.2799999999999996E-2</v>
      </c>
      <c r="H1630">
        <v>254.001</v>
      </c>
      <c r="I1630" t="s">
        <v>298</v>
      </c>
      <c r="J1630">
        <v>7</v>
      </c>
      <c r="K1630">
        <v>4</v>
      </c>
      <c r="L1630">
        <v>2007</v>
      </c>
      <c r="M1630">
        <v>3</v>
      </c>
      <c r="N1630" t="s">
        <v>119</v>
      </c>
      <c r="O1630" t="s">
        <v>3935</v>
      </c>
    </row>
    <row r="1631" spans="1:15" x14ac:dyDescent="0.3">
      <c r="A1631">
        <v>1630</v>
      </c>
      <c r="B1631">
        <v>1625</v>
      </c>
      <c r="C1631" t="s">
        <v>6103</v>
      </c>
      <c r="D1631" t="s">
        <v>6104</v>
      </c>
      <c r="E1631" t="s">
        <v>6105</v>
      </c>
      <c r="F1631" t="s">
        <v>59</v>
      </c>
      <c r="G1631">
        <v>3.0999999999999999E-3</v>
      </c>
      <c r="H1631">
        <v>253.78059999999999</v>
      </c>
      <c r="I1631" t="s">
        <v>54</v>
      </c>
      <c r="J1631">
        <v>7</v>
      </c>
      <c r="K1631">
        <v>3</v>
      </c>
      <c r="L1631">
        <v>2015</v>
      </c>
      <c r="M1631">
        <v>1</v>
      </c>
      <c r="N1631" t="s">
        <v>17582</v>
      </c>
      <c r="O1631" t="s">
        <v>3843</v>
      </c>
    </row>
    <row r="1632" spans="1:15" x14ac:dyDescent="0.3">
      <c r="A1632">
        <v>1631</v>
      </c>
      <c r="B1632">
        <v>1626</v>
      </c>
      <c r="C1632" t="s">
        <v>6106</v>
      </c>
      <c r="D1632" t="s">
        <v>6107</v>
      </c>
      <c r="E1632" t="s">
        <v>6108</v>
      </c>
      <c r="F1632" t="s">
        <v>79</v>
      </c>
      <c r="G1632">
        <v>3.8E-3</v>
      </c>
      <c r="H1632">
        <v>253.75399999999999</v>
      </c>
      <c r="I1632" t="s">
        <v>18</v>
      </c>
      <c r="J1632">
        <v>17</v>
      </c>
      <c r="K1632">
        <v>6</v>
      </c>
      <c r="L1632">
        <v>2014</v>
      </c>
      <c r="M1632">
        <v>2</v>
      </c>
      <c r="N1632" t="s">
        <v>159</v>
      </c>
      <c r="O1632" t="s">
        <v>2315</v>
      </c>
    </row>
    <row r="1633" spans="1:15" x14ac:dyDescent="0.3">
      <c r="A1633">
        <v>1632</v>
      </c>
      <c r="B1633">
        <v>1627</v>
      </c>
      <c r="C1633" t="s">
        <v>6109</v>
      </c>
      <c r="D1633" t="s">
        <v>6110</v>
      </c>
      <c r="E1633" t="s">
        <v>6111</v>
      </c>
      <c r="F1633" t="s">
        <v>331</v>
      </c>
      <c r="G1633">
        <v>3.0999999999999999E-3</v>
      </c>
      <c r="H1633">
        <v>253.56200000000001</v>
      </c>
      <c r="I1633" t="s">
        <v>47</v>
      </c>
      <c r="J1633">
        <v>6</v>
      </c>
      <c r="K1633">
        <v>3</v>
      </c>
      <c r="L1633">
        <v>2012</v>
      </c>
      <c r="M1633">
        <v>1</v>
      </c>
      <c r="N1633" t="s">
        <v>17581</v>
      </c>
      <c r="O1633" t="s">
        <v>6112</v>
      </c>
    </row>
    <row r="1634" spans="1:15" x14ac:dyDescent="0.3">
      <c r="A1634">
        <v>1633</v>
      </c>
      <c r="B1634">
        <v>1628</v>
      </c>
      <c r="C1634" t="s">
        <v>6113</v>
      </c>
      <c r="D1634" t="s">
        <v>6114</v>
      </c>
      <c r="E1634" t="s">
        <v>6115</v>
      </c>
      <c r="F1634" t="s">
        <v>31</v>
      </c>
      <c r="G1634">
        <v>5.33E-2</v>
      </c>
      <c r="H1634">
        <v>253.49510000000001</v>
      </c>
      <c r="I1634" t="s">
        <v>40</v>
      </c>
      <c r="J1634">
        <v>82</v>
      </c>
      <c r="K1634">
        <v>38</v>
      </c>
      <c r="L1634">
        <v>2008</v>
      </c>
      <c r="M1634">
        <v>7</v>
      </c>
      <c r="N1634" t="s">
        <v>34</v>
      </c>
      <c r="O1634" t="s">
        <v>34</v>
      </c>
    </row>
    <row r="1635" spans="1:15" x14ac:dyDescent="0.3">
      <c r="A1635">
        <v>1634</v>
      </c>
      <c r="B1635">
        <v>1629</v>
      </c>
      <c r="C1635" t="s">
        <v>6117</v>
      </c>
      <c r="D1635" t="s">
        <v>6118</v>
      </c>
      <c r="E1635" t="s">
        <v>6119</v>
      </c>
      <c r="F1635" t="s">
        <v>16</v>
      </c>
      <c r="G1635">
        <v>8.9499999999999996E-2</v>
      </c>
      <c r="H1635">
        <v>253.26750000000001</v>
      </c>
      <c r="I1635" t="s">
        <v>226</v>
      </c>
      <c r="J1635">
        <v>72</v>
      </c>
      <c r="K1635">
        <v>22</v>
      </c>
      <c r="L1635">
        <v>2002</v>
      </c>
      <c r="M1635">
        <v>1</v>
      </c>
      <c r="N1635" t="s">
        <v>19</v>
      </c>
      <c r="O1635" t="s">
        <v>633</v>
      </c>
    </row>
    <row r="1636" spans="1:15" x14ac:dyDescent="0.3">
      <c r="A1636">
        <v>1635</v>
      </c>
      <c r="B1636">
        <v>1630</v>
      </c>
      <c r="C1636" t="s">
        <v>6121</v>
      </c>
      <c r="D1636" t="s">
        <v>6122</v>
      </c>
      <c r="E1636" t="s">
        <v>6123</v>
      </c>
      <c r="F1636" t="s">
        <v>66</v>
      </c>
      <c r="G1636">
        <v>5.8200000000000002E-2</v>
      </c>
      <c r="H1636">
        <v>253.26410000000001</v>
      </c>
      <c r="I1636" t="s">
        <v>176</v>
      </c>
      <c r="J1636">
        <v>400</v>
      </c>
      <c r="K1636">
        <v>150</v>
      </c>
      <c r="L1636">
        <v>2010</v>
      </c>
      <c r="M1636">
        <v>6</v>
      </c>
      <c r="N1636" t="s">
        <v>17656</v>
      </c>
      <c r="O1636" t="s">
        <v>385</v>
      </c>
    </row>
    <row r="1637" spans="1:15" x14ac:dyDescent="0.3">
      <c r="A1637">
        <v>1636</v>
      </c>
      <c r="B1637">
        <v>1631</v>
      </c>
      <c r="C1637" t="s">
        <v>6125</v>
      </c>
      <c r="D1637" t="s">
        <v>6126</v>
      </c>
      <c r="E1637" t="s">
        <v>6127</v>
      </c>
      <c r="F1637" t="s">
        <v>79</v>
      </c>
      <c r="G1637">
        <v>2.8300000000000002E-2</v>
      </c>
      <c r="H1637">
        <v>253.06059999999999</v>
      </c>
      <c r="I1637" t="s">
        <v>18</v>
      </c>
      <c r="J1637">
        <v>9</v>
      </c>
      <c r="K1637">
        <v>2</v>
      </c>
      <c r="L1637">
        <v>2004</v>
      </c>
      <c r="M1637">
        <v>5</v>
      </c>
      <c r="N1637" t="s">
        <v>17638</v>
      </c>
      <c r="O1637" t="s">
        <v>81</v>
      </c>
    </row>
    <row r="1638" spans="1:15" x14ac:dyDescent="0.3">
      <c r="A1638">
        <v>1637</v>
      </c>
      <c r="B1638">
        <v>1632</v>
      </c>
      <c r="C1638" t="s">
        <v>6129</v>
      </c>
      <c r="D1638" t="s">
        <v>6130</v>
      </c>
      <c r="E1638" t="s">
        <v>6131</v>
      </c>
      <c r="F1638" t="s">
        <v>286</v>
      </c>
      <c r="G1638">
        <v>2.8E-3</v>
      </c>
      <c r="H1638">
        <v>252.98490000000001</v>
      </c>
      <c r="I1638" t="s">
        <v>33</v>
      </c>
      <c r="J1638">
        <v>45</v>
      </c>
      <c r="K1638">
        <v>16</v>
      </c>
      <c r="L1638">
        <v>2014</v>
      </c>
      <c r="M1638">
        <v>1</v>
      </c>
      <c r="N1638" t="s">
        <v>288</v>
      </c>
      <c r="O1638" t="s">
        <v>6132</v>
      </c>
    </row>
    <row r="1639" spans="1:15" x14ac:dyDescent="0.3">
      <c r="A1639">
        <v>1638</v>
      </c>
      <c r="B1639">
        <v>1633</v>
      </c>
      <c r="C1639" t="s">
        <v>6133</v>
      </c>
      <c r="D1639" t="s">
        <v>6134</v>
      </c>
      <c r="E1639" t="s">
        <v>6135</v>
      </c>
      <c r="F1639" t="s">
        <v>224</v>
      </c>
      <c r="G1639">
        <v>9.1000000000000004E-3</v>
      </c>
      <c r="H1639">
        <v>252.32740000000001</v>
      </c>
      <c r="I1639" t="s">
        <v>33</v>
      </c>
      <c r="J1639">
        <v>56</v>
      </c>
      <c r="K1639">
        <v>19</v>
      </c>
      <c r="L1639">
        <v>2010</v>
      </c>
      <c r="M1639">
        <v>1</v>
      </c>
      <c r="N1639" t="s">
        <v>619</v>
      </c>
      <c r="O1639" t="s">
        <v>619</v>
      </c>
    </row>
    <row r="1640" spans="1:15" x14ac:dyDescent="0.3">
      <c r="A1640">
        <v>1639</v>
      </c>
      <c r="B1640">
        <v>1634</v>
      </c>
      <c r="C1640" t="s">
        <v>6136</v>
      </c>
      <c r="D1640" t="s">
        <v>6137</v>
      </c>
      <c r="E1640" t="s">
        <v>6138</v>
      </c>
      <c r="F1640" t="s">
        <v>211</v>
      </c>
      <c r="G1640">
        <v>7.3000000000000001E-3</v>
      </c>
      <c r="H1640">
        <v>252.1463</v>
      </c>
      <c r="I1640" t="s">
        <v>226</v>
      </c>
      <c r="J1640">
        <v>28</v>
      </c>
      <c r="K1640">
        <v>20</v>
      </c>
      <c r="L1640">
        <v>2012</v>
      </c>
      <c r="M1640">
        <v>2</v>
      </c>
      <c r="N1640" t="s">
        <v>1835</v>
      </c>
      <c r="O1640" t="s">
        <v>1835</v>
      </c>
    </row>
    <row r="1641" spans="1:15" x14ac:dyDescent="0.3">
      <c r="A1641">
        <v>1640</v>
      </c>
      <c r="B1641">
        <v>1635</v>
      </c>
      <c r="C1641" t="s">
        <v>6139</v>
      </c>
      <c r="D1641" t="s">
        <v>6140</v>
      </c>
      <c r="E1641" t="s">
        <v>6141</v>
      </c>
      <c r="F1641" t="s">
        <v>73</v>
      </c>
      <c r="G1641">
        <v>6.9000000000000008E-3</v>
      </c>
      <c r="H1641">
        <v>252.0455</v>
      </c>
      <c r="I1641" t="s">
        <v>153</v>
      </c>
      <c r="J1641">
        <v>44</v>
      </c>
      <c r="K1641">
        <v>9</v>
      </c>
      <c r="L1641">
        <v>2007</v>
      </c>
      <c r="M1641">
        <v>3</v>
      </c>
      <c r="N1641" t="s">
        <v>338</v>
      </c>
      <c r="O1641" t="s">
        <v>6142</v>
      </c>
    </row>
    <row r="1642" spans="1:15" x14ac:dyDescent="0.3">
      <c r="A1642">
        <v>1641</v>
      </c>
      <c r="B1642">
        <v>1636</v>
      </c>
      <c r="C1642" t="s">
        <v>6143</v>
      </c>
      <c r="D1642" t="s">
        <v>6144</v>
      </c>
      <c r="E1642" t="s">
        <v>6145</v>
      </c>
      <c r="F1642" t="s">
        <v>23</v>
      </c>
      <c r="G1642">
        <v>3.5999999999999999E-3</v>
      </c>
      <c r="H1642">
        <v>251.95419999999999</v>
      </c>
      <c r="I1642" t="s">
        <v>226</v>
      </c>
      <c r="J1642">
        <v>8</v>
      </c>
      <c r="K1642">
        <v>3</v>
      </c>
      <c r="L1642">
        <v>1988</v>
      </c>
      <c r="M1642">
        <v>1</v>
      </c>
      <c r="N1642" t="s">
        <v>207</v>
      </c>
      <c r="O1642" t="s">
        <v>207</v>
      </c>
    </row>
    <row r="1643" spans="1:15" x14ac:dyDescent="0.3">
      <c r="A1643">
        <v>1642</v>
      </c>
      <c r="B1643">
        <v>1637</v>
      </c>
      <c r="C1643" t="s">
        <v>6146</v>
      </c>
      <c r="D1643" t="s">
        <v>6147</v>
      </c>
      <c r="E1643" t="s">
        <v>6148</v>
      </c>
      <c r="F1643" t="s">
        <v>79</v>
      </c>
      <c r="G1643">
        <v>2.1000000000000003E-3</v>
      </c>
      <c r="H1643">
        <v>251.92230000000001</v>
      </c>
      <c r="I1643" t="s">
        <v>33</v>
      </c>
      <c r="J1643">
        <v>1</v>
      </c>
      <c r="K1643">
        <v>1</v>
      </c>
      <c r="L1643">
        <v>2009</v>
      </c>
      <c r="M1643">
        <v>2</v>
      </c>
      <c r="N1643" t="s">
        <v>134</v>
      </c>
      <c r="O1643" t="s">
        <v>6149</v>
      </c>
    </row>
    <row r="1644" spans="1:15" x14ac:dyDescent="0.3">
      <c r="A1644">
        <v>1643</v>
      </c>
      <c r="B1644">
        <v>1638</v>
      </c>
      <c r="C1644" t="s">
        <v>6150</v>
      </c>
      <c r="D1644" t="s">
        <v>6151</v>
      </c>
      <c r="E1644" t="s">
        <v>6152</v>
      </c>
      <c r="F1644" t="s">
        <v>45</v>
      </c>
      <c r="G1644">
        <v>1.26E-2</v>
      </c>
      <c r="H1644">
        <v>251.71100000000001</v>
      </c>
      <c r="I1644" t="s">
        <v>25</v>
      </c>
      <c r="J1644">
        <v>16</v>
      </c>
      <c r="K1644">
        <v>3</v>
      </c>
      <c r="L1644">
        <v>2009</v>
      </c>
      <c r="M1644">
        <v>5</v>
      </c>
      <c r="N1644" t="s">
        <v>1223</v>
      </c>
      <c r="O1644" t="s">
        <v>1223</v>
      </c>
    </row>
    <row r="1645" spans="1:15" x14ac:dyDescent="0.3">
      <c r="A1645">
        <v>1644</v>
      </c>
      <c r="B1645">
        <v>1639</v>
      </c>
      <c r="C1645" t="s">
        <v>6153</v>
      </c>
      <c r="D1645" t="s">
        <v>6154</v>
      </c>
      <c r="E1645" t="s">
        <v>6155</v>
      </c>
      <c r="F1645" t="s">
        <v>31</v>
      </c>
      <c r="G1645">
        <v>2.5100000000000001E-2</v>
      </c>
      <c r="H1645">
        <v>251.57380000000001</v>
      </c>
      <c r="I1645" t="s">
        <v>104</v>
      </c>
      <c r="J1645">
        <v>190</v>
      </c>
      <c r="K1645">
        <v>110</v>
      </c>
      <c r="L1645">
        <v>2003</v>
      </c>
      <c r="M1645">
        <v>4</v>
      </c>
      <c r="N1645" t="s">
        <v>17555</v>
      </c>
      <c r="O1645" t="s">
        <v>688</v>
      </c>
    </row>
    <row r="1646" spans="1:15" x14ac:dyDescent="0.3">
      <c r="A1646">
        <v>1645</v>
      </c>
      <c r="B1646">
        <v>1640</v>
      </c>
      <c r="C1646" t="s">
        <v>6156</v>
      </c>
      <c r="D1646" t="s">
        <v>6157</v>
      </c>
      <c r="E1646" t="s">
        <v>6158</v>
      </c>
      <c r="F1646" t="s">
        <v>103</v>
      </c>
      <c r="G1646">
        <v>8.4000000000000012E-3</v>
      </c>
      <c r="H1646">
        <v>251.5163</v>
      </c>
      <c r="I1646" t="s">
        <v>18</v>
      </c>
      <c r="J1646">
        <v>35</v>
      </c>
      <c r="K1646">
        <v>10</v>
      </c>
      <c r="L1646">
        <v>2011</v>
      </c>
      <c r="M1646">
        <v>4</v>
      </c>
      <c r="N1646" t="s">
        <v>17623</v>
      </c>
      <c r="O1646" t="s">
        <v>105</v>
      </c>
    </row>
    <row r="1647" spans="1:15" x14ac:dyDescent="0.3">
      <c r="A1647">
        <v>1646</v>
      </c>
      <c r="B1647">
        <v>1641</v>
      </c>
      <c r="C1647" t="s">
        <v>6159</v>
      </c>
      <c r="D1647" t="s">
        <v>6160</v>
      </c>
      <c r="E1647" t="s">
        <v>6161</v>
      </c>
      <c r="F1647" t="s">
        <v>117</v>
      </c>
      <c r="G1647">
        <v>2.6100000000000002E-2</v>
      </c>
      <c r="H1647">
        <v>251.51390000000001</v>
      </c>
      <c r="I1647" t="s">
        <v>153</v>
      </c>
      <c r="J1647">
        <v>320</v>
      </c>
      <c r="K1647">
        <v>78</v>
      </c>
      <c r="L1647">
        <v>2011</v>
      </c>
      <c r="M1647">
        <v>2</v>
      </c>
      <c r="N1647" t="s">
        <v>119</v>
      </c>
      <c r="O1647" t="s">
        <v>119</v>
      </c>
    </row>
    <row r="1648" spans="1:15" x14ac:dyDescent="0.3">
      <c r="A1648">
        <v>1647</v>
      </c>
      <c r="B1648">
        <v>1642</v>
      </c>
      <c r="C1648" t="s">
        <v>6163</v>
      </c>
      <c r="D1648" t="s">
        <v>6164</v>
      </c>
      <c r="E1648" t="s">
        <v>6165</v>
      </c>
      <c r="F1648" t="s">
        <v>79</v>
      </c>
      <c r="G1648">
        <v>1.1599999999999999E-2</v>
      </c>
      <c r="H1648">
        <v>251.34360000000001</v>
      </c>
      <c r="I1648" t="s">
        <v>17676</v>
      </c>
      <c r="J1648">
        <v>7</v>
      </c>
      <c r="K1648">
        <v>3</v>
      </c>
      <c r="L1648">
        <v>2013</v>
      </c>
      <c r="M1648">
        <v>3</v>
      </c>
      <c r="N1648" t="s">
        <v>159</v>
      </c>
      <c r="O1648" t="s">
        <v>159</v>
      </c>
    </row>
    <row r="1649" spans="1:15" x14ac:dyDescent="0.3">
      <c r="A1649">
        <v>1648</v>
      </c>
      <c r="B1649">
        <v>1643</v>
      </c>
      <c r="C1649" t="s">
        <v>6166</v>
      </c>
      <c r="D1649" t="s">
        <v>6167</v>
      </c>
      <c r="E1649" t="s">
        <v>6168</v>
      </c>
      <c r="F1649" t="s">
        <v>73</v>
      </c>
      <c r="G1649">
        <v>2E-3</v>
      </c>
      <c r="H1649">
        <v>251.3099</v>
      </c>
      <c r="I1649" t="s">
        <v>18</v>
      </c>
      <c r="J1649">
        <v>14</v>
      </c>
      <c r="K1649">
        <v>3</v>
      </c>
      <c r="L1649">
        <v>2014</v>
      </c>
      <c r="M1649">
        <v>1</v>
      </c>
      <c r="N1649" t="s">
        <v>529</v>
      </c>
      <c r="O1649" t="s">
        <v>6169</v>
      </c>
    </row>
    <row r="1650" spans="1:15" x14ac:dyDescent="0.3">
      <c r="A1650">
        <v>1649</v>
      </c>
      <c r="B1650">
        <v>1644</v>
      </c>
      <c r="C1650" t="s">
        <v>6170</v>
      </c>
      <c r="D1650" t="s">
        <v>6171</v>
      </c>
      <c r="E1650" t="s">
        <v>6172</v>
      </c>
      <c r="F1650" t="s">
        <v>492</v>
      </c>
      <c r="G1650">
        <v>1.43E-2</v>
      </c>
      <c r="H1650">
        <v>251.05680000000001</v>
      </c>
      <c r="I1650" t="s">
        <v>25</v>
      </c>
      <c r="J1650">
        <v>25</v>
      </c>
      <c r="K1650">
        <v>10</v>
      </c>
      <c r="L1650">
        <v>2009</v>
      </c>
      <c r="M1650">
        <v>3</v>
      </c>
      <c r="N1650" t="s">
        <v>17634</v>
      </c>
      <c r="O1650" t="s">
        <v>6173</v>
      </c>
    </row>
    <row r="1651" spans="1:15" x14ac:dyDescent="0.3">
      <c r="A1651">
        <v>1650</v>
      </c>
      <c r="B1651">
        <v>1645</v>
      </c>
      <c r="C1651" t="s">
        <v>6174</v>
      </c>
      <c r="D1651" t="s">
        <v>6175</v>
      </c>
      <c r="E1651" t="s">
        <v>6176</v>
      </c>
      <c r="F1651" t="s">
        <v>79</v>
      </c>
      <c r="G1651">
        <v>1.3099999999999999E-2</v>
      </c>
      <c r="H1651">
        <v>250.64109999999999</v>
      </c>
      <c r="I1651" t="s">
        <v>606</v>
      </c>
      <c r="J1651">
        <v>25</v>
      </c>
      <c r="K1651">
        <v>15</v>
      </c>
      <c r="L1651">
        <v>2009</v>
      </c>
      <c r="M1651">
        <v>4</v>
      </c>
      <c r="N1651" t="s">
        <v>17638</v>
      </c>
      <c r="O1651" t="s">
        <v>1434</v>
      </c>
    </row>
    <row r="1652" spans="1:15" x14ac:dyDescent="0.3">
      <c r="A1652">
        <v>1651</v>
      </c>
      <c r="B1652">
        <v>1646</v>
      </c>
      <c r="C1652" t="s">
        <v>6177</v>
      </c>
      <c r="D1652" t="s">
        <v>6178</v>
      </c>
      <c r="E1652" t="s">
        <v>6179</v>
      </c>
      <c r="F1652" t="s">
        <v>760</v>
      </c>
      <c r="G1652">
        <v>2.1000000000000003E-3</v>
      </c>
      <c r="H1652">
        <v>250.6396</v>
      </c>
      <c r="I1652" t="s">
        <v>54</v>
      </c>
      <c r="J1652">
        <v>5</v>
      </c>
      <c r="K1652">
        <v>2</v>
      </c>
      <c r="L1652">
        <v>2012</v>
      </c>
      <c r="M1652">
        <v>1</v>
      </c>
      <c r="N1652" t="s">
        <v>17630</v>
      </c>
      <c r="O1652" t="s">
        <v>784</v>
      </c>
    </row>
    <row r="1653" spans="1:15" x14ac:dyDescent="0.3">
      <c r="A1653">
        <v>1652</v>
      </c>
      <c r="B1653">
        <v>1647</v>
      </c>
      <c r="C1653" t="s">
        <v>6180</v>
      </c>
      <c r="D1653" t="s">
        <v>6181</v>
      </c>
      <c r="E1653" t="s">
        <v>6182</v>
      </c>
      <c r="F1653" t="s">
        <v>52</v>
      </c>
      <c r="G1653">
        <v>2.7000000000000001E-3</v>
      </c>
      <c r="H1653">
        <v>250.50700000000001</v>
      </c>
      <c r="I1653" t="s">
        <v>206</v>
      </c>
      <c r="J1653">
        <v>8</v>
      </c>
      <c r="K1653">
        <v>5</v>
      </c>
      <c r="L1653">
        <v>1998</v>
      </c>
      <c r="M1653">
        <v>2</v>
      </c>
      <c r="N1653" t="s">
        <v>17592</v>
      </c>
      <c r="O1653" t="s">
        <v>6183</v>
      </c>
    </row>
    <row r="1654" spans="1:15" x14ac:dyDescent="0.3">
      <c r="A1654">
        <v>1653</v>
      </c>
      <c r="B1654">
        <v>1648</v>
      </c>
      <c r="C1654" t="s">
        <v>6184</v>
      </c>
      <c r="D1654" t="s">
        <v>6185</v>
      </c>
      <c r="E1654" t="s">
        <v>6186</v>
      </c>
      <c r="F1654" t="s">
        <v>52</v>
      </c>
      <c r="G1654">
        <v>2.7000000000000001E-3</v>
      </c>
      <c r="H1654">
        <v>249.88679999999999</v>
      </c>
      <c r="I1654" t="s">
        <v>319</v>
      </c>
      <c r="J1654">
        <v>23</v>
      </c>
      <c r="K1654">
        <v>12</v>
      </c>
      <c r="L1654">
        <v>2014</v>
      </c>
      <c r="M1654">
        <v>1</v>
      </c>
      <c r="N1654" t="s">
        <v>198</v>
      </c>
      <c r="O1654" t="s">
        <v>198</v>
      </c>
    </row>
    <row r="1655" spans="1:15" x14ac:dyDescent="0.3">
      <c r="A1655">
        <v>1654</v>
      </c>
      <c r="B1655">
        <v>1649</v>
      </c>
      <c r="C1655" t="s">
        <v>6187</v>
      </c>
      <c r="D1655" t="s">
        <v>6188</v>
      </c>
      <c r="E1655" t="s">
        <v>6189</v>
      </c>
      <c r="F1655" t="s">
        <v>492</v>
      </c>
      <c r="G1655">
        <v>7.7999999999999996E-3</v>
      </c>
      <c r="H1655">
        <v>249.82679999999999</v>
      </c>
      <c r="I1655" t="s">
        <v>206</v>
      </c>
      <c r="J1655">
        <v>38</v>
      </c>
      <c r="K1655">
        <v>35</v>
      </c>
      <c r="L1655">
        <v>1990</v>
      </c>
      <c r="M1655">
        <v>1</v>
      </c>
      <c r="N1655" t="s">
        <v>494</v>
      </c>
      <c r="O1655" t="s">
        <v>6190</v>
      </c>
    </row>
    <row r="1656" spans="1:15" x14ac:dyDescent="0.3">
      <c r="A1656">
        <v>1655</v>
      </c>
      <c r="B1656">
        <v>1650</v>
      </c>
      <c r="C1656" t="s">
        <v>6191</v>
      </c>
      <c r="D1656" t="s">
        <v>6192</v>
      </c>
      <c r="E1656" t="s">
        <v>6193</v>
      </c>
      <c r="F1656" t="s">
        <v>31</v>
      </c>
      <c r="G1656">
        <v>1.2500000000000001E-2</v>
      </c>
      <c r="H1656">
        <v>249.30600000000001</v>
      </c>
      <c r="I1656" t="s">
        <v>206</v>
      </c>
      <c r="J1656">
        <v>12</v>
      </c>
      <c r="K1656">
        <v>8</v>
      </c>
      <c r="L1656">
        <v>2001</v>
      </c>
      <c r="M1656">
        <v>2</v>
      </c>
      <c r="N1656" t="s">
        <v>17542</v>
      </c>
      <c r="O1656" t="s">
        <v>244</v>
      </c>
    </row>
    <row r="1657" spans="1:15" x14ac:dyDescent="0.3">
      <c r="A1657">
        <v>1656</v>
      </c>
      <c r="B1657">
        <v>1651</v>
      </c>
      <c r="C1657" t="s">
        <v>6194</v>
      </c>
      <c r="D1657" t="s">
        <v>6195</v>
      </c>
      <c r="E1657" t="s">
        <v>6196</v>
      </c>
      <c r="F1657" t="s">
        <v>324</v>
      </c>
      <c r="G1657">
        <v>5.0000000000000001E-3</v>
      </c>
      <c r="H1657">
        <v>249.29390000000001</v>
      </c>
      <c r="I1657" t="s">
        <v>176</v>
      </c>
      <c r="J1657">
        <v>26</v>
      </c>
      <c r="K1657">
        <v>13</v>
      </c>
      <c r="L1657">
        <v>2011</v>
      </c>
      <c r="M1657">
        <v>1</v>
      </c>
      <c r="N1657" t="s">
        <v>2536</v>
      </c>
      <c r="O1657" t="s">
        <v>2536</v>
      </c>
    </row>
    <row r="1658" spans="1:15" x14ac:dyDescent="0.3">
      <c r="A1658">
        <v>1657</v>
      </c>
      <c r="B1658">
        <v>1652</v>
      </c>
      <c r="C1658" t="s">
        <v>6197</v>
      </c>
      <c r="D1658" t="s">
        <v>6198</v>
      </c>
      <c r="E1658" t="s">
        <v>6199</v>
      </c>
      <c r="F1658" t="s">
        <v>832</v>
      </c>
      <c r="G1658">
        <v>1.11E-2</v>
      </c>
      <c r="H1658">
        <v>248.22839999999999</v>
      </c>
      <c r="I1658" t="s">
        <v>226</v>
      </c>
      <c r="J1658">
        <v>46</v>
      </c>
      <c r="K1658">
        <v>27</v>
      </c>
      <c r="L1658">
        <v>2011</v>
      </c>
      <c r="M1658">
        <v>1</v>
      </c>
      <c r="N1658" t="s">
        <v>959</v>
      </c>
      <c r="O1658" t="s">
        <v>6200</v>
      </c>
    </row>
    <row r="1659" spans="1:15" x14ac:dyDescent="0.3">
      <c r="A1659">
        <v>1658</v>
      </c>
      <c r="B1659">
        <v>1653</v>
      </c>
      <c r="C1659" t="s">
        <v>6201</v>
      </c>
      <c r="D1659" t="s">
        <v>6202</v>
      </c>
      <c r="E1659" t="s">
        <v>6203</v>
      </c>
      <c r="F1659" t="s">
        <v>31</v>
      </c>
      <c r="G1659">
        <v>4.0999999999999995E-3</v>
      </c>
      <c r="H1659">
        <v>248.14869999999999</v>
      </c>
      <c r="I1659" t="s">
        <v>176</v>
      </c>
      <c r="J1659">
        <v>95</v>
      </c>
      <c r="K1659">
        <v>4</v>
      </c>
      <c r="L1659">
        <v>2006</v>
      </c>
      <c r="M1659">
        <v>2</v>
      </c>
      <c r="N1659" t="s">
        <v>6204</v>
      </c>
      <c r="O1659" t="s">
        <v>6204</v>
      </c>
    </row>
    <row r="1660" spans="1:15" x14ac:dyDescent="0.3">
      <c r="A1660">
        <v>1659</v>
      </c>
      <c r="B1660">
        <v>1654</v>
      </c>
      <c r="C1660" t="s">
        <v>6205</v>
      </c>
      <c r="D1660" t="s">
        <v>6206</v>
      </c>
      <c r="E1660" t="s">
        <v>6207</v>
      </c>
      <c r="F1660" t="s">
        <v>23</v>
      </c>
      <c r="G1660">
        <v>0.14499999999999999</v>
      </c>
      <c r="H1660">
        <v>247.92179999999999</v>
      </c>
      <c r="I1660" t="s">
        <v>54</v>
      </c>
      <c r="J1660">
        <v>2800</v>
      </c>
      <c r="K1660">
        <v>1000</v>
      </c>
      <c r="L1660">
        <v>2014</v>
      </c>
      <c r="M1660">
        <v>2</v>
      </c>
      <c r="N1660" t="s">
        <v>207</v>
      </c>
      <c r="O1660" t="s">
        <v>207</v>
      </c>
    </row>
    <row r="1661" spans="1:15" x14ac:dyDescent="0.3">
      <c r="A1661">
        <v>1660</v>
      </c>
      <c r="B1661">
        <v>1655</v>
      </c>
      <c r="C1661" t="s">
        <v>6209</v>
      </c>
      <c r="D1661" t="s">
        <v>6210</v>
      </c>
      <c r="E1661" t="s">
        <v>6211</v>
      </c>
      <c r="F1661" t="s">
        <v>324</v>
      </c>
      <c r="G1661">
        <v>3.2000000000000002E-3</v>
      </c>
      <c r="H1661">
        <v>247.8828</v>
      </c>
      <c r="I1661" t="s">
        <v>104</v>
      </c>
      <c r="J1661">
        <v>12</v>
      </c>
      <c r="K1661">
        <v>4</v>
      </c>
      <c r="L1661">
        <v>2014</v>
      </c>
      <c r="M1661">
        <v>1</v>
      </c>
      <c r="N1661" t="s">
        <v>2536</v>
      </c>
      <c r="O1661" t="s">
        <v>2536</v>
      </c>
    </row>
    <row r="1662" spans="1:15" x14ac:dyDescent="0.3">
      <c r="A1662">
        <v>1661</v>
      </c>
      <c r="B1662">
        <v>1656</v>
      </c>
      <c r="C1662" t="s">
        <v>6212</v>
      </c>
      <c r="D1662" t="s">
        <v>6213</v>
      </c>
      <c r="E1662" t="s">
        <v>6214</v>
      </c>
      <c r="F1662" t="s">
        <v>103</v>
      </c>
      <c r="G1662">
        <v>1.7399999999999999E-2</v>
      </c>
      <c r="H1662">
        <v>247.85239999999999</v>
      </c>
      <c r="I1662" t="s">
        <v>153</v>
      </c>
      <c r="J1662">
        <v>73</v>
      </c>
      <c r="K1662">
        <v>31</v>
      </c>
      <c r="L1662">
        <v>2014</v>
      </c>
      <c r="M1662">
        <v>2</v>
      </c>
      <c r="N1662" t="s">
        <v>17623</v>
      </c>
      <c r="O1662" t="s">
        <v>105</v>
      </c>
    </row>
    <row r="1663" spans="1:15" x14ac:dyDescent="0.3">
      <c r="A1663">
        <v>1662</v>
      </c>
      <c r="B1663">
        <v>1657</v>
      </c>
      <c r="C1663" t="s">
        <v>6215</v>
      </c>
      <c r="D1663" t="s">
        <v>6216</v>
      </c>
      <c r="E1663" t="s">
        <v>6217</v>
      </c>
      <c r="F1663" t="s">
        <v>31</v>
      </c>
      <c r="G1663">
        <v>3.5900000000000001E-2</v>
      </c>
      <c r="H1663">
        <v>247.79300000000001</v>
      </c>
      <c r="I1663" t="s">
        <v>153</v>
      </c>
      <c r="J1663">
        <v>213</v>
      </c>
      <c r="K1663">
        <v>102</v>
      </c>
      <c r="L1663">
        <v>2004</v>
      </c>
      <c r="M1663">
        <v>7</v>
      </c>
      <c r="N1663" t="s">
        <v>34</v>
      </c>
      <c r="O1663" t="s">
        <v>34</v>
      </c>
    </row>
    <row r="1664" spans="1:15" x14ac:dyDescent="0.3">
      <c r="A1664">
        <v>1663</v>
      </c>
      <c r="B1664">
        <v>1658</v>
      </c>
      <c r="C1664" t="s">
        <v>6218</v>
      </c>
      <c r="D1664" t="s">
        <v>6219</v>
      </c>
      <c r="E1664" t="s">
        <v>6220</v>
      </c>
      <c r="F1664" t="s">
        <v>492</v>
      </c>
      <c r="G1664">
        <v>5.9200000000000003E-2</v>
      </c>
      <c r="H1664">
        <v>247.68</v>
      </c>
      <c r="I1664" t="s">
        <v>153</v>
      </c>
      <c r="J1664">
        <v>257</v>
      </c>
      <c r="K1664">
        <v>75</v>
      </c>
      <c r="L1664">
        <v>2009</v>
      </c>
      <c r="M1664">
        <v>2</v>
      </c>
      <c r="N1664" t="s">
        <v>494</v>
      </c>
      <c r="O1664" t="s">
        <v>494</v>
      </c>
    </row>
    <row r="1665" spans="1:15" x14ac:dyDescent="0.3">
      <c r="A1665">
        <v>1664</v>
      </c>
      <c r="B1665">
        <v>1659</v>
      </c>
      <c r="C1665" t="s">
        <v>6222</v>
      </c>
      <c r="D1665" t="s">
        <v>6223</v>
      </c>
      <c r="E1665" t="s">
        <v>6224</v>
      </c>
      <c r="F1665" t="s">
        <v>85</v>
      </c>
      <c r="G1665">
        <v>5.0000000000000001E-3</v>
      </c>
      <c r="H1665">
        <v>247.5575</v>
      </c>
      <c r="I1665" t="s">
        <v>226</v>
      </c>
      <c r="J1665">
        <v>19</v>
      </c>
      <c r="K1665">
        <v>9</v>
      </c>
      <c r="L1665">
        <v>2004</v>
      </c>
      <c r="M1665">
        <v>1</v>
      </c>
      <c r="N1665" t="s">
        <v>87</v>
      </c>
      <c r="O1665" t="s">
        <v>6225</v>
      </c>
    </row>
    <row r="1666" spans="1:15" x14ac:dyDescent="0.3">
      <c r="A1666">
        <v>1665</v>
      </c>
      <c r="B1666">
        <v>1660</v>
      </c>
      <c r="C1666" t="s">
        <v>6226</v>
      </c>
      <c r="D1666" t="s">
        <v>6227</v>
      </c>
      <c r="E1666" t="s">
        <v>6228</v>
      </c>
      <c r="F1666" t="s">
        <v>52</v>
      </c>
      <c r="G1666">
        <v>8.5000000000000006E-3</v>
      </c>
      <c r="H1666">
        <v>246.9837</v>
      </c>
      <c r="I1666" t="s">
        <v>213</v>
      </c>
      <c r="J1666">
        <v>11</v>
      </c>
      <c r="K1666">
        <v>3</v>
      </c>
      <c r="L1666">
        <v>2011</v>
      </c>
      <c r="M1666">
        <v>1</v>
      </c>
      <c r="N1666" t="s">
        <v>55</v>
      </c>
      <c r="O1666" t="s">
        <v>1478</v>
      </c>
    </row>
    <row r="1667" spans="1:15" x14ac:dyDescent="0.3">
      <c r="A1667">
        <v>1666</v>
      </c>
      <c r="B1667">
        <v>1661</v>
      </c>
      <c r="C1667" t="s">
        <v>6229</v>
      </c>
      <c r="D1667" t="s">
        <v>6230</v>
      </c>
      <c r="E1667" t="s">
        <v>6231</v>
      </c>
      <c r="F1667" t="s">
        <v>79</v>
      </c>
      <c r="G1667">
        <v>1.2E-2</v>
      </c>
      <c r="H1667">
        <v>246.8322</v>
      </c>
      <c r="I1667" t="s">
        <v>104</v>
      </c>
      <c r="J1667">
        <v>89</v>
      </c>
      <c r="K1667">
        <v>13</v>
      </c>
      <c r="L1667">
        <v>2008</v>
      </c>
      <c r="M1667">
        <v>4</v>
      </c>
      <c r="N1667" t="s">
        <v>134</v>
      </c>
      <c r="O1667" t="s">
        <v>134</v>
      </c>
    </row>
    <row r="1668" spans="1:15" x14ac:dyDescent="0.3">
      <c r="A1668">
        <v>1667</v>
      </c>
      <c r="B1668">
        <v>1662</v>
      </c>
      <c r="C1668" t="s">
        <v>6232</v>
      </c>
      <c r="D1668" t="s">
        <v>6233</v>
      </c>
      <c r="E1668" t="s">
        <v>6234</v>
      </c>
      <c r="F1668" t="s">
        <v>79</v>
      </c>
      <c r="G1668">
        <v>6.9400000000000003E-2</v>
      </c>
      <c r="H1668">
        <v>246.4922</v>
      </c>
      <c r="I1668" t="s">
        <v>213</v>
      </c>
      <c r="J1668">
        <v>78</v>
      </c>
      <c r="K1668">
        <v>41</v>
      </c>
      <c r="L1668">
        <v>2013</v>
      </c>
      <c r="M1668">
        <v>2</v>
      </c>
      <c r="N1668" t="s">
        <v>17638</v>
      </c>
      <c r="O1668" t="s">
        <v>399</v>
      </c>
    </row>
    <row r="1669" spans="1:15" x14ac:dyDescent="0.3">
      <c r="A1669">
        <v>1668</v>
      </c>
      <c r="B1669">
        <v>1663</v>
      </c>
      <c r="C1669" t="s">
        <v>6235</v>
      </c>
      <c r="D1669" t="s">
        <v>6236</v>
      </c>
      <c r="E1669" t="s">
        <v>6237</v>
      </c>
      <c r="F1669" t="s">
        <v>59</v>
      </c>
      <c r="G1669">
        <v>5.91E-2</v>
      </c>
      <c r="H1669">
        <v>246.46180000000001</v>
      </c>
      <c r="I1669" t="s">
        <v>40</v>
      </c>
      <c r="J1669">
        <v>65</v>
      </c>
      <c r="K1669">
        <v>6</v>
      </c>
      <c r="L1669">
        <v>2009</v>
      </c>
      <c r="M1669">
        <v>1</v>
      </c>
      <c r="N1669" t="s">
        <v>17623</v>
      </c>
      <c r="O1669" t="s">
        <v>6239</v>
      </c>
    </row>
    <row r="1670" spans="1:15" x14ac:dyDescent="0.3">
      <c r="A1670">
        <v>1669</v>
      </c>
      <c r="B1670">
        <v>1664</v>
      </c>
      <c r="C1670" t="s">
        <v>6240</v>
      </c>
      <c r="D1670" t="s">
        <v>6241</v>
      </c>
      <c r="E1670" t="s">
        <v>6242</v>
      </c>
      <c r="F1670" t="s">
        <v>103</v>
      </c>
      <c r="G1670">
        <v>3.0100000000000002E-2</v>
      </c>
      <c r="H1670">
        <v>246.41</v>
      </c>
      <c r="I1670" t="s">
        <v>326</v>
      </c>
      <c r="J1670">
        <v>46</v>
      </c>
      <c r="K1670">
        <v>11</v>
      </c>
      <c r="L1670">
        <v>2004</v>
      </c>
      <c r="M1670">
        <v>2</v>
      </c>
      <c r="N1670" t="s">
        <v>17623</v>
      </c>
      <c r="O1670" t="s">
        <v>858</v>
      </c>
    </row>
    <row r="1671" spans="1:15" x14ac:dyDescent="0.3">
      <c r="A1671">
        <v>1670</v>
      </c>
      <c r="B1671">
        <v>1665</v>
      </c>
      <c r="C1671" t="s">
        <v>6243</v>
      </c>
      <c r="D1671" t="s">
        <v>6244</v>
      </c>
      <c r="E1671" t="s">
        <v>6245</v>
      </c>
      <c r="F1671" t="s">
        <v>79</v>
      </c>
      <c r="G1671">
        <v>0.25390000000000001</v>
      </c>
      <c r="H1671">
        <v>246.31059999999999</v>
      </c>
      <c r="I1671" t="s">
        <v>18</v>
      </c>
      <c r="J1671">
        <v>653</v>
      </c>
      <c r="K1671">
        <v>273</v>
      </c>
      <c r="L1671">
        <v>2001</v>
      </c>
      <c r="M1671">
        <v>9</v>
      </c>
      <c r="N1671" t="s">
        <v>17638</v>
      </c>
      <c r="O1671" t="s">
        <v>1311</v>
      </c>
    </row>
    <row r="1672" spans="1:15" x14ac:dyDescent="0.3">
      <c r="A1672">
        <v>1671</v>
      </c>
      <c r="B1672">
        <v>1666</v>
      </c>
      <c r="C1672" t="s">
        <v>6247</v>
      </c>
      <c r="D1672" t="s">
        <v>6248</v>
      </c>
      <c r="E1672" t="s">
        <v>6249</v>
      </c>
      <c r="F1672" t="s">
        <v>2737</v>
      </c>
      <c r="G1672">
        <v>2.7899999999999998E-2</v>
      </c>
      <c r="H1672">
        <v>246.17599999999999</v>
      </c>
      <c r="I1672" t="s">
        <v>47</v>
      </c>
      <c r="J1672">
        <v>17</v>
      </c>
      <c r="K1672">
        <v>12</v>
      </c>
      <c r="L1672">
        <v>2014</v>
      </c>
      <c r="M1672">
        <v>3</v>
      </c>
      <c r="N1672" t="s">
        <v>17628</v>
      </c>
      <c r="O1672" t="s">
        <v>2738</v>
      </c>
    </row>
    <row r="1673" spans="1:15" x14ac:dyDescent="0.3">
      <c r="A1673">
        <v>1672</v>
      </c>
      <c r="B1673">
        <v>1667</v>
      </c>
      <c r="C1673" t="s">
        <v>6251</v>
      </c>
      <c r="D1673" t="s">
        <v>6252</v>
      </c>
      <c r="E1673" t="s">
        <v>6253</v>
      </c>
      <c r="F1673" t="s">
        <v>52</v>
      </c>
      <c r="G1673">
        <v>3.3700000000000001E-2</v>
      </c>
      <c r="H1673">
        <v>245.9999</v>
      </c>
      <c r="I1673" t="s">
        <v>17676</v>
      </c>
      <c r="J1673">
        <v>105</v>
      </c>
      <c r="K1673">
        <v>115</v>
      </c>
      <c r="L1673">
        <v>2006</v>
      </c>
      <c r="M1673">
        <v>7</v>
      </c>
      <c r="N1673" t="s">
        <v>198</v>
      </c>
      <c r="O1673" t="s">
        <v>198</v>
      </c>
    </row>
    <row r="1674" spans="1:15" x14ac:dyDescent="0.3">
      <c r="A1674">
        <v>1673</v>
      </c>
      <c r="B1674">
        <v>1668</v>
      </c>
      <c r="C1674" t="s">
        <v>6254</v>
      </c>
      <c r="D1674" t="s">
        <v>6255</v>
      </c>
      <c r="E1674" t="s">
        <v>6256</v>
      </c>
      <c r="F1674" t="s">
        <v>23</v>
      </c>
      <c r="G1674">
        <v>6.3E-3</v>
      </c>
      <c r="H1674">
        <v>245.53370000000001</v>
      </c>
      <c r="I1674" t="s">
        <v>54</v>
      </c>
      <c r="J1674">
        <v>29</v>
      </c>
      <c r="K1674">
        <v>6</v>
      </c>
      <c r="L1674">
        <v>2012</v>
      </c>
      <c r="M1674">
        <v>3</v>
      </c>
      <c r="N1674" t="s">
        <v>207</v>
      </c>
      <c r="O1674" t="s">
        <v>6257</v>
      </c>
    </row>
    <row r="1675" spans="1:15" x14ac:dyDescent="0.3">
      <c r="A1675">
        <v>1674</v>
      </c>
      <c r="B1675">
        <v>1669</v>
      </c>
      <c r="C1675" t="s">
        <v>6258</v>
      </c>
      <c r="D1675" t="s">
        <v>6259</v>
      </c>
      <c r="E1675" t="s">
        <v>6260</v>
      </c>
      <c r="F1675" t="s">
        <v>117</v>
      </c>
      <c r="G1675">
        <v>7.0000000000000001E-3</v>
      </c>
      <c r="H1675">
        <v>245.4085</v>
      </c>
      <c r="I1675" t="s">
        <v>153</v>
      </c>
      <c r="J1675">
        <v>12</v>
      </c>
      <c r="K1675">
        <v>5</v>
      </c>
      <c r="L1675">
        <v>2001</v>
      </c>
      <c r="M1675">
        <v>1</v>
      </c>
      <c r="N1675" t="s">
        <v>119</v>
      </c>
      <c r="O1675" t="s">
        <v>2008</v>
      </c>
    </row>
    <row r="1676" spans="1:15" x14ac:dyDescent="0.3">
      <c r="A1676">
        <v>1675</v>
      </c>
      <c r="B1676">
        <v>1670</v>
      </c>
      <c r="C1676" t="s">
        <v>6261</v>
      </c>
      <c r="D1676" t="s">
        <v>6262</v>
      </c>
      <c r="E1676" t="s">
        <v>6263</v>
      </c>
      <c r="F1676" t="s">
        <v>79</v>
      </c>
      <c r="G1676">
        <v>2.9600000000000001E-2</v>
      </c>
      <c r="H1676">
        <v>245.40260000000001</v>
      </c>
      <c r="I1676" t="s">
        <v>104</v>
      </c>
      <c r="J1676">
        <v>90</v>
      </c>
      <c r="K1676">
        <v>40</v>
      </c>
      <c r="L1676">
        <v>2014</v>
      </c>
      <c r="M1676">
        <v>2</v>
      </c>
      <c r="N1676" t="s">
        <v>17638</v>
      </c>
      <c r="O1676" t="s">
        <v>6264</v>
      </c>
    </row>
    <row r="1677" spans="1:15" x14ac:dyDescent="0.3">
      <c r="A1677">
        <v>1676</v>
      </c>
      <c r="B1677">
        <v>1671</v>
      </c>
      <c r="C1677" t="s">
        <v>6265</v>
      </c>
      <c r="D1677" t="s">
        <v>6266</v>
      </c>
      <c r="E1677" t="s">
        <v>6267</v>
      </c>
      <c r="F1677" t="s">
        <v>52</v>
      </c>
      <c r="G1677">
        <v>1.2E-2</v>
      </c>
      <c r="H1677">
        <v>245.31059999999999</v>
      </c>
      <c r="I1677" t="s">
        <v>146</v>
      </c>
      <c r="J1677">
        <v>25</v>
      </c>
      <c r="K1677">
        <v>15</v>
      </c>
      <c r="L1677">
        <v>1998</v>
      </c>
      <c r="M1677">
        <v>2</v>
      </c>
      <c r="N1677" t="s">
        <v>198</v>
      </c>
      <c r="O1677" t="s">
        <v>198</v>
      </c>
    </row>
    <row r="1678" spans="1:15" x14ac:dyDescent="0.3">
      <c r="A1678">
        <v>1677</v>
      </c>
      <c r="B1678">
        <v>1672</v>
      </c>
      <c r="C1678" t="s">
        <v>6268</v>
      </c>
      <c r="D1678" t="s">
        <v>6269</v>
      </c>
      <c r="E1678" t="s">
        <v>6270</v>
      </c>
      <c r="F1678" t="s">
        <v>1227</v>
      </c>
      <c r="G1678">
        <v>7.6E-3</v>
      </c>
      <c r="H1678">
        <v>245.15270000000001</v>
      </c>
      <c r="I1678" t="s">
        <v>153</v>
      </c>
      <c r="J1678">
        <v>49</v>
      </c>
      <c r="K1678">
        <v>10</v>
      </c>
      <c r="L1678">
        <v>2015</v>
      </c>
      <c r="M1678">
        <v>2</v>
      </c>
      <c r="N1678" t="s">
        <v>6271</v>
      </c>
      <c r="O1678" t="s">
        <v>6271</v>
      </c>
    </row>
    <row r="1679" spans="1:15" x14ac:dyDescent="0.3">
      <c r="A1679">
        <v>1678</v>
      </c>
      <c r="B1679">
        <v>1673</v>
      </c>
      <c r="C1679" t="s">
        <v>6272</v>
      </c>
      <c r="D1679" t="s">
        <v>6273</v>
      </c>
      <c r="E1679" t="s">
        <v>6274</v>
      </c>
      <c r="F1679" t="s">
        <v>31</v>
      </c>
      <c r="G1679">
        <v>3.8999999999999998E-3</v>
      </c>
      <c r="H1679">
        <v>244.8468</v>
      </c>
      <c r="I1679" t="s">
        <v>226</v>
      </c>
      <c r="J1679">
        <v>34</v>
      </c>
      <c r="K1679">
        <v>15</v>
      </c>
      <c r="L1679">
        <v>2010</v>
      </c>
      <c r="M1679">
        <v>2</v>
      </c>
      <c r="N1679" t="s">
        <v>17542</v>
      </c>
      <c r="O1679" t="s">
        <v>4956</v>
      </c>
    </row>
    <row r="1680" spans="1:15" x14ac:dyDescent="0.3">
      <c r="A1680">
        <v>1679</v>
      </c>
      <c r="B1680">
        <v>1674</v>
      </c>
      <c r="C1680" t="s">
        <v>6275</v>
      </c>
      <c r="D1680" t="s">
        <v>6276</v>
      </c>
      <c r="E1680" t="s">
        <v>6277</v>
      </c>
      <c r="F1680" t="s">
        <v>117</v>
      </c>
      <c r="G1680">
        <v>1.6E-2</v>
      </c>
      <c r="H1680">
        <v>244.75380000000001</v>
      </c>
      <c r="I1680" t="s">
        <v>17676</v>
      </c>
      <c r="J1680">
        <v>240</v>
      </c>
      <c r="K1680">
        <v>72</v>
      </c>
      <c r="L1680">
        <v>2013</v>
      </c>
      <c r="M1680">
        <v>2</v>
      </c>
      <c r="N1680" t="s">
        <v>119</v>
      </c>
      <c r="O1680" t="s">
        <v>6278</v>
      </c>
    </row>
    <row r="1681" spans="1:15" x14ac:dyDescent="0.3">
      <c r="A1681">
        <v>1680</v>
      </c>
      <c r="B1681">
        <v>1675</v>
      </c>
      <c r="C1681" t="s">
        <v>6279</v>
      </c>
      <c r="D1681" t="s">
        <v>6280</v>
      </c>
      <c r="E1681" t="s">
        <v>6281</v>
      </c>
      <c r="F1681" t="s">
        <v>66</v>
      </c>
      <c r="G1681">
        <v>5.0999999999999995E-3</v>
      </c>
      <c r="H1681">
        <v>244.29419999999999</v>
      </c>
      <c r="I1681" t="s">
        <v>176</v>
      </c>
      <c r="J1681">
        <v>50</v>
      </c>
      <c r="K1681">
        <v>10</v>
      </c>
      <c r="L1681">
        <v>2003</v>
      </c>
      <c r="M1681">
        <v>1</v>
      </c>
      <c r="N1681" t="s">
        <v>17656</v>
      </c>
      <c r="O1681" t="s">
        <v>897</v>
      </c>
    </row>
    <row r="1682" spans="1:15" x14ac:dyDescent="0.3">
      <c r="A1682">
        <v>1681</v>
      </c>
      <c r="B1682">
        <v>1676</v>
      </c>
      <c r="C1682" t="s">
        <v>6282</v>
      </c>
      <c r="D1682" t="s">
        <v>6283</v>
      </c>
      <c r="E1682" t="s">
        <v>6284</v>
      </c>
      <c r="F1682" t="s">
        <v>66</v>
      </c>
      <c r="G1682">
        <v>4.5600000000000002E-2</v>
      </c>
      <c r="H1682">
        <v>244.03059999999999</v>
      </c>
      <c r="I1682" t="s">
        <v>153</v>
      </c>
      <c r="J1682">
        <v>313</v>
      </c>
      <c r="K1682">
        <v>111</v>
      </c>
      <c r="L1682">
        <v>2007</v>
      </c>
      <c r="M1682">
        <v>8</v>
      </c>
      <c r="N1682" t="s">
        <v>2745</v>
      </c>
      <c r="O1682" t="s">
        <v>2745</v>
      </c>
    </row>
    <row r="1683" spans="1:15" x14ac:dyDescent="0.3">
      <c r="A1683">
        <v>1682</v>
      </c>
      <c r="B1683">
        <v>1677</v>
      </c>
      <c r="C1683" t="s">
        <v>6285</v>
      </c>
      <c r="D1683" t="s">
        <v>6286</v>
      </c>
      <c r="E1683" t="s">
        <v>6287</v>
      </c>
      <c r="F1683" t="s">
        <v>117</v>
      </c>
      <c r="G1683">
        <v>2.7000000000000001E-3</v>
      </c>
      <c r="H1683">
        <v>243.97800000000001</v>
      </c>
      <c r="I1683" t="s">
        <v>18</v>
      </c>
      <c r="J1683">
        <v>18</v>
      </c>
      <c r="K1683">
        <v>7</v>
      </c>
      <c r="L1683">
        <v>2000</v>
      </c>
      <c r="M1683">
        <v>1</v>
      </c>
      <c r="N1683" t="s">
        <v>119</v>
      </c>
      <c r="O1683" t="s">
        <v>119</v>
      </c>
    </row>
    <row r="1684" spans="1:15" x14ac:dyDescent="0.3">
      <c r="A1684">
        <v>1683</v>
      </c>
      <c r="B1684">
        <v>1678</v>
      </c>
      <c r="C1684" t="s">
        <v>6288</v>
      </c>
      <c r="D1684" t="s">
        <v>6289</v>
      </c>
      <c r="E1684" t="s">
        <v>6290</v>
      </c>
      <c r="F1684" t="s">
        <v>96</v>
      </c>
      <c r="G1684">
        <v>6.6200000000000009E-2</v>
      </c>
      <c r="H1684">
        <v>243.87729999999999</v>
      </c>
      <c r="I1684" t="s">
        <v>18</v>
      </c>
      <c r="J1684">
        <v>293</v>
      </c>
      <c r="K1684">
        <v>108</v>
      </c>
      <c r="L1684">
        <v>2009</v>
      </c>
      <c r="M1684">
        <v>5</v>
      </c>
      <c r="N1684" t="s">
        <v>17613</v>
      </c>
      <c r="O1684" t="s">
        <v>98</v>
      </c>
    </row>
    <row r="1685" spans="1:15" x14ac:dyDescent="0.3">
      <c r="A1685">
        <v>1684</v>
      </c>
      <c r="B1685">
        <v>1679</v>
      </c>
      <c r="C1685" t="s">
        <v>6292</v>
      </c>
      <c r="D1685" t="s">
        <v>6293</v>
      </c>
      <c r="E1685" t="s">
        <v>6294</v>
      </c>
      <c r="F1685" t="s">
        <v>85</v>
      </c>
      <c r="G1685">
        <v>3.7700000000000004E-2</v>
      </c>
      <c r="H1685">
        <v>243.77070000000001</v>
      </c>
      <c r="I1685" t="s">
        <v>54</v>
      </c>
      <c r="J1685">
        <v>386</v>
      </c>
      <c r="K1685">
        <v>135</v>
      </c>
      <c r="L1685">
        <v>2008</v>
      </c>
      <c r="M1685">
        <v>3</v>
      </c>
      <c r="N1685" t="s">
        <v>2797</v>
      </c>
      <c r="O1685" t="s">
        <v>2797</v>
      </c>
    </row>
    <row r="1686" spans="1:15" x14ac:dyDescent="0.3">
      <c r="A1686">
        <v>1685</v>
      </c>
      <c r="B1686">
        <v>1680</v>
      </c>
      <c r="C1686" t="s">
        <v>6296</v>
      </c>
      <c r="D1686" t="s">
        <v>6297</v>
      </c>
      <c r="E1686" t="s">
        <v>6298</v>
      </c>
      <c r="F1686" t="s">
        <v>66</v>
      </c>
      <c r="G1686">
        <v>3.7999999999999999E-2</v>
      </c>
      <c r="H1686">
        <v>243.7345</v>
      </c>
      <c r="I1686" t="s">
        <v>176</v>
      </c>
      <c r="J1686">
        <v>145</v>
      </c>
      <c r="K1686">
        <v>60</v>
      </c>
      <c r="L1686">
        <v>2010</v>
      </c>
      <c r="M1686">
        <v>2</v>
      </c>
      <c r="N1686" t="s">
        <v>17656</v>
      </c>
      <c r="O1686" t="s">
        <v>4637</v>
      </c>
    </row>
    <row r="1687" spans="1:15" x14ac:dyDescent="0.3">
      <c r="A1687">
        <v>1686</v>
      </c>
      <c r="B1687">
        <v>1681</v>
      </c>
      <c r="C1687" t="s">
        <v>6299</v>
      </c>
      <c r="D1687" t="s">
        <v>6300</v>
      </c>
      <c r="E1687" t="s">
        <v>6301</v>
      </c>
      <c r="F1687" t="s">
        <v>59</v>
      </c>
      <c r="G1687">
        <v>3.1199999999999999E-2</v>
      </c>
      <c r="H1687">
        <v>243.35329999999999</v>
      </c>
      <c r="I1687" t="s">
        <v>182</v>
      </c>
      <c r="J1687">
        <v>7</v>
      </c>
      <c r="K1687">
        <v>3</v>
      </c>
      <c r="L1687">
        <v>2013</v>
      </c>
      <c r="M1687">
        <v>1</v>
      </c>
      <c r="N1687" t="s">
        <v>17623</v>
      </c>
      <c r="O1687" t="s">
        <v>6302</v>
      </c>
    </row>
    <row r="1688" spans="1:15" x14ac:dyDescent="0.3">
      <c r="A1688">
        <v>1687</v>
      </c>
      <c r="B1688">
        <v>1682</v>
      </c>
      <c r="C1688" t="s">
        <v>6303</v>
      </c>
      <c r="D1688" t="s">
        <v>6304</v>
      </c>
      <c r="E1688" t="s">
        <v>6305</v>
      </c>
      <c r="F1688" t="s">
        <v>1917</v>
      </c>
      <c r="G1688">
        <v>2.5000000000000001E-3</v>
      </c>
      <c r="H1688">
        <v>243.19640000000001</v>
      </c>
      <c r="I1688" t="s">
        <v>54</v>
      </c>
      <c r="J1688">
        <v>12</v>
      </c>
      <c r="K1688">
        <v>5</v>
      </c>
      <c r="L1688">
        <v>2008</v>
      </c>
      <c r="M1688">
        <v>2</v>
      </c>
      <c r="N1688" t="s">
        <v>2032</v>
      </c>
      <c r="O1688" t="s">
        <v>6306</v>
      </c>
    </row>
    <row r="1689" spans="1:15" x14ac:dyDescent="0.3">
      <c r="A1689">
        <v>1688</v>
      </c>
      <c r="B1689">
        <v>1683</v>
      </c>
      <c r="C1689" t="s">
        <v>6307</v>
      </c>
      <c r="D1689" t="s">
        <v>6308</v>
      </c>
      <c r="E1689" t="s">
        <v>6309</v>
      </c>
      <c r="F1689" t="s">
        <v>52</v>
      </c>
      <c r="G1689">
        <v>2.2000000000000001E-3</v>
      </c>
      <c r="H1689">
        <v>243.17150000000001</v>
      </c>
      <c r="I1689" t="s">
        <v>18</v>
      </c>
      <c r="J1689">
        <v>11</v>
      </c>
      <c r="K1689">
        <v>7</v>
      </c>
      <c r="L1689">
        <v>2011</v>
      </c>
      <c r="M1689">
        <v>1</v>
      </c>
      <c r="N1689" t="s">
        <v>978</v>
      </c>
      <c r="O1689" t="s">
        <v>978</v>
      </c>
    </row>
    <row r="1690" spans="1:15" x14ac:dyDescent="0.3">
      <c r="A1690">
        <v>1689</v>
      </c>
      <c r="B1690">
        <v>1684</v>
      </c>
      <c r="C1690" t="s">
        <v>6310</v>
      </c>
      <c r="D1690" t="s">
        <v>6311</v>
      </c>
      <c r="E1690" t="s">
        <v>6312</v>
      </c>
      <c r="F1690" t="s">
        <v>23</v>
      </c>
      <c r="G1690">
        <v>3.2000000000000002E-3</v>
      </c>
      <c r="H1690">
        <v>242.65950000000001</v>
      </c>
      <c r="I1690" t="s">
        <v>18</v>
      </c>
      <c r="J1690">
        <v>37</v>
      </c>
      <c r="K1690">
        <v>9</v>
      </c>
      <c r="L1690">
        <v>2014</v>
      </c>
      <c r="M1690">
        <v>2</v>
      </c>
      <c r="N1690" t="s">
        <v>26</v>
      </c>
      <c r="O1690" t="s">
        <v>27</v>
      </c>
    </row>
    <row r="1691" spans="1:15" x14ac:dyDescent="0.3">
      <c r="A1691">
        <v>1690</v>
      </c>
      <c r="B1691">
        <v>1685</v>
      </c>
      <c r="C1691" t="s">
        <v>6313</v>
      </c>
      <c r="D1691" t="s">
        <v>6314</v>
      </c>
      <c r="E1691" t="s">
        <v>6315</v>
      </c>
      <c r="F1691" t="s">
        <v>85</v>
      </c>
      <c r="G1691">
        <v>8.9400000000000007E-2</v>
      </c>
      <c r="H1691">
        <v>242.47309999999999</v>
      </c>
      <c r="I1691" t="s">
        <v>33</v>
      </c>
      <c r="J1691">
        <v>1755</v>
      </c>
      <c r="K1691">
        <v>615</v>
      </c>
      <c r="L1691">
        <v>2012</v>
      </c>
      <c r="M1691">
        <v>3</v>
      </c>
      <c r="N1691" t="s">
        <v>87</v>
      </c>
      <c r="O1691" t="s">
        <v>87</v>
      </c>
    </row>
    <row r="1692" spans="1:15" x14ac:dyDescent="0.3">
      <c r="A1692">
        <v>1691</v>
      </c>
      <c r="B1692">
        <v>1686</v>
      </c>
      <c r="C1692" t="s">
        <v>6317</v>
      </c>
      <c r="D1692" t="s">
        <v>6318</v>
      </c>
      <c r="E1692" t="s">
        <v>6319</v>
      </c>
      <c r="F1692" t="s">
        <v>1954</v>
      </c>
      <c r="G1692">
        <v>2.93E-2</v>
      </c>
      <c r="H1692">
        <v>242.46639999999999</v>
      </c>
      <c r="I1692" t="s">
        <v>213</v>
      </c>
      <c r="J1692">
        <v>239</v>
      </c>
      <c r="K1692">
        <v>155</v>
      </c>
      <c r="L1692">
        <v>1998</v>
      </c>
      <c r="M1692">
        <v>3</v>
      </c>
      <c r="N1692" t="s">
        <v>4539</v>
      </c>
      <c r="O1692" t="s">
        <v>4539</v>
      </c>
    </row>
    <row r="1693" spans="1:15" x14ac:dyDescent="0.3">
      <c r="A1693">
        <v>1692</v>
      </c>
      <c r="B1693">
        <v>1687</v>
      </c>
      <c r="C1693" t="s">
        <v>6321</v>
      </c>
      <c r="D1693" t="s">
        <v>6322</v>
      </c>
      <c r="E1693" t="s">
        <v>6323</v>
      </c>
      <c r="F1693" t="s">
        <v>31</v>
      </c>
      <c r="G1693">
        <v>6.0000000000000001E-3</v>
      </c>
      <c r="H1693">
        <v>242.2893</v>
      </c>
      <c r="I1693" t="s">
        <v>226</v>
      </c>
      <c r="J1693">
        <v>37</v>
      </c>
      <c r="K1693">
        <v>7</v>
      </c>
      <c r="L1693">
        <v>2011</v>
      </c>
      <c r="M1693">
        <v>3</v>
      </c>
      <c r="N1693" t="s">
        <v>17555</v>
      </c>
      <c r="O1693" t="s">
        <v>2611</v>
      </c>
    </row>
    <row r="1694" spans="1:15" x14ac:dyDescent="0.3">
      <c r="A1694">
        <v>1693</v>
      </c>
      <c r="B1694">
        <v>1688</v>
      </c>
      <c r="C1694" t="s">
        <v>6324</v>
      </c>
      <c r="D1694" t="s">
        <v>6325</v>
      </c>
      <c r="E1694" t="s">
        <v>6326</v>
      </c>
      <c r="F1694" t="s">
        <v>52</v>
      </c>
      <c r="G1694">
        <v>7.0000000000000001E-3</v>
      </c>
      <c r="H1694">
        <v>242.0437</v>
      </c>
      <c r="I1694" t="s">
        <v>153</v>
      </c>
      <c r="J1694">
        <v>90</v>
      </c>
      <c r="K1694">
        <v>15</v>
      </c>
      <c r="L1694">
        <v>2013</v>
      </c>
      <c r="M1694">
        <v>2</v>
      </c>
      <c r="N1694" t="s">
        <v>198</v>
      </c>
      <c r="O1694" t="s">
        <v>6327</v>
      </c>
    </row>
    <row r="1695" spans="1:15" x14ac:dyDescent="0.3">
      <c r="A1695">
        <v>1694</v>
      </c>
      <c r="B1695">
        <v>1689</v>
      </c>
      <c r="C1695" t="s">
        <v>6328</v>
      </c>
      <c r="D1695" t="s">
        <v>6329</v>
      </c>
      <c r="E1695" t="s">
        <v>6330</v>
      </c>
      <c r="F1695" t="s">
        <v>103</v>
      </c>
      <c r="G1695">
        <v>2.7000000000000001E-3</v>
      </c>
      <c r="H1695">
        <v>241.90289999999999</v>
      </c>
      <c r="I1695" t="s">
        <v>47</v>
      </c>
      <c r="J1695">
        <v>8</v>
      </c>
      <c r="K1695">
        <v>2</v>
      </c>
      <c r="L1695">
        <v>2010</v>
      </c>
      <c r="M1695">
        <v>1</v>
      </c>
      <c r="N1695" t="s">
        <v>17623</v>
      </c>
      <c r="O1695" t="s">
        <v>858</v>
      </c>
    </row>
    <row r="1696" spans="1:15" x14ac:dyDescent="0.3">
      <c r="A1696">
        <v>1695</v>
      </c>
      <c r="B1696">
        <v>1690</v>
      </c>
      <c r="C1696" t="s">
        <v>6331</v>
      </c>
      <c r="D1696" t="s">
        <v>6332</v>
      </c>
      <c r="E1696" t="s">
        <v>6333</v>
      </c>
      <c r="F1696" t="s">
        <v>52</v>
      </c>
      <c r="G1696">
        <v>9.1000000000000004E-3</v>
      </c>
      <c r="H1696">
        <v>241.83170000000001</v>
      </c>
      <c r="I1696" t="s">
        <v>17676</v>
      </c>
      <c r="J1696">
        <v>45</v>
      </c>
      <c r="K1696">
        <v>9</v>
      </c>
      <c r="L1696">
        <v>2011</v>
      </c>
      <c r="M1696">
        <v>2</v>
      </c>
      <c r="N1696" t="s">
        <v>198</v>
      </c>
      <c r="O1696" t="s">
        <v>653</v>
      </c>
    </row>
    <row r="1697" spans="1:15" x14ac:dyDescent="0.3">
      <c r="A1697">
        <v>1696</v>
      </c>
      <c r="B1697">
        <v>1691</v>
      </c>
      <c r="C1697" t="s">
        <v>6334</v>
      </c>
      <c r="D1697" t="s">
        <v>6335</v>
      </c>
      <c r="E1697" t="s">
        <v>6336</v>
      </c>
      <c r="F1697" t="s">
        <v>66</v>
      </c>
      <c r="G1697">
        <v>1.1699999999999999E-2</v>
      </c>
      <c r="H1697">
        <v>241.6266</v>
      </c>
      <c r="I1697" t="s">
        <v>17676</v>
      </c>
      <c r="J1697">
        <v>48</v>
      </c>
      <c r="K1697">
        <v>15</v>
      </c>
      <c r="L1697">
        <v>1999</v>
      </c>
      <c r="M1697">
        <v>4</v>
      </c>
      <c r="N1697" t="s">
        <v>17656</v>
      </c>
      <c r="O1697" t="s">
        <v>3200</v>
      </c>
    </row>
    <row r="1698" spans="1:15" x14ac:dyDescent="0.3">
      <c r="A1698">
        <v>1697</v>
      </c>
      <c r="B1698">
        <v>1692</v>
      </c>
      <c r="C1698" t="s">
        <v>6337</v>
      </c>
      <c r="D1698" t="s">
        <v>6338</v>
      </c>
      <c r="E1698" t="s">
        <v>6339</v>
      </c>
      <c r="F1698" t="s">
        <v>31</v>
      </c>
      <c r="G1698">
        <v>4.7999999999999996E-3</v>
      </c>
      <c r="H1698">
        <v>241.30279999999999</v>
      </c>
      <c r="I1698" t="s">
        <v>170</v>
      </c>
      <c r="J1698">
        <v>38</v>
      </c>
      <c r="K1698">
        <v>16</v>
      </c>
      <c r="L1698">
        <v>2011</v>
      </c>
      <c r="M1698">
        <v>3</v>
      </c>
      <c r="N1698" t="s">
        <v>17542</v>
      </c>
      <c r="O1698" t="s">
        <v>244</v>
      </c>
    </row>
    <row r="1699" spans="1:15" x14ac:dyDescent="0.3">
      <c r="A1699">
        <v>1698</v>
      </c>
      <c r="B1699">
        <v>1693</v>
      </c>
      <c r="C1699" t="s">
        <v>6340</v>
      </c>
      <c r="D1699" t="s">
        <v>6341</v>
      </c>
      <c r="E1699" t="s">
        <v>6342</v>
      </c>
      <c r="F1699" t="s">
        <v>79</v>
      </c>
      <c r="G1699">
        <v>4.0000000000000001E-3</v>
      </c>
      <c r="H1699">
        <v>241.21780000000001</v>
      </c>
      <c r="I1699" t="s">
        <v>606</v>
      </c>
      <c r="J1699">
        <v>21</v>
      </c>
      <c r="K1699">
        <v>6</v>
      </c>
      <c r="L1699">
        <v>2007</v>
      </c>
      <c r="M1699">
        <v>2</v>
      </c>
      <c r="N1699" t="s">
        <v>17616</v>
      </c>
      <c r="O1699" t="s">
        <v>4039</v>
      </c>
    </row>
    <row r="1700" spans="1:15" x14ac:dyDescent="0.3">
      <c r="A1700">
        <v>1699</v>
      </c>
      <c r="B1700">
        <v>1694</v>
      </c>
      <c r="C1700" t="s">
        <v>6343</v>
      </c>
      <c r="D1700" t="s">
        <v>6344</v>
      </c>
      <c r="E1700" t="s">
        <v>6345</v>
      </c>
      <c r="F1700" t="s">
        <v>331</v>
      </c>
      <c r="G1700">
        <v>3.0999999999999999E-3</v>
      </c>
      <c r="H1700">
        <v>240.85409999999999</v>
      </c>
      <c r="I1700" t="s">
        <v>68</v>
      </c>
      <c r="J1700">
        <v>12</v>
      </c>
      <c r="K1700">
        <v>2</v>
      </c>
      <c r="L1700">
        <v>2015</v>
      </c>
      <c r="M1700">
        <v>1</v>
      </c>
      <c r="N1700" t="s">
        <v>17581</v>
      </c>
      <c r="O1700" t="s">
        <v>6346</v>
      </c>
    </row>
    <row r="1701" spans="1:15" x14ac:dyDescent="0.3">
      <c r="A1701">
        <v>1700</v>
      </c>
      <c r="B1701">
        <v>1695</v>
      </c>
      <c r="C1701" t="s">
        <v>6347</v>
      </c>
      <c r="D1701" t="s">
        <v>6348</v>
      </c>
      <c r="E1701" t="s">
        <v>6349</v>
      </c>
      <c r="F1701" t="s">
        <v>79</v>
      </c>
      <c r="G1701">
        <v>2.4399999999999998E-2</v>
      </c>
      <c r="H1701">
        <v>240.83170000000001</v>
      </c>
      <c r="I1701" t="s">
        <v>153</v>
      </c>
      <c r="J1701">
        <v>278</v>
      </c>
      <c r="K1701">
        <v>83</v>
      </c>
      <c r="L1701">
        <v>2010</v>
      </c>
      <c r="M1701">
        <v>3</v>
      </c>
      <c r="N1701" t="s">
        <v>159</v>
      </c>
      <c r="O1701" t="s">
        <v>2020</v>
      </c>
    </row>
    <row r="1702" spans="1:15" x14ac:dyDescent="0.3">
      <c r="A1702">
        <v>1701</v>
      </c>
      <c r="B1702">
        <v>1696</v>
      </c>
      <c r="C1702" t="s">
        <v>6350</v>
      </c>
      <c r="D1702" t="s">
        <v>6351</v>
      </c>
      <c r="E1702" t="s">
        <v>6352</v>
      </c>
      <c r="F1702" t="s">
        <v>73</v>
      </c>
      <c r="G1702">
        <v>0.41189999999999999</v>
      </c>
      <c r="H1702">
        <v>240.59139999999999</v>
      </c>
      <c r="I1702" t="s">
        <v>25</v>
      </c>
      <c r="J1702">
        <v>579</v>
      </c>
      <c r="K1702">
        <v>181</v>
      </c>
      <c r="L1702">
        <v>2007</v>
      </c>
      <c r="M1702">
        <v>8</v>
      </c>
      <c r="N1702" t="s">
        <v>338</v>
      </c>
      <c r="O1702" t="s">
        <v>338</v>
      </c>
    </row>
    <row r="1703" spans="1:15" x14ac:dyDescent="0.3">
      <c r="A1703">
        <v>1702</v>
      </c>
      <c r="B1703">
        <v>1697</v>
      </c>
      <c r="C1703" t="s">
        <v>6354</v>
      </c>
      <c r="D1703" t="s">
        <v>6355</v>
      </c>
      <c r="E1703" t="s">
        <v>6356</v>
      </c>
      <c r="F1703" t="s">
        <v>85</v>
      </c>
      <c r="G1703">
        <v>2.5999999999999999E-3</v>
      </c>
      <c r="H1703">
        <v>240.53020000000001</v>
      </c>
      <c r="I1703" t="s">
        <v>326</v>
      </c>
      <c r="J1703">
        <v>4</v>
      </c>
      <c r="K1703">
        <v>1</v>
      </c>
      <c r="L1703">
        <v>2012</v>
      </c>
      <c r="M1703">
        <v>1</v>
      </c>
      <c r="N1703" t="s">
        <v>87</v>
      </c>
      <c r="O1703" t="s">
        <v>87</v>
      </c>
    </row>
    <row r="1704" spans="1:15" x14ac:dyDescent="0.3">
      <c r="A1704">
        <v>1703</v>
      </c>
      <c r="B1704">
        <v>1698</v>
      </c>
      <c r="C1704" t="s">
        <v>6357</v>
      </c>
      <c r="D1704" t="s">
        <v>6358</v>
      </c>
      <c r="E1704" t="s">
        <v>6359</v>
      </c>
      <c r="F1704" t="s">
        <v>31</v>
      </c>
      <c r="G1704">
        <v>1.43E-2</v>
      </c>
      <c r="H1704">
        <v>240.2561</v>
      </c>
      <c r="I1704" t="s">
        <v>153</v>
      </c>
      <c r="J1704">
        <v>113</v>
      </c>
      <c r="K1704">
        <v>76</v>
      </c>
      <c r="L1704">
        <v>2012</v>
      </c>
      <c r="M1704">
        <v>4</v>
      </c>
      <c r="N1704" t="s">
        <v>17542</v>
      </c>
      <c r="O1704" t="s">
        <v>6360</v>
      </c>
    </row>
    <row r="1705" spans="1:15" x14ac:dyDescent="0.3">
      <c r="A1705">
        <v>1704</v>
      </c>
      <c r="B1705">
        <v>1699</v>
      </c>
      <c r="C1705" t="s">
        <v>6361</v>
      </c>
      <c r="D1705" t="s">
        <v>6362</v>
      </c>
      <c r="E1705" t="s">
        <v>6363</v>
      </c>
      <c r="F1705" t="s">
        <v>52</v>
      </c>
      <c r="G1705">
        <v>2.8999999999999998E-3</v>
      </c>
      <c r="H1705">
        <v>240.0401</v>
      </c>
      <c r="I1705" t="s">
        <v>153</v>
      </c>
      <c r="J1705">
        <v>18</v>
      </c>
      <c r="K1705">
        <v>11</v>
      </c>
      <c r="L1705">
        <v>2008</v>
      </c>
      <c r="M1705">
        <v>2</v>
      </c>
      <c r="N1705" t="s">
        <v>198</v>
      </c>
      <c r="O1705" t="s">
        <v>198</v>
      </c>
    </row>
    <row r="1706" spans="1:15" x14ac:dyDescent="0.3">
      <c r="A1706">
        <v>1705</v>
      </c>
      <c r="B1706">
        <v>1700</v>
      </c>
      <c r="C1706" t="s">
        <v>6364</v>
      </c>
      <c r="D1706" t="s">
        <v>6365</v>
      </c>
      <c r="E1706" t="s">
        <v>6366</v>
      </c>
      <c r="F1706" t="s">
        <v>218</v>
      </c>
      <c r="G1706">
        <v>6.0000000000000001E-3</v>
      </c>
      <c r="H1706">
        <v>239.98</v>
      </c>
      <c r="I1706" t="s">
        <v>54</v>
      </c>
      <c r="J1706">
        <v>11</v>
      </c>
      <c r="K1706">
        <v>3</v>
      </c>
      <c r="L1706">
        <v>2011</v>
      </c>
      <c r="M1706">
        <v>1</v>
      </c>
      <c r="N1706" t="s">
        <v>6367</v>
      </c>
      <c r="O1706" t="s">
        <v>6367</v>
      </c>
    </row>
    <row r="1707" spans="1:15" x14ac:dyDescent="0.3">
      <c r="A1707">
        <v>1706</v>
      </c>
      <c r="B1707">
        <v>1701</v>
      </c>
      <c r="C1707" t="s">
        <v>6368</v>
      </c>
      <c r="D1707" t="s">
        <v>6369</v>
      </c>
      <c r="E1707" t="s">
        <v>6370</v>
      </c>
      <c r="F1707" t="s">
        <v>117</v>
      </c>
      <c r="G1707">
        <v>3.3999999999999998E-3</v>
      </c>
      <c r="H1707">
        <v>239.828</v>
      </c>
      <c r="I1707" t="s">
        <v>153</v>
      </c>
      <c r="J1707">
        <v>10</v>
      </c>
      <c r="K1707">
        <v>2</v>
      </c>
      <c r="L1707">
        <v>2010</v>
      </c>
      <c r="M1707">
        <v>2</v>
      </c>
      <c r="N1707" t="s">
        <v>119</v>
      </c>
      <c r="O1707" t="s">
        <v>119</v>
      </c>
    </row>
    <row r="1708" spans="1:15" x14ac:dyDescent="0.3">
      <c r="A1708">
        <v>1707</v>
      </c>
      <c r="B1708">
        <v>1702</v>
      </c>
      <c r="C1708" t="s">
        <v>6371</v>
      </c>
      <c r="D1708" t="s">
        <v>6372</v>
      </c>
      <c r="E1708" t="s">
        <v>6373</v>
      </c>
      <c r="F1708" t="s">
        <v>66</v>
      </c>
      <c r="G1708">
        <v>1.12E-2</v>
      </c>
      <c r="H1708">
        <v>239.7954</v>
      </c>
      <c r="I1708" t="s">
        <v>18</v>
      </c>
      <c r="J1708">
        <v>35</v>
      </c>
      <c r="K1708">
        <v>16</v>
      </c>
      <c r="L1708">
        <v>2007</v>
      </c>
      <c r="M1708">
        <v>5</v>
      </c>
      <c r="N1708" t="s">
        <v>17656</v>
      </c>
      <c r="O1708" t="s">
        <v>550</v>
      </c>
    </row>
    <row r="1709" spans="1:15" x14ac:dyDescent="0.3">
      <c r="A1709">
        <v>1708</v>
      </c>
      <c r="B1709">
        <v>1703</v>
      </c>
      <c r="C1709" t="s">
        <v>6374</v>
      </c>
      <c r="D1709" t="s">
        <v>6375</v>
      </c>
      <c r="E1709" t="s">
        <v>6376</v>
      </c>
      <c r="F1709" t="s">
        <v>4715</v>
      </c>
      <c r="G1709">
        <v>1.4999999999999999E-2</v>
      </c>
      <c r="H1709">
        <v>239.68709999999999</v>
      </c>
      <c r="I1709" t="s">
        <v>17676</v>
      </c>
      <c r="J1709">
        <v>140</v>
      </c>
      <c r="K1709">
        <v>37</v>
      </c>
      <c r="L1709">
        <v>2012</v>
      </c>
      <c r="M1709">
        <v>4</v>
      </c>
      <c r="N1709" t="s">
        <v>5463</v>
      </c>
      <c r="O1709" t="s">
        <v>5463</v>
      </c>
    </row>
    <row r="1710" spans="1:15" x14ac:dyDescent="0.3">
      <c r="A1710">
        <v>1709</v>
      </c>
      <c r="B1710">
        <v>1704</v>
      </c>
      <c r="C1710" t="s">
        <v>6377</v>
      </c>
      <c r="D1710" t="s">
        <v>6378</v>
      </c>
      <c r="E1710" t="s">
        <v>6379</v>
      </c>
      <c r="F1710" t="s">
        <v>331</v>
      </c>
      <c r="G1710">
        <v>7.4999999999999997E-3</v>
      </c>
      <c r="H1710">
        <v>239.38220000000001</v>
      </c>
      <c r="I1710" t="s">
        <v>153</v>
      </c>
      <c r="J1710">
        <v>68</v>
      </c>
      <c r="K1710">
        <v>18</v>
      </c>
      <c r="L1710">
        <v>2008</v>
      </c>
      <c r="M1710">
        <v>2</v>
      </c>
      <c r="N1710" t="s">
        <v>17581</v>
      </c>
      <c r="O1710" t="s">
        <v>272</v>
      </c>
    </row>
    <row r="1711" spans="1:15" x14ac:dyDescent="0.3">
      <c r="A1711">
        <v>1710</v>
      </c>
      <c r="B1711">
        <v>1705</v>
      </c>
      <c r="C1711" t="s">
        <v>6380</v>
      </c>
      <c r="D1711" t="s">
        <v>6381</v>
      </c>
      <c r="E1711" t="s">
        <v>6382</v>
      </c>
      <c r="F1711" t="s">
        <v>237</v>
      </c>
      <c r="G1711">
        <v>4.07E-2</v>
      </c>
      <c r="H1711">
        <v>239.1147</v>
      </c>
      <c r="I1711" t="s">
        <v>153</v>
      </c>
      <c r="J1711">
        <v>250</v>
      </c>
      <c r="K1711">
        <v>75</v>
      </c>
      <c r="L1711">
        <v>2008</v>
      </c>
      <c r="M1711">
        <v>3</v>
      </c>
      <c r="N1711" t="s">
        <v>17656</v>
      </c>
      <c r="O1711" t="s">
        <v>6384</v>
      </c>
    </row>
    <row r="1712" spans="1:15" x14ac:dyDescent="0.3">
      <c r="A1712">
        <v>1711</v>
      </c>
      <c r="B1712">
        <v>1706</v>
      </c>
      <c r="C1712" t="s">
        <v>6385</v>
      </c>
      <c r="D1712" t="s">
        <v>6386</v>
      </c>
      <c r="E1712" t="s">
        <v>6387</v>
      </c>
      <c r="F1712" t="s">
        <v>103</v>
      </c>
      <c r="G1712">
        <v>4.9000000000000002E-2</v>
      </c>
      <c r="H1712">
        <v>239.0772</v>
      </c>
      <c r="I1712" t="s">
        <v>153</v>
      </c>
      <c r="J1712">
        <v>1267</v>
      </c>
      <c r="K1712">
        <v>473</v>
      </c>
      <c r="L1712">
        <v>2002</v>
      </c>
      <c r="M1712">
        <v>2</v>
      </c>
      <c r="N1712" t="s">
        <v>17623</v>
      </c>
      <c r="O1712" t="s">
        <v>105</v>
      </c>
    </row>
    <row r="1713" spans="1:15" x14ac:dyDescent="0.3">
      <c r="A1713">
        <v>1712</v>
      </c>
      <c r="B1713">
        <v>1707</v>
      </c>
      <c r="C1713" t="s">
        <v>6389</v>
      </c>
      <c r="D1713" t="s">
        <v>6390</v>
      </c>
      <c r="E1713" t="s">
        <v>6391</v>
      </c>
      <c r="F1713" t="s">
        <v>79</v>
      </c>
      <c r="G1713">
        <v>2.1399999999999999E-2</v>
      </c>
      <c r="H1713">
        <v>238.97739999999999</v>
      </c>
      <c r="I1713" t="s">
        <v>153</v>
      </c>
      <c r="J1713">
        <v>84</v>
      </c>
      <c r="K1713">
        <v>32</v>
      </c>
      <c r="L1713">
        <v>2007</v>
      </c>
      <c r="M1713">
        <v>5</v>
      </c>
      <c r="N1713" t="s">
        <v>488</v>
      </c>
      <c r="O1713" t="s">
        <v>488</v>
      </c>
    </row>
    <row r="1714" spans="1:15" x14ac:dyDescent="0.3">
      <c r="A1714">
        <v>1713</v>
      </c>
      <c r="B1714">
        <v>1708</v>
      </c>
      <c r="C1714" t="s">
        <v>6392</v>
      </c>
      <c r="D1714" t="s">
        <v>6393</v>
      </c>
      <c r="E1714" t="s">
        <v>6394</v>
      </c>
      <c r="F1714" t="s">
        <v>52</v>
      </c>
      <c r="G1714">
        <v>5.7000000000000002E-3</v>
      </c>
      <c r="H1714">
        <v>238.72479999999999</v>
      </c>
      <c r="I1714" t="s">
        <v>326</v>
      </c>
      <c r="J1714">
        <v>141</v>
      </c>
      <c r="K1714">
        <v>3</v>
      </c>
      <c r="L1714">
        <v>2002</v>
      </c>
      <c r="M1714">
        <v>3</v>
      </c>
      <c r="N1714" t="s">
        <v>17656</v>
      </c>
      <c r="O1714" t="s">
        <v>198</v>
      </c>
    </row>
    <row r="1715" spans="1:15" x14ac:dyDescent="0.3">
      <c r="A1715">
        <v>1714</v>
      </c>
      <c r="B1715">
        <v>1709</v>
      </c>
      <c r="C1715" t="s">
        <v>6395</v>
      </c>
      <c r="D1715" t="s">
        <v>6396</v>
      </c>
      <c r="E1715" t="s">
        <v>6397</v>
      </c>
      <c r="F1715" t="s">
        <v>73</v>
      </c>
      <c r="G1715">
        <v>3.8999999999999998E-3</v>
      </c>
      <c r="H1715">
        <v>238.5077</v>
      </c>
      <c r="I1715" t="s">
        <v>18</v>
      </c>
      <c r="J1715">
        <v>15</v>
      </c>
      <c r="K1715">
        <v>4</v>
      </c>
      <c r="L1715">
        <v>2014</v>
      </c>
      <c r="M1715">
        <v>2</v>
      </c>
      <c r="N1715" t="s">
        <v>529</v>
      </c>
      <c r="O1715" t="s">
        <v>529</v>
      </c>
    </row>
    <row r="1716" spans="1:15" x14ac:dyDescent="0.3">
      <c r="A1716">
        <v>1715</v>
      </c>
      <c r="B1716">
        <v>1710</v>
      </c>
      <c r="C1716" t="s">
        <v>6398</v>
      </c>
      <c r="D1716" t="s">
        <v>6399</v>
      </c>
      <c r="E1716" t="s">
        <v>6400</v>
      </c>
      <c r="F1716" t="s">
        <v>52</v>
      </c>
      <c r="G1716">
        <v>7.6999999999999999E-2</v>
      </c>
      <c r="H1716">
        <v>238.29750000000001</v>
      </c>
      <c r="I1716" t="s">
        <v>54</v>
      </c>
      <c r="J1716">
        <v>173</v>
      </c>
      <c r="K1716">
        <v>56</v>
      </c>
      <c r="L1716">
        <v>2003</v>
      </c>
      <c r="M1716">
        <v>5</v>
      </c>
      <c r="N1716" t="s">
        <v>978</v>
      </c>
      <c r="O1716" t="s">
        <v>6402</v>
      </c>
    </row>
    <row r="1717" spans="1:15" x14ac:dyDescent="0.3">
      <c r="A1717">
        <v>1716</v>
      </c>
      <c r="B1717">
        <v>1711</v>
      </c>
      <c r="C1717" t="s">
        <v>6403</v>
      </c>
      <c r="D1717" t="s">
        <v>6404</v>
      </c>
      <c r="E1717" t="s">
        <v>6405</v>
      </c>
      <c r="F1717" t="s">
        <v>66</v>
      </c>
      <c r="G1717">
        <v>3.6299999999999999E-2</v>
      </c>
      <c r="H1717">
        <v>237.8886</v>
      </c>
      <c r="I1717" t="s">
        <v>47</v>
      </c>
      <c r="J1717">
        <v>130</v>
      </c>
      <c r="K1717">
        <v>43</v>
      </c>
      <c r="L1717">
        <v>1996</v>
      </c>
      <c r="M1717">
        <v>2</v>
      </c>
      <c r="N1717" t="s">
        <v>1852</v>
      </c>
      <c r="O1717" t="s">
        <v>1852</v>
      </c>
    </row>
    <row r="1718" spans="1:15" x14ac:dyDescent="0.3">
      <c r="A1718">
        <v>1717</v>
      </c>
      <c r="B1718">
        <v>1712</v>
      </c>
      <c r="C1718" t="s">
        <v>6407</v>
      </c>
      <c r="D1718" t="s">
        <v>6408</v>
      </c>
      <c r="E1718" t="s">
        <v>6409</v>
      </c>
      <c r="F1718" t="s">
        <v>96</v>
      </c>
      <c r="G1718">
        <v>3.3299999999999996E-2</v>
      </c>
      <c r="H1718">
        <v>237.81890000000001</v>
      </c>
      <c r="I1718" t="s">
        <v>40</v>
      </c>
      <c r="J1718">
        <v>420</v>
      </c>
      <c r="K1718">
        <v>90</v>
      </c>
      <c r="L1718">
        <v>2014</v>
      </c>
      <c r="M1718">
        <v>1</v>
      </c>
      <c r="N1718" t="s">
        <v>4016</v>
      </c>
      <c r="O1718" t="s">
        <v>4016</v>
      </c>
    </row>
    <row r="1719" spans="1:15" x14ac:dyDescent="0.3">
      <c r="A1719">
        <v>1718</v>
      </c>
      <c r="B1719">
        <v>1713</v>
      </c>
      <c r="C1719" t="s">
        <v>6411</v>
      </c>
      <c r="D1719" t="s">
        <v>6412</v>
      </c>
      <c r="E1719" t="s">
        <v>6413</v>
      </c>
      <c r="F1719" t="s">
        <v>23</v>
      </c>
      <c r="G1719">
        <v>8.3000000000000001E-3</v>
      </c>
      <c r="H1719">
        <v>237.26169999999999</v>
      </c>
      <c r="I1719" t="s">
        <v>54</v>
      </c>
      <c r="J1719">
        <v>75</v>
      </c>
      <c r="K1719">
        <v>30</v>
      </c>
      <c r="L1719">
        <v>2010</v>
      </c>
      <c r="M1719">
        <v>1</v>
      </c>
      <c r="N1719" t="s">
        <v>26</v>
      </c>
      <c r="O1719" t="s">
        <v>26</v>
      </c>
    </row>
    <row r="1720" spans="1:15" x14ac:dyDescent="0.3">
      <c r="A1720">
        <v>1719</v>
      </c>
      <c r="B1720">
        <v>1714</v>
      </c>
      <c r="C1720" t="s">
        <v>6414</v>
      </c>
      <c r="D1720" t="s">
        <v>6415</v>
      </c>
      <c r="E1720" t="s">
        <v>6416</v>
      </c>
      <c r="F1720" t="s">
        <v>52</v>
      </c>
      <c r="G1720">
        <v>1.9699999999999999E-2</v>
      </c>
      <c r="H1720">
        <v>237.18809999999999</v>
      </c>
      <c r="I1720" t="s">
        <v>176</v>
      </c>
      <c r="J1720">
        <v>12</v>
      </c>
      <c r="K1720">
        <v>1</v>
      </c>
      <c r="L1720">
        <v>2014</v>
      </c>
      <c r="M1720">
        <v>2</v>
      </c>
      <c r="N1720" t="s">
        <v>198</v>
      </c>
      <c r="O1720" t="s">
        <v>198</v>
      </c>
    </row>
    <row r="1721" spans="1:15" x14ac:dyDescent="0.3">
      <c r="A1721">
        <v>1720</v>
      </c>
      <c r="B1721">
        <v>1715</v>
      </c>
      <c r="C1721" t="s">
        <v>6417</v>
      </c>
      <c r="D1721" t="s">
        <v>6418</v>
      </c>
      <c r="E1721" t="s">
        <v>6419</v>
      </c>
      <c r="F1721" t="s">
        <v>52</v>
      </c>
      <c r="G1721">
        <v>5.0900000000000001E-2</v>
      </c>
      <c r="H1721">
        <v>237.09229999999999</v>
      </c>
      <c r="I1721" t="s">
        <v>263</v>
      </c>
      <c r="J1721">
        <v>27</v>
      </c>
      <c r="K1721">
        <v>7</v>
      </c>
      <c r="L1721">
        <v>2014</v>
      </c>
      <c r="M1721">
        <v>1</v>
      </c>
      <c r="N1721" t="s">
        <v>978</v>
      </c>
      <c r="O1721" t="s">
        <v>978</v>
      </c>
    </row>
    <row r="1722" spans="1:15" x14ac:dyDescent="0.3">
      <c r="A1722">
        <v>1721</v>
      </c>
      <c r="B1722">
        <v>1716</v>
      </c>
      <c r="C1722" t="s">
        <v>6421</v>
      </c>
      <c r="D1722" t="s">
        <v>6422</v>
      </c>
      <c r="E1722" t="s">
        <v>6423</v>
      </c>
      <c r="F1722" t="s">
        <v>1227</v>
      </c>
      <c r="G1722">
        <v>0.2382</v>
      </c>
      <c r="H1722">
        <v>237.06110000000001</v>
      </c>
      <c r="I1722" t="s">
        <v>104</v>
      </c>
      <c r="J1722">
        <v>559</v>
      </c>
      <c r="K1722">
        <v>175</v>
      </c>
      <c r="L1722">
        <v>2011</v>
      </c>
      <c r="M1722">
        <v>4</v>
      </c>
      <c r="N1722" t="s">
        <v>3391</v>
      </c>
      <c r="O1722" t="s">
        <v>3391</v>
      </c>
    </row>
    <row r="1723" spans="1:15" x14ac:dyDescent="0.3">
      <c r="A1723">
        <v>1722</v>
      </c>
      <c r="B1723">
        <v>1717</v>
      </c>
      <c r="C1723" t="s">
        <v>6425</v>
      </c>
      <c r="D1723" t="s">
        <v>6426</v>
      </c>
      <c r="E1723" t="s">
        <v>6427</v>
      </c>
      <c r="F1723" t="s">
        <v>1726</v>
      </c>
      <c r="G1723">
        <v>6.6E-3</v>
      </c>
      <c r="H1723">
        <v>236.94470000000001</v>
      </c>
      <c r="I1723" t="s">
        <v>68</v>
      </c>
      <c r="J1723">
        <v>18</v>
      </c>
      <c r="K1723">
        <v>7</v>
      </c>
      <c r="L1723">
        <v>2003</v>
      </c>
      <c r="M1723">
        <v>3</v>
      </c>
      <c r="N1723" t="s">
        <v>6428</v>
      </c>
      <c r="O1723" t="s">
        <v>6428</v>
      </c>
    </row>
    <row r="1724" spans="1:15" x14ac:dyDescent="0.3">
      <c r="A1724">
        <v>1723</v>
      </c>
      <c r="B1724">
        <v>1718</v>
      </c>
      <c r="C1724" t="s">
        <v>6429</v>
      </c>
      <c r="D1724" t="s">
        <v>6430</v>
      </c>
      <c r="E1724" t="s">
        <v>6431</v>
      </c>
      <c r="F1724" t="s">
        <v>117</v>
      </c>
      <c r="G1724">
        <v>3.5499999999999997E-2</v>
      </c>
      <c r="H1724">
        <v>236.7482</v>
      </c>
      <c r="I1724" t="s">
        <v>176</v>
      </c>
      <c r="J1724">
        <v>238</v>
      </c>
      <c r="K1724">
        <v>105</v>
      </c>
      <c r="L1724">
        <v>2006</v>
      </c>
      <c r="M1724">
        <v>6</v>
      </c>
      <c r="N1724" t="s">
        <v>119</v>
      </c>
      <c r="O1724" t="s">
        <v>6025</v>
      </c>
    </row>
    <row r="1725" spans="1:15" x14ac:dyDescent="0.3">
      <c r="A1725">
        <v>1724</v>
      </c>
      <c r="B1725">
        <v>1719</v>
      </c>
      <c r="C1725" t="s">
        <v>6433</v>
      </c>
      <c r="D1725" t="s">
        <v>6434</v>
      </c>
      <c r="E1725" t="s">
        <v>6435</v>
      </c>
      <c r="F1725" t="s">
        <v>31</v>
      </c>
      <c r="G1725">
        <v>5.2399999999999995E-2</v>
      </c>
      <c r="H1725">
        <v>236.59829999999999</v>
      </c>
      <c r="I1725" t="s">
        <v>104</v>
      </c>
      <c r="J1725">
        <v>67</v>
      </c>
      <c r="K1725">
        <v>30</v>
      </c>
      <c r="L1725">
        <v>2000</v>
      </c>
      <c r="M1725">
        <v>3</v>
      </c>
      <c r="N1725" t="s">
        <v>34</v>
      </c>
      <c r="O1725" t="s">
        <v>34</v>
      </c>
    </row>
    <row r="1726" spans="1:15" x14ac:dyDescent="0.3">
      <c r="A1726">
        <v>1725</v>
      </c>
      <c r="B1726">
        <v>1720</v>
      </c>
      <c r="C1726" t="s">
        <v>6436</v>
      </c>
      <c r="D1726" t="s">
        <v>6437</v>
      </c>
      <c r="E1726" t="s">
        <v>6438</v>
      </c>
      <c r="F1726" t="s">
        <v>324</v>
      </c>
      <c r="G1726">
        <v>3.5999999999999999E-3</v>
      </c>
      <c r="H1726">
        <v>236.5642</v>
      </c>
      <c r="I1726" t="s">
        <v>17676</v>
      </c>
      <c r="J1726">
        <v>31</v>
      </c>
      <c r="K1726">
        <v>11</v>
      </c>
      <c r="L1726">
        <v>2011</v>
      </c>
      <c r="M1726">
        <v>3</v>
      </c>
      <c r="N1726" t="s">
        <v>6439</v>
      </c>
      <c r="O1726" t="s">
        <v>6439</v>
      </c>
    </row>
    <row r="1727" spans="1:15" x14ac:dyDescent="0.3">
      <c r="A1727">
        <v>1726</v>
      </c>
      <c r="B1727">
        <v>1721</v>
      </c>
      <c r="C1727" t="s">
        <v>6440</v>
      </c>
      <c r="D1727" t="s">
        <v>6441</v>
      </c>
      <c r="E1727" t="s">
        <v>6442</v>
      </c>
      <c r="F1727" t="s">
        <v>103</v>
      </c>
      <c r="G1727">
        <v>9.6999999999999986E-3</v>
      </c>
      <c r="H1727">
        <v>236.5454</v>
      </c>
      <c r="I1727" t="s">
        <v>18</v>
      </c>
      <c r="J1727">
        <v>37</v>
      </c>
      <c r="K1727">
        <v>14</v>
      </c>
      <c r="L1727">
        <v>2015</v>
      </c>
      <c r="M1727">
        <v>1</v>
      </c>
      <c r="N1727" t="s">
        <v>17623</v>
      </c>
      <c r="O1727" t="s">
        <v>105</v>
      </c>
    </row>
    <row r="1728" spans="1:15" x14ac:dyDescent="0.3">
      <c r="A1728">
        <v>1727</v>
      </c>
      <c r="B1728">
        <v>1722</v>
      </c>
      <c r="C1728" t="s">
        <v>6443</v>
      </c>
      <c r="D1728" t="s">
        <v>6444</v>
      </c>
      <c r="E1728" t="s">
        <v>6445</v>
      </c>
      <c r="F1728" t="s">
        <v>52</v>
      </c>
      <c r="G1728">
        <v>7.4999999999999997E-3</v>
      </c>
      <c r="H1728">
        <v>236.37979999999999</v>
      </c>
      <c r="I1728" t="s">
        <v>263</v>
      </c>
      <c r="J1728">
        <v>35</v>
      </c>
      <c r="K1728">
        <v>25</v>
      </c>
      <c r="L1728">
        <v>2013</v>
      </c>
      <c r="M1728">
        <v>3</v>
      </c>
      <c r="N1728" t="s">
        <v>978</v>
      </c>
      <c r="O1728" t="s">
        <v>978</v>
      </c>
    </row>
    <row r="1729" spans="1:15" x14ac:dyDescent="0.3">
      <c r="A1729">
        <v>1728</v>
      </c>
      <c r="B1729">
        <v>1723</v>
      </c>
      <c r="C1729" t="s">
        <v>6446</v>
      </c>
      <c r="D1729" t="s">
        <v>6447</v>
      </c>
      <c r="E1729" t="s">
        <v>6448</v>
      </c>
      <c r="F1729" t="s">
        <v>1917</v>
      </c>
      <c r="G1729">
        <v>2.47E-2</v>
      </c>
      <c r="H1729">
        <v>236.33840000000001</v>
      </c>
      <c r="I1729" t="s">
        <v>47</v>
      </c>
      <c r="J1729">
        <v>284</v>
      </c>
      <c r="K1729">
        <v>216</v>
      </c>
      <c r="L1729">
        <v>2012</v>
      </c>
      <c r="M1729">
        <v>3</v>
      </c>
      <c r="N1729" t="s">
        <v>2032</v>
      </c>
      <c r="O1729" t="s">
        <v>6449</v>
      </c>
    </row>
    <row r="1730" spans="1:15" x14ac:dyDescent="0.3">
      <c r="A1730">
        <v>1729</v>
      </c>
      <c r="B1730">
        <v>1724</v>
      </c>
      <c r="C1730" t="s">
        <v>6450</v>
      </c>
      <c r="D1730" t="s">
        <v>6451</v>
      </c>
      <c r="E1730" t="s">
        <v>6452</v>
      </c>
      <c r="F1730" t="s">
        <v>163</v>
      </c>
      <c r="G1730">
        <v>1.9100000000000002E-2</v>
      </c>
      <c r="H1730">
        <v>236.2594</v>
      </c>
      <c r="I1730" t="s">
        <v>40</v>
      </c>
      <c r="J1730">
        <v>33</v>
      </c>
      <c r="K1730">
        <v>11</v>
      </c>
      <c r="L1730">
        <v>2007</v>
      </c>
      <c r="M1730">
        <v>4</v>
      </c>
      <c r="N1730" t="s">
        <v>17618</v>
      </c>
      <c r="O1730" t="s">
        <v>6453</v>
      </c>
    </row>
    <row r="1731" spans="1:15" x14ac:dyDescent="0.3">
      <c r="A1731">
        <v>1730</v>
      </c>
      <c r="B1731">
        <v>1725</v>
      </c>
      <c r="C1731" t="s">
        <v>6454</v>
      </c>
      <c r="D1731" t="s">
        <v>6455</v>
      </c>
      <c r="E1731" t="s">
        <v>6456</v>
      </c>
      <c r="F1731" t="s">
        <v>79</v>
      </c>
      <c r="G1731">
        <v>3.4700000000000002E-2</v>
      </c>
      <c r="H1731">
        <v>236.13409999999999</v>
      </c>
      <c r="I1731" t="s">
        <v>104</v>
      </c>
      <c r="J1731">
        <v>40</v>
      </c>
      <c r="K1731">
        <v>8</v>
      </c>
      <c r="L1731">
        <v>2015</v>
      </c>
      <c r="M1731">
        <v>1</v>
      </c>
      <c r="N1731" t="s">
        <v>17638</v>
      </c>
      <c r="O1731" t="s">
        <v>81</v>
      </c>
    </row>
    <row r="1732" spans="1:15" x14ac:dyDescent="0.3">
      <c r="A1732">
        <v>1731</v>
      </c>
      <c r="B1732">
        <v>1726</v>
      </c>
      <c r="C1732" t="s">
        <v>6458</v>
      </c>
      <c r="D1732" t="s">
        <v>6459</v>
      </c>
      <c r="E1732" t="s">
        <v>6460</v>
      </c>
      <c r="F1732" t="s">
        <v>103</v>
      </c>
      <c r="G1732">
        <v>3.5999999999999999E-3</v>
      </c>
      <c r="H1732">
        <v>236.01949999999999</v>
      </c>
      <c r="I1732" t="s">
        <v>326</v>
      </c>
      <c r="J1732">
        <v>14</v>
      </c>
      <c r="K1732">
        <v>10</v>
      </c>
      <c r="L1732">
        <v>2010</v>
      </c>
      <c r="M1732">
        <v>2</v>
      </c>
      <c r="N1732" t="s">
        <v>2479</v>
      </c>
      <c r="O1732" t="s">
        <v>2479</v>
      </c>
    </row>
    <row r="1733" spans="1:15" x14ac:dyDescent="0.3">
      <c r="A1733">
        <v>1732</v>
      </c>
      <c r="B1733">
        <v>1727</v>
      </c>
      <c r="C1733" t="s">
        <v>6461</v>
      </c>
      <c r="D1733" t="s">
        <v>6462</v>
      </c>
      <c r="E1733" t="s">
        <v>6463</v>
      </c>
      <c r="F1733" t="s">
        <v>79</v>
      </c>
      <c r="G1733">
        <v>3.3E-3</v>
      </c>
      <c r="H1733">
        <v>235.2509</v>
      </c>
      <c r="I1733" t="s">
        <v>213</v>
      </c>
      <c r="J1733">
        <v>40</v>
      </c>
      <c r="K1733">
        <v>10</v>
      </c>
      <c r="L1733">
        <v>2014</v>
      </c>
      <c r="M1733">
        <v>2</v>
      </c>
      <c r="N1733" t="s">
        <v>17638</v>
      </c>
      <c r="O1733" t="s">
        <v>81</v>
      </c>
    </row>
    <row r="1734" spans="1:15" x14ac:dyDescent="0.3">
      <c r="A1734">
        <v>1733</v>
      </c>
      <c r="B1734">
        <v>1728</v>
      </c>
      <c r="C1734" t="s">
        <v>6464</v>
      </c>
      <c r="D1734" t="s">
        <v>6465</v>
      </c>
      <c r="E1734" t="s">
        <v>6466</v>
      </c>
      <c r="F1734" t="s">
        <v>211</v>
      </c>
      <c r="G1734">
        <v>2.29E-2</v>
      </c>
      <c r="H1734">
        <v>235.0994</v>
      </c>
      <c r="I1734" t="s">
        <v>47</v>
      </c>
      <c r="J1734">
        <v>14</v>
      </c>
      <c r="K1734">
        <v>20</v>
      </c>
      <c r="L1734">
        <v>2012</v>
      </c>
      <c r="M1734">
        <v>2</v>
      </c>
      <c r="N1734" t="s">
        <v>1835</v>
      </c>
      <c r="O1734" t="s">
        <v>6467</v>
      </c>
    </row>
    <row r="1735" spans="1:15" x14ac:dyDescent="0.3">
      <c r="A1735">
        <v>1734</v>
      </c>
      <c r="B1735">
        <v>1729</v>
      </c>
      <c r="C1735" t="s">
        <v>6468</v>
      </c>
      <c r="D1735" t="s">
        <v>6469</v>
      </c>
      <c r="E1735" t="s">
        <v>6470</v>
      </c>
      <c r="F1735" t="s">
        <v>211</v>
      </c>
      <c r="G1735">
        <v>1.84E-2</v>
      </c>
      <c r="H1735">
        <v>234.99629999999999</v>
      </c>
      <c r="I1735" t="s">
        <v>153</v>
      </c>
      <c r="J1735">
        <v>28</v>
      </c>
      <c r="K1735">
        <v>31</v>
      </c>
      <c r="L1735">
        <v>2011</v>
      </c>
      <c r="M1735">
        <v>4</v>
      </c>
      <c r="N1735" t="s">
        <v>1835</v>
      </c>
      <c r="O1735" t="s">
        <v>1835</v>
      </c>
    </row>
    <row r="1736" spans="1:15" x14ac:dyDescent="0.3">
      <c r="A1736">
        <v>1735</v>
      </c>
      <c r="B1736">
        <v>1730</v>
      </c>
      <c r="C1736" t="s">
        <v>6471</v>
      </c>
      <c r="D1736" t="s">
        <v>6472</v>
      </c>
      <c r="E1736" t="s">
        <v>6473</v>
      </c>
      <c r="F1736" t="s">
        <v>45</v>
      </c>
      <c r="G1736">
        <v>1.01E-2</v>
      </c>
      <c r="H1736">
        <v>234.99359999999999</v>
      </c>
      <c r="I1736" t="s">
        <v>226</v>
      </c>
      <c r="J1736">
        <v>20</v>
      </c>
      <c r="K1736">
        <v>12</v>
      </c>
      <c r="L1736">
        <v>2005</v>
      </c>
      <c r="M1736">
        <v>4</v>
      </c>
      <c r="N1736" t="s">
        <v>1223</v>
      </c>
      <c r="O1736" t="s">
        <v>6474</v>
      </c>
    </row>
    <row r="1737" spans="1:15" x14ac:dyDescent="0.3">
      <c r="A1737">
        <v>1736</v>
      </c>
      <c r="B1737">
        <v>1731</v>
      </c>
      <c r="C1737" t="s">
        <v>6475</v>
      </c>
      <c r="D1737" t="s">
        <v>6476</v>
      </c>
      <c r="E1737" t="s">
        <v>6477</v>
      </c>
      <c r="F1737" t="s">
        <v>211</v>
      </c>
      <c r="G1737">
        <v>2.81E-2</v>
      </c>
      <c r="H1737">
        <v>234.67869999999999</v>
      </c>
      <c r="I1737" t="s">
        <v>226</v>
      </c>
      <c r="J1737">
        <v>275</v>
      </c>
      <c r="K1737">
        <v>13</v>
      </c>
      <c r="L1737">
        <v>1996</v>
      </c>
      <c r="M1737">
        <v>4</v>
      </c>
      <c r="N1737" t="s">
        <v>17609</v>
      </c>
      <c r="O1737" t="s">
        <v>411</v>
      </c>
    </row>
    <row r="1738" spans="1:15" x14ac:dyDescent="0.3">
      <c r="A1738">
        <v>1737</v>
      </c>
      <c r="B1738">
        <v>1732</v>
      </c>
      <c r="C1738" t="s">
        <v>6479</v>
      </c>
      <c r="D1738" t="s">
        <v>6480</v>
      </c>
      <c r="E1738" t="s">
        <v>6481</v>
      </c>
      <c r="F1738" t="s">
        <v>627</v>
      </c>
      <c r="G1738">
        <v>2.3999999999999998E-3</v>
      </c>
      <c r="H1738">
        <v>234.5942</v>
      </c>
      <c r="I1738" t="s">
        <v>182</v>
      </c>
      <c r="J1738">
        <v>12</v>
      </c>
      <c r="K1738">
        <v>4</v>
      </c>
      <c r="L1738">
        <v>2013</v>
      </c>
      <c r="M1738">
        <v>2</v>
      </c>
      <c r="N1738" t="s">
        <v>17623</v>
      </c>
      <c r="O1738" t="s">
        <v>6482</v>
      </c>
    </row>
    <row r="1739" spans="1:15" x14ac:dyDescent="0.3">
      <c r="A1739">
        <v>1738</v>
      </c>
      <c r="B1739">
        <v>1733</v>
      </c>
      <c r="C1739" t="s">
        <v>6483</v>
      </c>
      <c r="D1739" t="s">
        <v>6484</v>
      </c>
      <c r="E1739" t="s">
        <v>6485</v>
      </c>
      <c r="F1739" t="s">
        <v>224</v>
      </c>
      <c r="G1739">
        <v>3.6400000000000002E-2</v>
      </c>
      <c r="H1739">
        <v>234.55</v>
      </c>
      <c r="I1739" t="s">
        <v>326</v>
      </c>
      <c r="J1739">
        <v>120</v>
      </c>
      <c r="K1739">
        <v>63</v>
      </c>
      <c r="L1739">
        <v>1996</v>
      </c>
      <c r="M1739">
        <v>3</v>
      </c>
      <c r="N1739" t="s">
        <v>6487</v>
      </c>
      <c r="O1739" t="s">
        <v>6487</v>
      </c>
    </row>
    <row r="1740" spans="1:15" x14ac:dyDescent="0.3">
      <c r="A1740">
        <v>1739</v>
      </c>
      <c r="B1740">
        <v>1734</v>
      </c>
      <c r="C1740" t="s">
        <v>6488</v>
      </c>
      <c r="D1740" t="s">
        <v>6489</v>
      </c>
      <c r="E1740" t="s">
        <v>6490</v>
      </c>
      <c r="F1740" t="s">
        <v>66</v>
      </c>
      <c r="G1740">
        <v>3.0999999999999999E-3</v>
      </c>
      <c r="H1740">
        <v>234.48849999999999</v>
      </c>
      <c r="I1740" t="s">
        <v>17676</v>
      </c>
      <c r="J1740">
        <v>31</v>
      </c>
      <c r="K1740">
        <v>13</v>
      </c>
      <c r="L1740">
        <v>2006</v>
      </c>
      <c r="M1740">
        <v>2</v>
      </c>
      <c r="N1740" t="s">
        <v>17524</v>
      </c>
      <c r="O1740" t="s">
        <v>6491</v>
      </c>
    </row>
    <row r="1741" spans="1:15" x14ac:dyDescent="0.3">
      <c r="A1741">
        <v>1740</v>
      </c>
      <c r="B1741">
        <v>1735</v>
      </c>
      <c r="C1741" t="s">
        <v>6492</v>
      </c>
      <c r="D1741" t="s">
        <v>6493</v>
      </c>
      <c r="E1741" t="s">
        <v>6494</v>
      </c>
      <c r="F1741" t="s">
        <v>103</v>
      </c>
      <c r="G1741">
        <v>3.7000000000000002E-3</v>
      </c>
      <c r="H1741">
        <v>234.2509</v>
      </c>
      <c r="I1741" t="s">
        <v>40</v>
      </c>
      <c r="J1741">
        <v>5</v>
      </c>
      <c r="K1741">
        <v>1</v>
      </c>
      <c r="L1741">
        <v>2009</v>
      </c>
      <c r="M1741">
        <v>1</v>
      </c>
      <c r="N1741" t="s">
        <v>17623</v>
      </c>
      <c r="O1741" t="s">
        <v>105</v>
      </c>
    </row>
    <row r="1742" spans="1:15" x14ac:dyDescent="0.3">
      <c r="A1742">
        <v>1741</v>
      </c>
      <c r="B1742">
        <v>1736</v>
      </c>
      <c r="C1742" t="s">
        <v>6495</v>
      </c>
      <c r="D1742" t="s">
        <v>6496</v>
      </c>
      <c r="E1742" t="s">
        <v>6497</v>
      </c>
      <c r="F1742" t="s">
        <v>1227</v>
      </c>
      <c r="G1742">
        <v>2.3E-3</v>
      </c>
      <c r="H1742">
        <v>234.24379999999999</v>
      </c>
      <c r="I1742" t="s">
        <v>104</v>
      </c>
      <c r="J1742">
        <v>23</v>
      </c>
      <c r="K1742">
        <v>6</v>
      </c>
      <c r="L1742">
        <v>2012</v>
      </c>
      <c r="M1742">
        <v>1</v>
      </c>
      <c r="N1742" t="s">
        <v>1261</v>
      </c>
      <c r="O1742" t="s">
        <v>1261</v>
      </c>
    </row>
    <row r="1743" spans="1:15" x14ac:dyDescent="0.3">
      <c r="A1743">
        <v>1742</v>
      </c>
      <c r="B1743">
        <v>1737</v>
      </c>
      <c r="C1743" t="s">
        <v>6498</v>
      </c>
      <c r="D1743" t="s">
        <v>6499</v>
      </c>
      <c r="E1743" t="s">
        <v>6500</v>
      </c>
      <c r="F1743" t="s">
        <v>832</v>
      </c>
      <c r="G1743">
        <v>1.72E-2</v>
      </c>
      <c r="H1743">
        <v>233.9324</v>
      </c>
      <c r="I1743" t="s">
        <v>182</v>
      </c>
      <c r="J1743">
        <v>8</v>
      </c>
      <c r="K1743">
        <v>10</v>
      </c>
      <c r="L1743">
        <v>2009</v>
      </c>
      <c r="M1743">
        <v>4</v>
      </c>
      <c r="N1743" t="s">
        <v>1580</v>
      </c>
      <c r="O1743" t="s">
        <v>6190</v>
      </c>
    </row>
    <row r="1744" spans="1:15" x14ac:dyDescent="0.3">
      <c r="A1744">
        <v>1743</v>
      </c>
      <c r="B1744">
        <v>1738</v>
      </c>
      <c r="C1744" t="s">
        <v>6501</v>
      </c>
      <c r="D1744" t="s">
        <v>6502</v>
      </c>
      <c r="E1744" t="s">
        <v>6503</v>
      </c>
      <c r="F1744" t="s">
        <v>117</v>
      </c>
      <c r="G1744">
        <v>3.7000000000000002E-3</v>
      </c>
      <c r="H1744">
        <v>233.68180000000001</v>
      </c>
      <c r="I1744" t="s">
        <v>104</v>
      </c>
      <c r="J1744">
        <v>28</v>
      </c>
      <c r="K1744">
        <v>12</v>
      </c>
      <c r="L1744">
        <v>2008</v>
      </c>
      <c r="M1744">
        <v>2</v>
      </c>
      <c r="N1744" t="s">
        <v>529</v>
      </c>
      <c r="O1744" t="s">
        <v>529</v>
      </c>
    </row>
    <row r="1745" spans="1:15" x14ac:dyDescent="0.3">
      <c r="A1745">
        <v>1744</v>
      </c>
      <c r="B1745">
        <v>1739</v>
      </c>
      <c r="C1745" t="s">
        <v>6504</v>
      </c>
      <c r="D1745" t="s">
        <v>6505</v>
      </c>
      <c r="E1745" t="s">
        <v>6506</v>
      </c>
      <c r="F1745" t="s">
        <v>52</v>
      </c>
      <c r="G1745">
        <v>7.909999999999999E-2</v>
      </c>
      <c r="H1745">
        <v>233.62950000000001</v>
      </c>
      <c r="I1745" t="s">
        <v>606</v>
      </c>
      <c r="J1745">
        <v>1600</v>
      </c>
      <c r="K1745">
        <v>500</v>
      </c>
      <c r="L1745">
        <v>2012</v>
      </c>
      <c r="M1745">
        <v>2</v>
      </c>
      <c r="N1745" t="s">
        <v>55</v>
      </c>
      <c r="O1745" t="s">
        <v>55</v>
      </c>
    </row>
    <row r="1746" spans="1:15" x14ac:dyDescent="0.3">
      <c r="A1746">
        <v>1745</v>
      </c>
      <c r="B1746">
        <v>1740</v>
      </c>
      <c r="C1746" t="s">
        <v>6508</v>
      </c>
      <c r="D1746" t="s">
        <v>6509</v>
      </c>
      <c r="E1746" t="s">
        <v>6510</v>
      </c>
      <c r="F1746" t="s">
        <v>66</v>
      </c>
      <c r="G1746">
        <v>1.2699999999999999E-2</v>
      </c>
      <c r="H1746">
        <v>233.08680000000001</v>
      </c>
      <c r="I1746" t="s">
        <v>213</v>
      </c>
      <c r="J1746">
        <v>88</v>
      </c>
      <c r="K1746">
        <v>29</v>
      </c>
      <c r="L1746">
        <v>1994</v>
      </c>
      <c r="M1746">
        <v>1</v>
      </c>
      <c r="N1746" t="s">
        <v>17656</v>
      </c>
      <c r="O1746" t="s">
        <v>385</v>
      </c>
    </row>
    <row r="1747" spans="1:15" x14ac:dyDescent="0.3">
      <c r="A1747">
        <v>1746</v>
      </c>
      <c r="B1747">
        <v>1741</v>
      </c>
      <c r="C1747" t="s">
        <v>6511</v>
      </c>
      <c r="D1747" t="s">
        <v>6512</v>
      </c>
      <c r="E1747" t="s">
        <v>6513</v>
      </c>
      <c r="F1747" t="s">
        <v>832</v>
      </c>
      <c r="G1747">
        <v>1.44E-2</v>
      </c>
      <c r="H1747">
        <v>232.95650000000001</v>
      </c>
      <c r="I1747" t="s">
        <v>40</v>
      </c>
      <c r="J1747">
        <v>26</v>
      </c>
      <c r="K1747">
        <v>24</v>
      </c>
      <c r="L1747">
        <v>2007</v>
      </c>
      <c r="M1747">
        <v>5</v>
      </c>
      <c r="N1747" t="s">
        <v>2765</v>
      </c>
      <c r="O1747" t="s">
        <v>2765</v>
      </c>
    </row>
    <row r="1748" spans="1:15" x14ac:dyDescent="0.3">
      <c r="A1748">
        <v>1747</v>
      </c>
      <c r="B1748">
        <v>1742</v>
      </c>
      <c r="C1748" t="s">
        <v>6514</v>
      </c>
      <c r="D1748" t="s">
        <v>6515</v>
      </c>
      <c r="E1748" t="s">
        <v>6516</v>
      </c>
      <c r="F1748" t="s">
        <v>79</v>
      </c>
      <c r="G1748">
        <v>9.2099999999999987E-2</v>
      </c>
      <c r="H1748">
        <v>232.8211</v>
      </c>
      <c r="I1748" t="s">
        <v>263</v>
      </c>
      <c r="J1748">
        <v>271</v>
      </c>
      <c r="K1748">
        <v>108</v>
      </c>
      <c r="L1748">
        <v>2010</v>
      </c>
      <c r="M1748">
        <v>1</v>
      </c>
      <c r="N1748" t="s">
        <v>159</v>
      </c>
      <c r="O1748" t="s">
        <v>159</v>
      </c>
    </row>
    <row r="1749" spans="1:15" x14ac:dyDescent="0.3">
      <c r="A1749">
        <v>1748</v>
      </c>
      <c r="B1749">
        <v>1743</v>
      </c>
      <c r="C1749" t="s">
        <v>6518</v>
      </c>
      <c r="D1749" t="s">
        <v>6519</v>
      </c>
      <c r="E1749" t="s">
        <v>6520</v>
      </c>
      <c r="F1749" t="s">
        <v>52</v>
      </c>
      <c r="G1749">
        <v>2.2699999999999998E-2</v>
      </c>
      <c r="H1749">
        <v>232.7989</v>
      </c>
      <c r="I1749" t="s">
        <v>326</v>
      </c>
      <c r="J1749">
        <v>9</v>
      </c>
      <c r="K1749">
        <v>4</v>
      </c>
      <c r="L1749">
        <v>2006</v>
      </c>
      <c r="M1749">
        <v>4</v>
      </c>
      <c r="N1749" t="s">
        <v>55</v>
      </c>
      <c r="O1749" t="s">
        <v>5847</v>
      </c>
    </row>
    <row r="1750" spans="1:15" x14ac:dyDescent="0.3">
      <c r="A1750">
        <v>1749</v>
      </c>
      <c r="B1750">
        <v>1744</v>
      </c>
      <c r="C1750" t="s">
        <v>6522</v>
      </c>
      <c r="D1750" t="s">
        <v>6523</v>
      </c>
      <c r="E1750" t="s">
        <v>6524</v>
      </c>
      <c r="F1750" t="s">
        <v>79</v>
      </c>
      <c r="G1750">
        <v>6.4999999999999997E-3</v>
      </c>
      <c r="H1750">
        <v>232.71809999999999</v>
      </c>
      <c r="I1750" t="s">
        <v>18</v>
      </c>
      <c r="J1750">
        <v>382</v>
      </c>
      <c r="K1750">
        <v>85</v>
      </c>
      <c r="L1750">
        <v>2008</v>
      </c>
      <c r="M1750">
        <v>4</v>
      </c>
      <c r="N1750" t="s">
        <v>17620</v>
      </c>
      <c r="O1750" t="s">
        <v>6525</v>
      </c>
    </row>
    <row r="1751" spans="1:15" x14ac:dyDescent="0.3">
      <c r="A1751">
        <v>1750</v>
      </c>
      <c r="B1751">
        <v>1745</v>
      </c>
      <c r="C1751" t="s">
        <v>6526</v>
      </c>
      <c r="D1751" t="s">
        <v>6527</v>
      </c>
      <c r="E1751" t="s">
        <v>6528</v>
      </c>
      <c r="F1751" t="s">
        <v>52</v>
      </c>
      <c r="G1751">
        <v>9.300000000000001E-3</v>
      </c>
      <c r="H1751">
        <v>232.56790000000001</v>
      </c>
      <c r="I1751" t="s">
        <v>226</v>
      </c>
      <c r="J1751">
        <v>60</v>
      </c>
      <c r="K1751">
        <v>25</v>
      </c>
      <c r="L1751">
        <v>2004</v>
      </c>
      <c r="M1751">
        <v>1</v>
      </c>
      <c r="N1751" t="s">
        <v>198</v>
      </c>
      <c r="O1751" t="s">
        <v>5716</v>
      </c>
    </row>
    <row r="1752" spans="1:15" x14ac:dyDescent="0.3">
      <c r="A1752">
        <v>1751</v>
      </c>
      <c r="B1752">
        <v>1746</v>
      </c>
      <c r="C1752" t="s">
        <v>6529</v>
      </c>
      <c r="D1752" t="s">
        <v>6530</v>
      </c>
      <c r="E1752" t="s">
        <v>6531</v>
      </c>
      <c r="F1752" t="s">
        <v>85</v>
      </c>
      <c r="G1752">
        <v>0.02</v>
      </c>
      <c r="H1752">
        <v>232.4442</v>
      </c>
      <c r="I1752" t="s">
        <v>54</v>
      </c>
      <c r="J1752">
        <v>822</v>
      </c>
      <c r="K1752">
        <v>10</v>
      </c>
      <c r="L1752">
        <v>2005</v>
      </c>
      <c r="M1752">
        <v>2</v>
      </c>
      <c r="N1752" t="s">
        <v>87</v>
      </c>
      <c r="O1752" t="s">
        <v>6532</v>
      </c>
    </row>
    <row r="1753" spans="1:15" x14ac:dyDescent="0.3">
      <c r="A1753">
        <v>1752</v>
      </c>
      <c r="B1753">
        <v>1747</v>
      </c>
      <c r="C1753" t="s">
        <v>6533</v>
      </c>
      <c r="D1753" t="s">
        <v>6534</v>
      </c>
      <c r="E1753" t="s">
        <v>6535</v>
      </c>
      <c r="F1753" t="s">
        <v>66</v>
      </c>
      <c r="G1753">
        <v>7.0999999999999995E-3</v>
      </c>
      <c r="H1753">
        <v>232.44390000000001</v>
      </c>
      <c r="I1753" t="s">
        <v>182</v>
      </c>
      <c r="J1753">
        <v>82</v>
      </c>
      <c r="K1753">
        <v>14</v>
      </c>
      <c r="L1753">
        <v>2005</v>
      </c>
      <c r="M1753">
        <v>3</v>
      </c>
      <c r="N1753" t="s">
        <v>1063</v>
      </c>
      <c r="O1753" t="s">
        <v>1063</v>
      </c>
    </row>
    <row r="1754" spans="1:15" x14ac:dyDescent="0.3">
      <c r="A1754">
        <v>1753</v>
      </c>
      <c r="B1754">
        <v>1748</v>
      </c>
      <c r="C1754" t="s">
        <v>6536</v>
      </c>
      <c r="D1754" t="s">
        <v>6537</v>
      </c>
      <c r="E1754" t="s">
        <v>6538</v>
      </c>
      <c r="F1754" t="s">
        <v>224</v>
      </c>
      <c r="G1754">
        <v>8.8999999999999999E-3</v>
      </c>
      <c r="H1754">
        <v>232.3691</v>
      </c>
      <c r="I1754" t="s">
        <v>33</v>
      </c>
      <c r="J1754">
        <v>24</v>
      </c>
      <c r="K1754">
        <v>10</v>
      </c>
      <c r="L1754">
        <v>2005</v>
      </c>
      <c r="M1754">
        <v>4</v>
      </c>
      <c r="N1754" t="s">
        <v>619</v>
      </c>
      <c r="O1754" t="s">
        <v>6539</v>
      </c>
    </row>
    <row r="1755" spans="1:15" x14ac:dyDescent="0.3">
      <c r="A1755">
        <v>1754</v>
      </c>
      <c r="B1755">
        <v>1749</v>
      </c>
      <c r="C1755" t="s">
        <v>6540</v>
      </c>
      <c r="D1755" t="s">
        <v>6541</v>
      </c>
      <c r="E1755" t="s">
        <v>6542</v>
      </c>
      <c r="F1755" t="s">
        <v>1726</v>
      </c>
      <c r="G1755">
        <v>0.1487</v>
      </c>
      <c r="H1755">
        <v>232.29759999999999</v>
      </c>
      <c r="I1755" t="s">
        <v>153</v>
      </c>
      <c r="J1755">
        <v>500</v>
      </c>
      <c r="K1755">
        <v>198</v>
      </c>
      <c r="L1755">
        <v>2007</v>
      </c>
      <c r="M1755">
        <v>1</v>
      </c>
      <c r="N1755" t="s">
        <v>426</v>
      </c>
      <c r="O1755" t="s">
        <v>1218</v>
      </c>
    </row>
    <row r="1756" spans="1:15" x14ac:dyDescent="0.3">
      <c r="A1756">
        <v>1755</v>
      </c>
      <c r="B1756">
        <v>1750</v>
      </c>
      <c r="C1756" t="s">
        <v>6544</v>
      </c>
      <c r="D1756" t="s">
        <v>6545</v>
      </c>
      <c r="E1756" t="s">
        <v>6546</v>
      </c>
      <c r="F1756" t="s">
        <v>66</v>
      </c>
      <c r="G1756">
        <v>8.8999999999999999E-3</v>
      </c>
      <c r="H1756">
        <v>232.18960000000001</v>
      </c>
      <c r="I1756" t="s">
        <v>176</v>
      </c>
      <c r="J1756">
        <v>56</v>
      </c>
      <c r="K1756">
        <v>13</v>
      </c>
      <c r="L1756">
        <v>2011</v>
      </c>
      <c r="M1756">
        <v>1</v>
      </c>
      <c r="N1756" t="s">
        <v>17656</v>
      </c>
      <c r="O1756" t="s">
        <v>385</v>
      </c>
    </row>
    <row r="1757" spans="1:15" x14ac:dyDescent="0.3">
      <c r="A1757">
        <v>1756</v>
      </c>
      <c r="B1757">
        <v>1751</v>
      </c>
      <c r="C1757" t="s">
        <v>6547</v>
      </c>
      <c r="D1757" t="s">
        <v>6548</v>
      </c>
      <c r="E1757" t="s">
        <v>6549</v>
      </c>
      <c r="F1757" t="s">
        <v>16</v>
      </c>
      <c r="G1757">
        <v>7.1999999999999998E-3</v>
      </c>
      <c r="H1757">
        <v>232.16630000000001</v>
      </c>
      <c r="I1757" t="s">
        <v>326</v>
      </c>
      <c r="J1757">
        <v>36</v>
      </c>
      <c r="K1757">
        <v>13</v>
      </c>
      <c r="L1757">
        <v>2003</v>
      </c>
      <c r="M1757">
        <v>2</v>
      </c>
      <c r="N1757" t="s">
        <v>19</v>
      </c>
      <c r="O1757" t="s">
        <v>4870</v>
      </c>
    </row>
    <row r="1758" spans="1:15" x14ac:dyDescent="0.3">
      <c r="A1758">
        <v>1757</v>
      </c>
      <c r="B1758">
        <v>1752</v>
      </c>
      <c r="C1758" t="s">
        <v>6550</v>
      </c>
      <c r="D1758" t="s">
        <v>6551</v>
      </c>
      <c r="E1758" t="s">
        <v>6552</v>
      </c>
      <c r="F1758" t="s">
        <v>832</v>
      </c>
      <c r="G1758">
        <v>0.17069999999999999</v>
      </c>
      <c r="H1758">
        <v>231.76249999999999</v>
      </c>
      <c r="I1758" t="s">
        <v>25</v>
      </c>
      <c r="J1758">
        <v>620</v>
      </c>
      <c r="K1758">
        <v>45</v>
      </c>
      <c r="L1758">
        <v>2010</v>
      </c>
      <c r="M1758">
        <v>1</v>
      </c>
      <c r="N1758" t="s">
        <v>1580</v>
      </c>
      <c r="O1758" t="s">
        <v>1580</v>
      </c>
    </row>
    <row r="1759" spans="1:15" x14ac:dyDescent="0.3">
      <c r="A1759">
        <v>1758</v>
      </c>
      <c r="B1759">
        <v>1753</v>
      </c>
      <c r="C1759" t="s">
        <v>6554</v>
      </c>
      <c r="D1759" t="s">
        <v>6555</v>
      </c>
      <c r="E1759" t="s">
        <v>6556</v>
      </c>
      <c r="F1759" t="s">
        <v>31</v>
      </c>
      <c r="G1759">
        <v>2.5000000000000001E-3</v>
      </c>
      <c r="H1759">
        <v>231.6891</v>
      </c>
      <c r="I1759" t="s">
        <v>326</v>
      </c>
      <c r="J1759">
        <v>20</v>
      </c>
      <c r="K1759">
        <v>10</v>
      </c>
      <c r="L1759">
        <v>2010</v>
      </c>
      <c r="M1759">
        <v>1</v>
      </c>
      <c r="N1759" t="s">
        <v>17542</v>
      </c>
      <c r="O1759" t="s">
        <v>244</v>
      </c>
    </row>
    <row r="1760" spans="1:15" x14ac:dyDescent="0.3">
      <c r="A1760">
        <v>1759</v>
      </c>
      <c r="B1760">
        <v>1754</v>
      </c>
      <c r="C1760" t="s">
        <v>6557</v>
      </c>
      <c r="D1760" t="s">
        <v>6558</v>
      </c>
      <c r="E1760" t="s">
        <v>6559</v>
      </c>
      <c r="F1760" t="s">
        <v>73</v>
      </c>
      <c r="G1760">
        <v>4.4600000000000001E-2</v>
      </c>
      <c r="H1760">
        <v>231.41249999999999</v>
      </c>
      <c r="I1760" t="s">
        <v>326</v>
      </c>
      <c r="J1760">
        <v>59</v>
      </c>
      <c r="K1760">
        <v>44</v>
      </c>
      <c r="L1760">
        <v>1993</v>
      </c>
      <c r="M1760">
        <v>4</v>
      </c>
      <c r="N1760" t="s">
        <v>75</v>
      </c>
      <c r="O1760" t="s">
        <v>6560</v>
      </c>
    </row>
    <row r="1761" spans="1:15" x14ac:dyDescent="0.3">
      <c r="A1761">
        <v>1760</v>
      </c>
      <c r="B1761">
        <v>1755</v>
      </c>
      <c r="C1761" t="s">
        <v>6561</v>
      </c>
      <c r="D1761" t="s">
        <v>6562</v>
      </c>
      <c r="E1761" t="s">
        <v>6563</v>
      </c>
      <c r="F1761" t="s">
        <v>331</v>
      </c>
      <c r="G1761">
        <v>6.4999999999999997E-3</v>
      </c>
      <c r="H1761">
        <v>231.35310000000001</v>
      </c>
      <c r="I1761" t="s">
        <v>298</v>
      </c>
      <c r="J1761">
        <v>6</v>
      </c>
      <c r="K1761">
        <v>4</v>
      </c>
      <c r="L1761">
        <v>2013</v>
      </c>
      <c r="M1761">
        <v>3</v>
      </c>
      <c r="N1761" t="s">
        <v>17581</v>
      </c>
      <c r="O1761" t="s">
        <v>333</v>
      </c>
    </row>
    <row r="1762" spans="1:15" x14ac:dyDescent="0.3">
      <c r="A1762">
        <v>1761</v>
      </c>
      <c r="B1762">
        <v>1756</v>
      </c>
      <c r="C1762" t="s">
        <v>6564</v>
      </c>
      <c r="D1762" t="s">
        <v>6565</v>
      </c>
      <c r="E1762" t="s">
        <v>6566</v>
      </c>
      <c r="F1762" t="s">
        <v>211</v>
      </c>
      <c r="G1762">
        <v>1.26E-2</v>
      </c>
      <c r="H1762">
        <v>231.26300000000001</v>
      </c>
      <c r="I1762" t="s">
        <v>17676</v>
      </c>
      <c r="J1762">
        <v>125</v>
      </c>
      <c r="K1762">
        <v>55</v>
      </c>
      <c r="L1762">
        <v>2011</v>
      </c>
      <c r="M1762">
        <v>4</v>
      </c>
      <c r="N1762" t="s">
        <v>494</v>
      </c>
      <c r="O1762" t="s">
        <v>1835</v>
      </c>
    </row>
    <row r="1763" spans="1:15" x14ac:dyDescent="0.3">
      <c r="A1763">
        <v>1762</v>
      </c>
      <c r="B1763">
        <v>1757</v>
      </c>
      <c r="C1763" t="s">
        <v>6567</v>
      </c>
      <c r="D1763" t="s">
        <v>6568</v>
      </c>
      <c r="E1763" t="s">
        <v>6569</v>
      </c>
      <c r="F1763" t="s">
        <v>627</v>
      </c>
      <c r="G1763">
        <v>6.7999999999999996E-3</v>
      </c>
      <c r="H1763">
        <v>231.21379999999999</v>
      </c>
      <c r="I1763" t="s">
        <v>18</v>
      </c>
      <c r="J1763">
        <v>60</v>
      </c>
      <c r="K1763">
        <v>23</v>
      </c>
      <c r="L1763">
        <v>2009</v>
      </c>
      <c r="M1763">
        <v>2</v>
      </c>
      <c r="N1763" t="s">
        <v>17505</v>
      </c>
      <c r="O1763" t="s">
        <v>1839</v>
      </c>
    </row>
    <row r="1764" spans="1:15" x14ac:dyDescent="0.3">
      <c r="A1764">
        <v>1763</v>
      </c>
      <c r="B1764">
        <v>1758</v>
      </c>
      <c r="C1764" t="s">
        <v>6570</v>
      </c>
      <c r="D1764" t="s">
        <v>6571</v>
      </c>
      <c r="E1764" t="s">
        <v>6572</v>
      </c>
      <c r="F1764" t="s">
        <v>79</v>
      </c>
      <c r="G1764">
        <v>2.1499999999999998E-2</v>
      </c>
      <c r="H1764">
        <v>231.2064</v>
      </c>
      <c r="I1764" t="s">
        <v>226</v>
      </c>
      <c r="J1764">
        <v>134</v>
      </c>
      <c r="K1764">
        <v>63</v>
      </c>
      <c r="L1764">
        <v>1993</v>
      </c>
      <c r="M1764">
        <v>2</v>
      </c>
      <c r="N1764" t="s">
        <v>17638</v>
      </c>
      <c r="O1764" t="s">
        <v>81</v>
      </c>
    </row>
    <row r="1765" spans="1:15" x14ac:dyDescent="0.3">
      <c r="A1765">
        <v>1764</v>
      </c>
      <c r="B1765">
        <v>1759</v>
      </c>
      <c r="C1765" t="s">
        <v>6573</v>
      </c>
      <c r="D1765" t="s">
        <v>6574</v>
      </c>
      <c r="E1765" t="s">
        <v>6575</v>
      </c>
      <c r="F1765" t="s">
        <v>31</v>
      </c>
      <c r="G1765">
        <v>1.11E-2</v>
      </c>
      <c r="H1765">
        <v>231.16679999999999</v>
      </c>
      <c r="I1765" t="s">
        <v>326</v>
      </c>
      <c r="J1765">
        <v>114</v>
      </c>
      <c r="K1765">
        <v>51</v>
      </c>
      <c r="L1765">
        <v>2013</v>
      </c>
      <c r="M1765">
        <v>3</v>
      </c>
      <c r="N1765" t="s">
        <v>17542</v>
      </c>
      <c r="O1765" t="s">
        <v>244</v>
      </c>
    </row>
    <row r="1766" spans="1:15" x14ac:dyDescent="0.3">
      <c r="A1766">
        <v>1765</v>
      </c>
      <c r="B1766">
        <v>1760</v>
      </c>
      <c r="C1766" t="s">
        <v>6576</v>
      </c>
      <c r="D1766" t="s">
        <v>6577</v>
      </c>
      <c r="E1766" t="s">
        <v>6578</v>
      </c>
      <c r="F1766" t="s">
        <v>23</v>
      </c>
      <c r="G1766">
        <v>5.0999999999999995E-3</v>
      </c>
      <c r="H1766">
        <v>231.02889999999999</v>
      </c>
      <c r="I1766" t="s">
        <v>326</v>
      </c>
      <c r="J1766">
        <v>23</v>
      </c>
      <c r="K1766">
        <v>3</v>
      </c>
      <c r="L1766">
        <v>2011</v>
      </c>
      <c r="M1766">
        <v>3</v>
      </c>
      <c r="N1766" t="s">
        <v>26</v>
      </c>
      <c r="O1766" t="s">
        <v>5858</v>
      </c>
    </row>
    <row r="1767" spans="1:15" x14ac:dyDescent="0.3">
      <c r="A1767">
        <v>1766</v>
      </c>
      <c r="B1767">
        <v>1761</v>
      </c>
      <c r="C1767" t="s">
        <v>6579</v>
      </c>
      <c r="D1767" t="s">
        <v>6580</v>
      </c>
      <c r="E1767" t="s">
        <v>6581</v>
      </c>
      <c r="F1767" t="s">
        <v>79</v>
      </c>
      <c r="G1767">
        <v>6.7999999999999996E-3</v>
      </c>
      <c r="H1767">
        <v>230.9237</v>
      </c>
      <c r="I1767" t="s">
        <v>18</v>
      </c>
      <c r="J1767">
        <v>52</v>
      </c>
      <c r="K1767">
        <v>18</v>
      </c>
      <c r="L1767">
        <v>2012</v>
      </c>
      <c r="M1767">
        <v>3</v>
      </c>
      <c r="N1767" t="s">
        <v>17638</v>
      </c>
      <c r="O1767" t="s">
        <v>2052</v>
      </c>
    </row>
    <row r="1768" spans="1:15" x14ac:dyDescent="0.3">
      <c r="A1768">
        <v>1767</v>
      </c>
      <c r="B1768">
        <v>1762</v>
      </c>
      <c r="C1768" t="s">
        <v>6582</v>
      </c>
      <c r="D1768" t="s">
        <v>6583</v>
      </c>
      <c r="E1768" t="s">
        <v>6584</v>
      </c>
      <c r="F1768" t="s">
        <v>985</v>
      </c>
      <c r="G1768">
        <v>0.21509999999999999</v>
      </c>
      <c r="H1768">
        <v>230.8929</v>
      </c>
      <c r="I1768" t="s">
        <v>54</v>
      </c>
      <c r="J1768">
        <v>241</v>
      </c>
      <c r="K1768">
        <v>84</v>
      </c>
      <c r="L1768">
        <v>2009</v>
      </c>
      <c r="M1768">
        <v>4</v>
      </c>
      <c r="N1768" t="s">
        <v>17619</v>
      </c>
      <c r="O1768" t="s">
        <v>987</v>
      </c>
    </row>
    <row r="1769" spans="1:15" x14ac:dyDescent="0.3">
      <c r="A1769">
        <v>1768</v>
      </c>
      <c r="B1769">
        <v>1763</v>
      </c>
      <c r="C1769" t="s">
        <v>6586</v>
      </c>
      <c r="D1769" t="s">
        <v>6587</v>
      </c>
      <c r="E1769" t="s">
        <v>6588</v>
      </c>
      <c r="F1769" t="s">
        <v>59</v>
      </c>
      <c r="G1769">
        <v>2.7199999999999998E-2</v>
      </c>
      <c r="H1769">
        <v>230.82499999999999</v>
      </c>
      <c r="I1769" t="s">
        <v>25</v>
      </c>
      <c r="J1769">
        <v>23</v>
      </c>
      <c r="K1769">
        <v>7</v>
      </c>
      <c r="L1769">
        <v>2010</v>
      </c>
      <c r="M1769">
        <v>5</v>
      </c>
      <c r="N1769" t="s">
        <v>17582</v>
      </c>
      <c r="O1769" t="s">
        <v>6589</v>
      </c>
    </row>
    <row r="1770" spans="1:15" x14ac:dyDescent="0.3">
      <c r="A1770">
        <v>1769</v>
      </c>
      <c r="B1770">
        <v>1764</v>
      </c>
      <c r="C1770" t="s">
        <v>6590</v>
      </c>
      <c r="D1770" t="s">
        <v>6591</v>
      </c>
      <c r="E1770" t="s">
        <v>6592</v>
      </c>
      <c r="F1770" t="s">
        <v>103</v>
      </c>
      <c r="G1770">
        <v>2.3999999999999998E-3</v>
      </c>
      <c r="H1770">
        <v>230.7901</v>
      </c>
      <c r="I1770" t="s">
        <v>104</v>
      </c>
      <c r="J1770">
        <v>16</v>
      </c>
      <c r="K1770">
        <v>6</v>
      </c>
      <c r="L1770">
        <v>2014</v>
      </c>
      <c r="M1770">
        <v>2</v>
      </c>
      <c r="N1770" t="s">
        <v>17623</v>
      </c>
      <c r="O1770" t="s">
        <v>6593</v>
      </c>
    </row>
    <row r="1771" spans="1:15" x14ac:dyDescent="0.3">
      <c r="A1771">
        <v>1770</v>
      </c>
      <c r="B1771">
        <v>1765</v>
      </c>
      <c r="C1771" t="s">
        <v>6594</v>
      </c>
      <c r="D1771" t="s">
        <v>6595</v>
      </c>
      <c r="E1771" t="s">
        <v>6596</v>
      </c>
      <c r="F1771" t="s">
        <v>1227</v>
      </c>
      <c r="G1771">
        <v>8.5000000000000006E-3</v>
      </c>
      <c r="H1771">
        <v>230.7894</v>
      </c>
      <c r="I1771" t="s">
        <v>54</v>
      </c>
      <c r="J1771">
        <v>81</v>
      </c>
      <c r="K1771">
        <v>28</v>
      </c>
      <c r="L1771">
        <v>2009</v>
      </c>
      <c r="M1771">
        <v>4</v>
      </c>
      <c r="N1771" t="s">
        <v>1261</v>
      </c>
      <c r="O1771" t="s">
        <v>3865</v>
      </c>
    </row>
    <row r="1772" spans="1:15" x14ac:dyDescent="0.3">
      <c r="A1772">
        <v>1771</v>
      </c>
      <c r="B1772">
        <v>1766</v>
      </c>
      <c r="C1772" t="s">
        <v>6597</v>
      </c>
      <c r="D1772" t="s">
        <v>6598</v>
      </c>
      <c r="E1772" t="s">
        <v>6599</v>
      </c>
      <c r="F1772" t="s">
        <v>103</v>
      </c>
      <c r="G1772">
        <v>5.7999999999999996E-3</v>
      </c>
      <c r="H1772">
        <v>230.7441</v>
      </c>
      <c r="I1772" t="s">
        <v>104</v>
      </c>
      <c r="J1772">
        <v>20</v>
      </c>
      <c r="K1772">
        <v>10</v>
      </c>
      <c r="L1772">
        <v>2014</v>
      </c>
      <c r="M1772">
        <v>2</v>
      </c>
      <c r="N1772" t="s">
        <v>17623</v>
      </c>
      <c r="O1772" t="s">
        <v>105</v>
      </c>
    </row>
    <row r="1773" spans="1:15" x14ac:dyDescent="0.3">
      <c r="A1773">
        <v>1772</v>
      </c>
      <c r="B1773">
        <v>1767</v>
      </c>
      <c r="C1773" t="s">
        <v>6600</v>
      </c>
      <c r="D1773" t="s">
        <v>6601</v>
      </c>
      <c r="E1773" t="s">
        <v>6602</v>
      </c>
      <c r="F1773" t="s">
        <v>66</v>
      </c>
      <c r="G1773">
        <v>3.0100000000000002E-2</v>
      </c>
      <c r="H1773">
        <v>230.7184</v>
      </c>
      <c r="I1773" t="s">
        <v>176</v>
      </c>
      <c r="J1773">
        <v>105</v>
      </c>
      <c r="K1773">
        <v>44</v>
      </c>
      <c r="L1773">
        <v>2010</v>
      </c>
      <c r="M1773">
        <v>5</v>
      </c>
      <c r="N1773" t="s">
        <v>17656</v>
      </c>
      <c r="O1773" t="s">
        <v>2097</v>
      </c>
    </row>
    <row r="1774" spans="1:15" x14ac:dyDescent="0.3">
      <c r="A1774">
        <v>1773</v>
      </c>
      <c r="B1774">
        <v>1768</v>
      </c>
      <c r="C1774" t="s">
        <v>6603</v>
      </c>
      <c r="D1774" t="s">
        <v>6604</v>
      </c>
      <c r="E1774" t="s">
        <v>6605</v>
      </c>
      <c r="F1774" t="s">
        <v>79</v>
      </c>
      <c r="G1774">
        <v>2.4799999999999999E-2</v>
      </c>
      <c r="H1774">
        <v>230.42169999999999</v>
      </c>
      <c r="I1774" t="s">
        <v>281</v>
      </c>
      <c r="J1774">
        <v>400</v>
      </c>
      <c r="K1774">
        <v>200</v>
      </c>
      <c r="L1774">
        <v>2002</v>
      </c>
      <c r="M1774">
        <v>5</v>
      </c>
      <c r="N1774" t="s">
        <v>17638</v>
      </c>
      <c r="O1774" t="s">
        <v>3046</v>
      </c>
    </row>
    <row r="1775" spans="1:15" x14ac:dyDescent="0.3">
      <c r="A1775">
        <v>1774</v>
      </c>
      <c r="B1775">
        <v>1769</v>
      </c>
      <c r="C1775" t="s">
        <v>6606</v>
      </c>
      <c r="D1775" t="s">
        <v>6607</v>
      </c>
      <c r="E1775" t="s">
        <v>6608</v>
      </c>
      <c r="F1775" t="s">
        <v>79</v>
      </c>
      <c r="G1775">
        <v>7.8599999999999989E-2</v>
      </c>
      <c r="H1775">
        <v>230.25559999999999</v>
      </c>
      <c r="I1775" t="s">
        <v>182</v>
      </c>
      <c r="J1775">
        <v>443</v>
      </c>
      <c r="K1775">
        <v>214</v>
      </c>
      <c r="L1775">
        <v>1995</v>
      </c>
      <c r="M1775">
        <v>2</v>
      </c>
      <c r="N1775" t="s">
        <v>134</v>
      </c>
      <c r="O1775" t="s">
        <v>134</v>
      </c>
    </row>
    <row r="1776" spans="1:15" x14ac:dyDescent="0.3">
      <c r="A1776">
        <v>1775</v>
      </c>
      <c r="B1776">
        <v>1770</v>
      </c>
      <c r="C1776" t="s">
        <v>6609</v>
      </c>
      <c r="D1776" t="s">
        <v>6610</v>
      </c>
      <c r="E1776" t="s">
        <v>6611</v>
      </c>
      <c r="F1776" t="s">
        <v>103</v>
      </c>
      <c r="G1776">
        <v>1.1900000000000001E-2</v>
      </c>
      <c r="H1776">
        <v>230.22280000000001</v>
      </c>
      <c r="I1776" t="s">
        <v>104</v>
      </c>
      <c r="J1776">
        <v>12</v>
      </c>
      <c r="K1776">
        <v>10</v>
      </c>
      <c r="L1776">
        <v>2012</v>
      </c>
      <c r="M1776">
        <v>1</v>
      </c>
      <c r="N1776" t="s">
        <v>17623</v>
      </c>
      <c r="O1776" t="s">
        <v>105</v>
      </c>
    </row>
    <row r="1777" spans="1:15" x14ac:dyDescent="0.3">
      <c r="A1777">
        <v>1776</v>
      </c>
      <c r="B1777">
        <v>1771</v>
      </c>
      <c r="C1777" t="s">
        <v>6612</v>
      </c>
      <c r="D1777" t="s">
        <v>6613</v>
      </c>
      <c r="E1777" t="s">
        <v>6614</v>
      </c>
      <c r="F1777" t="s">
        <v>31</v>
      </c>
      <c r="G1777">
        <v>7.5799999999999992E-2</v>
      </c>
      <c r="H1777">
        <v>230.11779999999999</v>
      </c>
      <c r="I1777" t="s">
        <v>226</v>
      </c>
      <c r="J1777">
        <v>48</v>
      </c>
      <c r="K1777">
        <v>19</v>
      </c>
      <c r="L1777">
        <v>2001</v>
      </c>
      <c r="M1777">
        <v>1</v>
      </c>
      <c r="N1777" t="s">
        <v>17555</v>
      </c>
      <c r="O1777" t="s">
        <v>5630</v>
      </c>
    </row>
    <row r="1778" spans="1:15" x14ac:dyDescent="0.3">
      <c r="A1778">
        <v>1777</v>
      </c>
      <c r="B1778">
        <v>1772</v>
      </c>
      <c r="C1778" t="s">
        <v>6616</v>
      </c>
      <c r="D1778" t="s">
        <v>6617</v>
      </c>
      <c r="E1778" t="s">
        <v>6618</v>
      </c>
      <c r="F1778" t="s">
        <v>45</v>
      </c>
      <c r="G1778">
        <v>0.2261</v>
      </c>
      <c r="H1778">
        <v>230.03800000000001</v>
      </c>
      <c r="I1778" t="s">
        <v>226</v>
      </c>
      <c r="J1778">
        <v>1100</v>
      </c>
      <c r="K1778">
        <v>546</v>
      </c>
      <c r="L1778">
        <v>1977</v>
      </c>
      <c r="M1778">
        <v>1</v>
      </c>
      <c r="N1778" t="s">
        <v>288</v>
      </c>
      <c r="O1778" t="s">
        <v>288</v>
      </c>
    </row>
    <row r="1779" spans="1:15" x14ac:dyDescent="0.3">
      <c r="A1779">
        <v>1778</v>
      </c>
      <c r="B1779">
        <v>1773</v>
      </c>
      <c r="C1779" t="s">
        <v>6620</v>
      </c>
      <c r="D1779" t="s">
        <v>6621</v>
      </c>
      <c r="E1779" t="s">
        <v>6622</v>
      </c>
      <c r="F1779" t="s">
        <v>424</v>
      </c>
      <c r="G1779">
        <v>7.1400000000000005E-2</v>
      </c>
      <c r="H1779">
        <v>229.89359999999999</v>
      </c>
      <c r="I1779" t="s">
        <v>68</v>
      </c>
      <c r="J1779">
        <v>481</v>
      </c>
      <c r="K1779">
        <v>132</v>
      </c>
      <c r="L1779">
        <v>1996</v>
      </c>
      <c r="M1779">
        <v>9</v>
      </c>
      <c r="N1779" t="s">
        <v>426</v>
      </c>
      <c r="O1779" t="s">
        <v>426</v>
      </c>
    </row>
    <row r="1780" spans="1:15" x14ac:dyDescent="0.3">
      <c r="A1780">
        <v>1779</v>
      </c>
      <c r="B1780">
        <v>1774</v>
      </c>
      <c r="C1780" t="s">
        <v>6624</v>
      </c>
      <c r="D1780" t="s">
        <v>6625</v>
      </c>
      <c r="E1780" t="s">
        <v>6626</v>
      </c>
      <c r="F1780" t="s">
        <v>950</v>
      </c>
      <c r="G1780">
        <v>5.2499999999999998E-2</v>
      </c>
      <c r="H1780">
        <v>229.67760000000001</v>
      </c>
      <c r="I1780" t="s">
        <v>17676</v>
      </c>
      <c r="J1780">
        <v>350</v>
      </c>
      <c r="K1780">
        <v>75</v>
      </c>
      <c r="L1780">
        <v>2003</v>
      </c>
      <c r="M1780">
        <v>8</v>
      </c>
      <c r="N1780" t="s">
        <v>17656</v>
      </c>
      <c r="O1780" t="s">
        <v>17636</v>
      </c>
    </row>
    <row r="1781" spans="1:15" x14ac:dyDescent="0.3">
      <c r="A1781">
        <v>1780</v>
      </c>
      <c r="B1781">
        <v>1775</v>
      </c>
      <c r="C1781" t="s">
        <v>6628</v>
      </c>
      <c r="D1781" t="s">
        <v>6629</v>
      </c>
      <c r="E1781" t="s">
        <v>6630</v>
      </c>
      <c r="F1781" t="s">
        <v>52</v>
      </c>
      <c r="G1781">
        <v>1.34E-2</v>
      </c>
      <c r="H1781">
        <v>229.59039999999999</v>
      </c>
      <c r="I1781" t="s">
        <v>25</v>
      </c>
      <c r="J1781">
        <v>400</v>
      </c>
      <c r="K1781">
        <v>125</v>
      </c>
      <c r="L1781">
        <v>2014</v>
      </c>
      <c r="M1781">
        <v>1</v>
      </c>
      <c r="N1781" t="s">
        <v>55</v>
      </c>
      <c r="O1781" t="s">
        <v>644</v>
      </c>
    </row>
    <row r="1782" spans="1:15" x14ac:dyDescent="0.3">
      <c r="A1782">
        <v>1781</v>
      </c>
      <c r="B1782">
        <v>1776</v>
      </c>
      <c r="C1782" t="s">
        <v>6631</v>
      </c>
      <c r="D1782" t="s">
        <v>6632</v>
      </c>
      <c r="E1782" t="s">
        <v>6633</v>
      </c>
      <c r="F1782" t="s">
        <v>79</v>
      </c>
      <c r="G1782">
        <v>1.41E-2</v>
      </c>
      <c r="H1782">
        <v>229.53530000000001</v>
      </c>
      <c r="I1782" t="s">
        <v>1013</v>
      </c>
      <c r="J1782">
        <v>64</v>
      </c>
      <c r="K1782">
        <v>22</v>
      </c>
      <c r="L1782">
        <v>2011</v>
      </c>
      <c r="M1782">
        <v>2</v>
      </c>
      <c r="N1782" t="s">
        <v>17638</v>
      </c>
      <c r="O1782" t="s">
        <v>6634</v>
      </c>
    </row>
    <row r="1783" spans="1:15" x14ac:dyDescent="0.3">
      <c r="A1783">
        <v>1782</v>
      </c>
      <c r="B1783">
        <v>1777</v>
      </c>
      <c r="C1783" t="s">
        <v>6635</v>
      </c>
      <c r="D1783" t="s">
        <v>6636</v>
      </c>
      <c r="E1783" t="s">
        <v>6637</v>
      </c>
      <c r="F1783" t="s">
        <v>79</v>
      </c>
      <c r="G1783">
        <v>2.3300000000000001E-2</v>
      </c>
      <c r="H1783">
        <v>229.4744</v>
      </c>
      <c r="I1783" t="s">
        <v>33</v>
      </c>
      <c r="J1783">
        <v>721</v>
      </c>
      <c r="K1783">
        <v>204</v>
      </c>
      <c r="L1783">
        <v>2011</v>
      </c>
      <c r="M1783">
        <v>2</v>
      </c>
      <c r="N1783" t="s">
        <v>159</v>
      </c>
      <c r="O1783" t="s">
        <v>6638</v>
      </c>
    </row>
    <row r="1784" spans="1:15" x14ac:dyDescent="0.3">
      <c r="A1784">
        <v>1783</v>
      </c>
      <c r="B1784">
        <v>1778</v>
      </c>
      <c r="C1784" t="s">
        <v>6639</v>
      </c>
      <c r="D1784" t="s">
        <v>6640</v>
      </c>
      <c r="E1784" t="s">
        <v>6641</v>
      </c>
      <c r="F1784" t="s">
        <v>237</v>
      </c>
      <c r="G1784">
        <v>2.23E-2</v>
      </c>
      <c r="H1784">
        <v>229.0977</v>
      </c>
      <c r="I1784" t="s">
        <v>182</v>
      </c>
      <c r="J1784">
        <v>420</v>
      </c>
      <c r="K1784">
        <v>200</v>
      </c>
      <c r="L1784">
        <v>2014</v>
      </c>
      <c r="M1784">
        <v>1</v>
      </c>
      <c r="N1784" t="s">
        <v>17656</v>
      </c>
      <c r="O1784" t="s">
        <v>6642</v>
      </c>
    </row>
    <row r="1785" spans="1:15" x14ac:dyDescent="0.3">
      <c r="A1785">
        <v>1784</v>
      </c>
      <c r="B1785">
        <v>1779</v>
      </c>
      <c r="C1785" t="s">
        <v>6643</v>
      </c>
      <c r="D1785" t="s">
        <v>6644</v>
      </c>
      <c r="E1785" t="s">
        <v>6645</v>
      </c>
      <c r="F1785" t="s">
        <v>117</v>
      </c>
      <c r="G1785">
        <v>1.4199999999999999E-2</v>
      </c>
      <c r="H1785">
        <v>229.03960000000001</v>
      </c>
      <c r="I1785" t="s">
        <v>326</v>
      </c>
      <c r="J1785">
        <v>35</v>
      </c>
      <c r="K1785">
        <v>11</v>
      </c>
      <c r="L1785">
        <v>2013</v>
      </c>
      <c r="M1785">
        <v>2</v>
      </c>
      <c r="N1785" t="s">
        <v>119</v>
      </c>
      <c r="O1785" t="s">
        <v>119</v>
      </c>
    </row>
    <row r="1786" spans="1:15" x14ac:dyDescent="0.3">
      <c r="A1786">
        <v>1785</v>
      </c>
      <c r="B1786">
        <v>1780</v>
      </c>
      <c r="C1786" t="s">
        <v>6646</v>
      </c>
      <c r="D1786" t="s">
        <v>6647</v>
      </c>
      <c r="E1786" t="s">
        <v>6648</v>
      </c>
      <c r="F1786" t="s">
        <v>79</v>
      </c>
      <c r="G1786">
        <v>2.1399999999999999E-2</v>
      </c>
      <c r="H1786">
        <v>228.9692</v>
      </c>
      <c r="I1786" t="s">
        <v>54</v>
      </c>
      <c r="J1786">
        <v>84</v>
      </c>
      <c r="K1786">
        <v>44</v>
      </c>
      <c r="L1786">
        <v>2002</v>
      </c>
      <c r="M1786">
        <v>2</v>
      </c>
      <c r="N1786" t="s">
        <v>488</v>
      </c>
      <c r="O1786" t="s">
        <v>1363</v>
      </c>
    </row>
    <row r="1787" spans="1:15" x14ac:dyDescent="0.3">
      <c r="A1787">
        <v>1786</v>
      </c>
      <c r="B1787">
        <v>1781</v>
      </c>
      <c r="C1787" t="s">
        <v>6649</v>
      </c>
      <c r="D1787" t="s">
        <v>6650</v>
      </c>
      <c r="E1787" t="s">
        <v>6651</v>
      </c>
      <c r="F1787" t="s">
        <v>224</v>
      </c>
      <c r="G1787">
        <v>2.3999999999999998E-3</v>
      </c>
      <c r="H1787">
        <v>228.9616</v>
      </c>
      <c r="I1787" t="s">
        <v>182</v>
      </c>
      <c r="J1787">
        <v>14</v>
      </c>
      <c r="K1787">
        <v>8</v>
      </c>
      <c r="L1787">
        <v>2013</v>
      </c>
      <c r="M1787">
        <v>2</v>
      </c>
      <c r="N1787" t="s">
        <v>17503</v>
      </c>
      <c r="O1787" t="s">
        <v>6652</v>
      </c>
    </row>
    <row r="1788" spans="1:15" x14ac:dyDescent="0.3">
      <c r="A1788">
        <v>1787</v>
      </c>
      <c r="B1788">
        <v>1782</v>
      </c>
      <c r="C1788" t="s">
        <v>6653</v>
      </c>
      <c r="D1788" t="s">
        <v>6654</v>
      </c>
      <c r="E1788" t="s">
        <v>6655</v>
      </c>
      <c r="F1788" t="s">
        <v>117</v>
      </c>
      <c r="G1788">
        <v>2.5999999999999999E-3</v>
      </c>
      <c r="H1788">
        <v>228.78530000000001</v>
      </c>
      <c r="I1788" t="s">
        <v>17676</v>
      </c>
      <c r="J1788">
        <v>19</v>
      </c>
      <c r="K1788">
        <v>3</v>
      </c>
      <c r="L1788">
        <v>2013</v>
      </c>
      <c r="M1788">
        <v>2</v>
      </c>
      <c r="N1788" t="s">
        <v>119</v>
      </c>
      <c r="O1788" t="s">
        <v>2008</v>
      </c>
    </row>
    <row r="1789" spans="1:15" x14ac:dyDescent="0.3">
      <c r="A1789">
        <v>1788</v>
      </c>
      <c r="B1789">
        <v>1783</v>
      </c>
      <c r="C1789" t="s">
        <v>6656</v>
      </c>
      <c r="D1789" t="s">
        <v>6657</v>
      </c>
      <c r="E1789" t="s">
        <v>6658</v>
      </c>
      <c r="F1789" t="s">
        <v>52</v>
      </c>
      <c r="G1789">
        <v>7.0999999999999995E-3</v>
      </c>
      <c r="H1789">
        <v>228.7713</v>
      </c>
      <c r="I1789" t="s">
        <v>18</v>
      </c>
      <c r="J1789">
        <v>17</v>
      </c>
      <c r="K1789">
        <v>12</v>
      </c>
      <c r="L1789">
        <v>2011</v>
      </c>
      <c r="M1789">
        <v>4</v>
      </c>
      <c r="N1789" t="s">
        <v>55</v>
      </c>
      <c r="O1789" t="s">
        <v>55</v>
      </c>
    </row>
    <row r="1790" spans="1:15" x14ac:dyDescent="0.3">
      <c r="A1790">
        <v>1789</v>
      </c>
      <c r="B1790">
        <v>1784</v>
      </c>
      <c r="C1790" t="s">
        <v>6659</v>
      </c>
      <c r="D1790" t="s">
        <v>6660</v>
      </c>
      <c r="E1790" t="s">
        <v>6661</v>
      </c>
      <c r="F1790" t="s">
        <v>66</v>
      </c>
      <c r="G1790">
        <v>1.5900000000000001E-2</v>
      </c>
      <c r="H1790">
        <v>228.655</v>
      </c>
      <c r="I1790" t="s">
        <v>17676</v>
      </c>
      <c r="J1790">
        <v>150</v>
      </c>
      <c r="K1790">
        <v>98</v>
      </c>
      <c r="L1790">
        <v>1998</v>
      </c>
      <c r="M1790">
        <v>1</v>
      </c>
      <c r="N1790" t="s">
        <v>17656</v>
      </c>
      <c r="O1790" t="s">
        <v>897</v>
      </c>
    </row>
    <row r="1791" spans="1:15" x14ac:dyDescent="0.3">
      <c r="A1791">
        <v>1790</v>
      </c>
      <c r="B1791">
        <v>1785</v>
      </c>
      <c r="C1791" t="s">
        <v>6662</v>
      </c>
      <c r="D1791" t="s">
        <v>6663</v>
      </c>
      <c r="E1791" t="s">
        <v>6664</v>
      </c>
      <c r="F1791" t="s">
        <v>31</v>
      </c>
      <c r="G1791">
        <v>7.3000000000000001E-3</v>
      </c>
      <c r="H1791">
        <v>228.631</v>
      </c>
      <c r="I1791" t="s">
        <v>104</v>
      </c>
      <c r="J1791">
        <v>50</v>
      </c>
      <c r="K1791">
        <v>14</v>
      </c>
      <c r="L1791">
        <v>2006</v>
      </c>
      <c r="M1791">
        <v>2</v>
      </c>
      <c r="N1791" t="s">
        <v>17555</v>
      </c>
      <c r="O1791" t="s">
        <v>250</v>
      </c>
    </row>
    <row r="1792" spans="1:15" x14ac:dyDescent="0.3">
      <c r="A1792">
        <v>1791</v>
      </c>
      <c r="B1792">
        <v>1786</v>
      </c>
      <c r="C1792" t="s">
        <v>6665</v>
      </c>
      <c r="D1792" t="s">
        <v>6666</v>
      </c>
      <c r="E1792" t="s">
        <v>6667</v>
      </c>
      <c r="F1792" t="s">
        <v>79</v>
      </c>
      <c r="G1792">
        <v>5.0000000000000001E-3</v>
      </c>
      <c r="H1792">
        <v>228.5659</v>
      </c>
      <c r="I1792" t="s">
        <v>326</v>
      </c>
      <c r="J1792">
        <v>235</v>
      </c>
      <c r="K1792">
        <v>108</v>
      </c>
      <c r="L1792">
        <v>2013</v>
      </c>
      <c r="M1792">
        <v>2</v>
      </c>
      <c r="N1792" t="s">
        <v>488</v>
      </c>
      <c r="O1792" t="s">
        <v>1363</v>
      </c>
    </row>
    <row r="1793" spans="1:15" x14ac:dyDescent="0.3">
      <c r="A1793">
        <v>1792</v>
      </c>
      <c r="B1793">
        <v>1787</v>
      </c>
      <c r="C1793" t="s">
        <v>6668</v>
      </c>
      <c r="D1793" t="s">
        <v>6669</v>
      </c>
      <c r="E1793" t="s">
        <v>6670</v>
      </c>
      <c r="F1793" t="s">
        <v>331</v>
      </c>
      <c r="G1793">
        <v>0.36860000000000004</v>
      </c>
      <c r="H1793">
        <v>228.4546</v>
      </c>
      <c r="I1793" t="s">
        <v>176</v>
      </c>
      <c r="J1793">
        <v>224</v>
      </c>
      <c r="K1793">
        <v>104</v>
      </c>
      <c r="L1793">
        <v>2003</v>
      </c>
      <c r="M1793">
        <v>1</v>
      </c>
      <c r="N1793" t="s">
        <v>17581</v>
      </c>
      <c r="O1793" t="s">
        <v>333</v>
      </c>
    </row>
    <row r="1794" spans="1:15" x14ac:dyDescent="0.3">
      <c r="A1794">
        <v>1793</v>
      </c>
      <c r="B1794">
        <v>1788</v>
      </c>
      <c r="C1794" t="s">
        <v>6671</v>
      </c>
      <c r="D1794" t="s">
        <v>6672</v>
      </c>
      <c r="E1794" t="s">
        <v>6673</v>
      </c>
      <c r="F1794" t="s">
        <v>1227</v>
      </c>
      <c r="G1794">
        <v>9.4000000000000004E-3</v>
      </c>
      <c r="H1794">
        <v>228.40969999999999</v>
      </c>
      <c r="I1794" t="s">
        <v>47</v>
      </c>
      <c r="J1794">
        <v>12</v>
      </c>
      <c r="K1794">
        <v>5</v>
      </c>
      <c r="L1794">
        <v>2012</v>
      </c>
      <c r="M1794">
        <v>3</v>
      </c>
      <c r="N1794" t="s">
        <v>1261</v>
      </c>
      <c r="O1794" t="s">
        <v>1228</v>
      </c>
    </row>
    <row r="1795" spans="1:15" x14ac:dyDescent="0.3">
      <c r="A1795">
        <v>1794</v>
      </c>
      <c r="B1795">
        <v>1789</v>
      </c>
      <c r="C1795" t="s">
        <v>6674</v>
      </c>
      <c r="D1795" t="s">
        <v>6675</v>
      </c>
      <c r="E1795" t="s">
        <v>6676</v>
      </c>
      <c r="F1795" t="s">
        <v>760</v>
      </c>
      <c r="G1795">
        <v>8.4000000000000012E-3</v>
      </c>
      <c r="H1795">
        <v>228.26920000000001</v>
      </c>
      <c r="I1795" t="s">
        <v>281</v>
      </c>
      <c r="J1795">
        <v>14</v>
      </c>
      <c r="K1795">
        <v>15</v>
      </c>
      <c r="L1795">
        <v>2008</v>
      </c>
      <c r="M1795">
        <v>1</v>
      </c>
      <c r="N1795" t="s">
        <v>17581</v>
      </c>
      <c r="O1795" t="s">
        <v>6677</v>
      </c>
    </row>
    <row r="1796" spans="1:15" x14ac:dyDescent="0.3">
      <c r="A1796">
        <v>1795</v>
      </c>
      <c r="B1796">
        <v>1790</v>
      </c>
      <c r="C1796" t="s">
        <v>6678</v>
      </c>
      <c r="D1796" t="s">
        <v>6679</v>
      </c>
      <c r="E1796" t="s">
        <v>6680</v>
      </c>
      <c r="F1796" t="s">
        <v>66</v>
      </c>
      <c r="G1796">
        <v>3.6600000000000001E-2</v>
      </c>
      <c r="H1796">
        <v>228.17529999999999</v>
      </c>
      <c r="I1796" t="s">
        <v>176</v>
      </c>
      <c r="J1796">
        <v>178</v>
      </c>
      <c r="K1796">
        <v>50</v>
      </c>
      <c r="L1796">
        <v>2009</v>
      </c>
      <c r="M1796">
        <v>6</v>
      </c>
      <c r="N1796" t="s">
        <v>17656</v>
      </c>
      <c r="O1796" t="s">
        <v>6682</v>
      </c>
    </row>
    <row r="1797" spans="1:15" x14ac:dyDescent="0.3">
      <c r="A1797">
        <v>1796</v>
      </c>
      <c r="B1797">
        <v>1791</v>
      </c>
      <c r="C1797" t="s">
        <v>6683</v>
      </c>
      <c r="D1797" t="s">
        <v>6684</v>
      </c>
      <c r="E1797" t="s">
        <v>6685</v>
      </c>
      <c r="F1797" t="s">
        <v>79</v>
      </c>
      <c r="G1797">
        <v>5.0000000000000001E-3</v>
      </c>
      <c r="H1797">
        <v>228.02770000000001</v>
      </c>
      <c r="I1797" t="s">
        <v>606</v>
      </c>
      <c r="J1797">
        <v>6</v>
      </c>
      <c r="K1797">
        <v>2</v>
      </c>
      <c r="L1797">
        <v>2012</v>
      </c>
      <c r="M1797">
        <v>2</v>
      </c>
      <c r="N1797" t="s">
        <v>134</v>
      </c>
      <c r="O1797" t="s">
        <v>134</v>
      </c>
    </row>
    <row r="1798" spans="1:15" x14ac:dyDescent="0.3">
      <c r="A1798">
        <v>1797</v>
      </c>
      <c r="B1798">
        <v>1792</v>
      </c>
      <c r="C1798" t="s">
        <v>6686</v>
      </c>
      <c r="D1798" t="s">
        <v>6687</v>
      </c>
      <c r="E1798" t="s">
        <v>6688</v>
      </c>
      <c r="F1798" t="s">
        <v>31</v>
      </c>
      <c r="G1798">
        <v>3.3E-3</v>
      </c>
      <c r="H1798">
        <v>227.67320000000001</v>
      </c>
      <c r="I1798" t="s">
        <v>153</v>
      </c>
      <c r="J1798">
        <v>15</v>
      </c>
      <c r="K1798">
        <v>10</v>
      </c>
      <c r="L1798">
        <v>2010</v>
      </c>
      <c r="M1798">
        <v>1</v>
      </c>
      <c r="N1798" t="s">
        <v>34</v>
      </c>
      <c r="O1798" t="s">
        <v>11092</v>
      </c>
    </row>
    <row r="1799" spans="1:15" x14ac:dyDescent="0.3">
      <c r="A1799">
        <v>1798</v>
      </c>
      <c r="B1799">
        <v>1793</v>
      </c>
      <c r="C1799" t="s">
        <v>6689</v>
      </c>
      <c r="D1799" t="s">
        <v>6690</v>
      </c>
      <c r="E1799" t="s">
        <v>6691</v>
      </c>
      <c r="F1799" t="s">
        <v>73</v>
      </c>
      <c r="G1799">
        <v>1.4500000000000001E-2</v>
      </c>
      <c r="H1799">
        <v>227.5677</v>
      </c>
      <c r="I1799" t="s">
        <v>25</v>
      </c>
      <c r="J1799">
        <v>20</v>
      </c>
      <c r="K1799">
        <v>7</v>
      </c>
      <c r="L1799">
        <v>2013</v>
      </c>
      <c r="M1799">
        <v>2</v>
      </c>
      <c r="N1799" t="s">
        <v>4133</v>
      </c>
      <c r="O1799" t="s">
        <v>4133</v>
      </c>
    </row>
    <row r="1800" spans="1:15" x14ac:dyDescent="0.3">
      <c r="A1800">
        <v>1799</v>
      </c>
      <c r="B1800">
        <v>1794</v>
      </c>
      <c r="C1800" t="s">
        <v>6692</v>
      </c>
      <c r="D1800" t="s">
        <v>6693</v>
      </c>
      <c r="E1800" t="s">
        <v>6694</v>
      </c>
      <c r="F1800" t="s">
        <v>85</v>
      </c>
      <c r="G1800">
        <v>2.5000000000000001E-3</v>
      </c>
      <c r="H1800">
        <v>227.3115</v>
      </c>
      <c r="I1800" t="s">
        <v>326</v>
      </c>
      <c r="J1800">
        <v>8</v>
      </c>
      <c r="K1800">
        <v>2</v>
      </c>
      <c r="L1800">
        <v>2010</v>
      </c>
      <c r="M1800">
        <v>1</v>
      </c>
      <c r="N1800" t="s">
        <v>87</v>
      </c>
      <c r="O1800" t="s">
        <v>2822</v>
      </c>
    </row>
    <row r="1801" spans="1:15" x14ac:dyDescent="0.3">
      <c r="A1801">
        <v>1800</v>
      </c>
      <c r="B1801">
        <v>1795</v>
      </c>
      <c r="C1801" t="s">
        <v>6695</v>
      </c>
      <c r="D1801" t="s">
        <v>6696</v>
      </c>
      <c r="E1801" t="s">
        <v>6697</v>
      </c>
      <c r="F1801" t="s">
        <v>211</v>
      </c>
      <c r="G1801">
        <v>5.7000000000000002E-3</v>
      </c>
      <c r="H1801">
        <v>227.2141</v>
      </c>
      <c r="I1801" t="s">
        <v>18</v>
      </c>
      <c r="J1801">
        <v>40</v>
      </c>
      <c r="K1801">
        <v>8</v>
      </c>
      <c r="L1801">
        <v>2005</v>
      </c>
      <c r="M1801">
        <v>3</v>
      </c>
      <c r="N1801" t="s">
        <v>17609</v>
      </c>
      <c r="O1801" t="s">
        <v>411</v>
      </c>
    </row>
    <row r="1802" spans="1:15" x14ac:dyDescent="0.3">
      <c r="A1802">
        <v>1801</v>
      </c>
      <c r="B1802">
        <v>1796</v>
      </c>
      <c r="C1802" t="s">
        <v>6698</v>
      </c>
      <c r="D1802" t="s">
        <v>6699</v>
      </c>
      <c r="E1802" t="s">
        <v>6700</v>
      </c>
      <c r="F1802" t="s">
        <v>2737</v>
      </c>
      <c r="G1802">
        <v>2.7E-2</v>
      </c>
      <c r="H1802">
        <v>226.91640000000001</v>
      </c>
      <c r="I1802" t="s">
        <v>226</v>
      </c>
      <c r="J1802">
        <v>85</v>
      </c>
      <c r="K1802">
        <v>40</v>
      </c>
      <c r="L1802">
        <v>2013</v>
      </c>
      <c r="M1802">
        <v>2</v>
      </c>
      <c r="N1802" t="s">
        <v>6701</v>
      </c>
      <c r="O1802" t="s">
        <v>6701</v>
      </c>
    </row>
    <row r="1803" spans="1:15" x14ac:dyDescent="0.3">
      <c r="A1803">
        <v>1802</v>
      </c>
      <c r="B1803">
        <v>1797</v>
      </c>
      <c r="C1803" t="s">
        <v>6702</v>
      </c>
      <c r="D1803" t="s">
        <v>6703</v>
      </c>
      <c r="E1803" t="s">
        <v>6704</v>
      </c>
      <c r="F1803" t="s">
        <v>52</v>
      </c>
      <c r="G1803">
        <v>1.2500000000000001E-2</v>
      </c>
      <c r="H1803">
        <v>226.86609999999999</v>
      </c>
      <c r="I1803" t="s">
        <v>54</v>
      </c>
      <c r="J1803">
        <v>30</v>
      </c>
      <c r="K1803">
        <v>10</v>
      </c>
      <c r="L1803">
        <v>2011</v>
      </c>
      <c r="M1803">
        <v>1</v>
      </c>
      <c r="N1803" t="s">
        <v>6705</v>
      </c>
      <c r="O1803" t="s">
        <v>6705</v>
      </c>
    </row>
    <row r="1804" spans="1:15" x14ac:dyDescent="0.3">
      <c r="A1804">
        <v>1803</v>
      </c>
      <c r="B1804">
        <v>1798</v>
      </c>
      <c r="C1804" t="s">
        <v>6706</v>
      </c>
      <c r="D1804" t="s">
        <v>6707</v>
      </c>
      <c r="E1804" t="s">
        <v>6708</v>
      </c>
      <c r="F1804" t="s">
        <v>79</v>
      </c>
      <c r="G1804">
        <v>1.26E-2</v>
      </c>
      <c r="H1804">
        <v>226.65889999999999</v>
      </c>
      <c r="I1804" t="s">
        <v>40</v>
      </c>
      <c r="J1804">
        <v>73</v>
      </c>
      <c r="K1804">
        <v>42</v>
      </c>
      <c r="L1804">
        <v>2012</v>
      </c>
      <c r="M1804">
        <v>5</v>
      </c>
      <c r="N1804" t="s">
        <v>17638</v>
      </c>
      <c r="O1804" t="s">
        <v>6709</v>
      </c>
    </row>
    <row r="1805" spans="1:15" x14ac:dyDescent="0.3">
      <c r="A1805">
        <v>1804</v>
      </c>
      <c r="B1805">
        <v>1799</v>
      </c>
      <c r="C1805" t="s">
        <v>6710</v>
      </c>
      <c r="D1805" t="s">
        <v>6711</v>
      </c>
      <c r="E1805" t="s">
        <v>6712</v>
      </c>
      <c r="F1805" t="s">
        <v>117</v>
      </c>
      <c r="G1805">
        <v>3.8E-3</v>
      </c>
      <c r="H1805">
        <v>226.4683</v>
      </c>
      <c r="I1805" t="s">
        <v>281</v>
      </c>
      <c r="J1805">
        <v>25</v>
      </c>
      <c r="K1805">
        <v>12</v>
      </c>
      <c r="L1805">
        <v>2008</v>
      </c>
      <c r="M1805">
        <v>2</v>
      </c>
      <c r="N1805" t="s">
        <v>119</v>
      </c>
      <c r="O1805" t="s">
        <v>6713</v>
      </c>
    </row>
    <row r="1806" spans="1:15" x14ac:dyDescent="0.3">
      <c r="A1806">
        <v>1805</v>
      </c>
      <c r="B1806">
        <v>1800</v>
      </c>
      <c r="C1806" t="s">
        <v>6714</v>
      </c>
      <c r="D1806" t="s">
        <v>6715</v>
      </c>
      <c r="E1806" t="s">
        <v>6716</v>
      </c>
      <c r="F1806" t="s">
        <v>331</v>
      </c>
      <c r="G1806">
        <v>2.5000000000000001E-2</v>
      </c>
      <c r="H1806">
        <v>226.3141</v>
      </c>
      <c r="I1806" t="s">
        <v>54</v>
      </c>
      <c r="J1806">
        <v>160</v>
      </c>
      <c r="K1806">
        <v>42</v>
      </c>
      <c r="L1806">
        <v>1999</v>
      </c>
      <c r="M1806">
        <v>1</v>
      </c>
      <c r="N1806" t="s">
        <v>6717</v>
      </c>
      <c r="O1806" t="s">
        <v>6717</v>
      </c>
    </row>
    <row r="1807" spans="1:15" x14ac:dyDescent="0.3">
      <c r="A1807">
        <v>1806</v>
      </c>
      <c r="B1807">
        <v>1801</v>
      </c>
      <c r="C1807" t="s">
        <v>6718</v>
      </c>
      <c r="D1807" t="s">
        <v>6719</v>
      </c>
      <c r="E1807" t="s">
        <v>6720</v>
      </c>
      <c r="F1807" t="s">
        <v>52</v>
      </c>
      <c r="G1807">
        <v>1.6899999999999998E-2</v>
      </c>
      <c r="H1807">
        <v>226.27420000000001</v>
      </c>
      <c r="I1807" t="s">
        <v>25</v>
      </c>
      <c r="J1807">
        <v>74</v>
      </c>
      <c r="K1807">
        <v>15</v>
      </c>
      <c r="L1807">
        <v>2009</v>
      </c>
      <c r="M1807">
        <v>3</v>
      </c>
      <c r="N1807" t="s">
        <v>55</v>
      </c>
      <c r="O1807" t="s">
        <v>644</v>
      </c>
    </row>
    <row r="1808" spans="1:15" x14ac:dyDescent="0.3">
      <c r="A1808">
        <v>1807</v>
      </c>
      <c r="B1808">
        <v>1802</v>
      </c>
      <c r="C1808" t="s">
        <v>6721</v>
      </c>
      <c r="D1808" t="s">
        <v>6722</v>
      </c>
      <c r="E1808" t="s">
        <v>6723</v>
      </c>
      <c r="F1808" t="s">
        <v>324</v>
      </c>
      <c r="G1808">
        <v>7.7000000000000002E-3</v>
      </c>
      <c r="H1808">
        <v>226.26050000000001</v>
      </c>
      <c r="I1808" t="s">
        <v>68</v>
      </c>
      <c r="J1808">
        <v>19</v>
      </c>
      <c r="K1808">
        <v>9</v>
      </c>
      <c r="L1808">
        <v>2001</v>
      </c>
      <c r="M1808">
        <v>3</v>
      </c>
      <c r="N1808" t="s">
        <v>17531</v>
      </c>
      <c r="O1808" t="s">
        <v>1485</v>
      </c>
    </row>
    <row r="1809" spans="1:15" x14ac:dyDescent="0.3">
      <c r="A1809">
        <v>1808</v>
      </c>
      <c r="B1809">
        <v>1803</v>
      </c>
      <c r="C1809" t="s">
        <v>6724</v>
      </c>
      <c r="D1809" t="s">
        <v>6725</v>
      </c>
      <c r="E1809" t="s">
        <v>6726</v>
      </c>
      <c r="F1809" t="s">
        <v>103</v>
      </c>
      <c r="G1809">
        <v>3.5499999999999997E-2</v>
      </c>
      <c r="H1809">
        <v>226.1369</v>
      </c>
      <c r="I1809" t="s">
        <v>54</v>
      </c>
      <c r="J1809">
        <v>295</v>
      </c>
      <c r="K1809">
        <v>95</v>
      </c>
      <c r="L1809">
        <v>1999</v>
      </c>
      <c r="M1809">
        <v>6</v>
      </c>
      <c r="N1809" t="s">
        <v>17623</v>
      </c>
      <c r="O1809" t="s">
        <v>105</v>
      </c>
    </row>
    <row r="1810" spans="1:15" x14ac:dyDescent="0.3">
      <c r="A1810">
        <v>1809</v>
      </c>
      <c r="B1810">
        <v>1804</v>
      </c>
      <c r="C1810" t="s">
        <v>6727</v>
      </c>
      <c r="D1810" t="s">
        <v>6728</v>
      </c>
      <c r="E1810" t="s">
        <v>6729</v>
      </c>
      <c r="F1810" t="s">
        <v>79</v>
      </c>
      <c r="G1810">
        <v>3.7000000000000002E-3</v>
      </c>
      <c r="H1810">
        <v>225.94229999999999</v>
      </c>
      <c r="I1810" t="s">
        <v>40</v>
      </c>
      <c r="J1810">
        <v>5</v>
      </c>
      <c r="K1810">
        <v>3</v>
      </c>
      <c r="L1810">
        <v>2013</v>
      </c>
      <c r="M1810">
        <v>2</v>
      </c>
      <c r="N1810" t="s">
        <v>17638</v>
      </c>
      <c r="O1810" t="s">
        <v>516</v>
      </c>
    </row>
    <row r="1811" spans="1:15" x14ac:dyDescent="0.3">
      <c r="A1811">
        <v>1810</v>
      </c>
      <c r="B1811">
        <v>1805</v>
      </c>
      <c r="C1811" t="s">
        <v>6730</v>
      </c>
      <c r="D1811" t="s">
        <v>6731</v>
      </c>
      <c r="E1811" t="s">
        <v>6732</v>
      </c>
      <c r="F1811" t="s">
        <v>760</v>
      </c>
      <c r="G1811">
        <v>9.1000000000000004E-3</v>
      </c>
      <c r="H1811">
        <v>225.79769999999999</v>
      </c>
      <c r="I1811" t="s">
        <v>18</v>
      </c>
      <c r="J1811">
        <v>33</v>
      </c>
      <c r="K1811">
        <v>16</v>
      </c>
      <c r="L1811">
        <v>2009</v>
      </c>
      <c r="M1811">
        <v>1</v>
      </c>
      <c r="N1811" t="s">
        <v>17581</v>
      </c>
      <c r="O1811" t="s">
        <v>6733</v>
      </c>
    </row>
    <row r="1812" spans="1:15" x14ac:dyDescent="0.3">
      <c r="A1812">
        <v>1811</v>
      </c>
      <c r="B1812">
        <v>1806</v>
      </c>
      <c r="C1812" t="s">
        <v>6734</v>
      </c>
      <c r="D1812" t="s">
        <v>6735</v>
      </c>
      <c r="E1812" t="s">
        <v>6736</v>
      </c>
      <c r="F1812" t="s">
        <v>52</v>
      </c>
      <c r="G1812">
        <v>7.9799999999999996E-2</v>
      </c>
      <c r="H1812">
        <v>225.66120000000001</v>
      </c>
      <c r="I1812" t="s">
        <v>319</v>
      </c>
      <c r="J1812">
        <v>470</v>
      </c>
      <c r="K1812">
        <v>220</v>
      </c>
      <c r="L1812">
        <v>2011</v>
      </c>
      <c r="M1812">
        <v>6</v>
      </c>
      <c r="N1812" t="s">
        <v>198</v>
      </c>
      <c r="O1812" t="s">
        <v>198</v>
      </c>
    </row>
    <row r="1813" spans="1:15" x14ac:dyDescent="0.3">
      <c r="A1813">
        <v>1812</v>
      </c>
      <c r="B1813">
        <v>1807</v>
      </c>
      <c r="C1813" t="s">
        <v>6738</v>
      </c>
      <c r="D1813" t="s">
        <v>6739</v>
      </c>
      <c r="E1813" t="s">
        <v>6740</v>
      </c>
      <c r="F1813" t="s">
        <v>31</v>
      </c>
      <c r="G1813">
        <v>2.1000000000000001E-2</v>
      </c>
      <c r="H1813">
        <v>225.58240000000001</v>
      </c>
      <c r="I1813" t="s">
        <v>54</v>
      </c>
      <c r="J1813">
        <v>111</v>
      </c>
      <c r="K1813">
        <v>55</v>
      </c>
      <c r="L1813">
        <v>2012</v>
      </c>
      <c r="M1813">
        <v>2</v>
      </c>
      <c r="N1813" t="s">
        <v>17555</v>
      </c>
      <c r="O1813" t="s">
        <v>320</v>
      </c>
    </row>
    <row r="1814" spans="1:15" x14ac:dyDescent="0.3">
      <c r="A1814">
        <v>1813</v>
      </c>
      <c r="B1814">
        <v>1808</v>
      </c>
      <c r="C1814" t="s">
        <v>6741</v>
      </c>
      <c r="D1814" t="s">
        <v>6742</v>
      </c>
      <c r="E1814" t="s">
        <v>6743</v>
      </c>
      <c r="F1814" t="s">
        <v>734</v>
      </c>
      <c r="G1814">
        <v>4.4999999999999997E-3</v>
      </c>
      <c r="H1814">
        <v>225.4085</v>
      </c>
      <c r="I1814" t="s">
        <v>153</v>
      </c>
      <c r="J1814">
        <v>14</v>
      </c>
      <c r="K1814">
        <v>5</v>
      </c>
      <c r="L1814">
        <v>2008</v>
      </c>
      <c r="M1814">
        <v>1</v>
      </c>
      <c r="N1814" t="s">
        <v>736</v>
      </c>
      <c r="O1814" t="s">
        <v>736</v>
      </c>
    </row>
    <row r="1815" spans="1:15" x14ac:dyDescent="0.3">
      <c r="A1815">
        <v>1814</v>
      </c>
      <c r="B1815">
        <v>1809</v>
      </c>
      <c r="C1815" t="s">
        <v>6744</v>
      </c>
      <c r="D1815" t="s">
        <v>6745</v>
      </c>
      <c r="E1815" t="s">
        <v>6746</v>
      </c>
      <c r="F1815" t="s">
        <v>760</v>
      </c>
      <c r="G1815">
        <v>6.9000000000000008E-3</v>
      </c>
      <c r="H1815">
        <v>225.30770000000001</v>
      </c>
      <c r="I1815" t="s">
        <v>153</v>
      </c>
      <c r="J1815">
        <v>54</v>
      </c>
      <c r="K1815">
        <v>14</v>
      </c>
      <c r="L1815">
        <v>2005</v>
      </c>
      <c r="M1815">
        <v>1</v>
      </c>
      <c r="N1815" t="s">
        <v>17581</v>
      </c>
      <c r="O1815" t="s">
        <v>6733</v>
      </c>
    </row>
    <row r="1816" spans="1:15" x14ac:dyDescent="0.3">
      <c r="A1816">
        <v>1815</v>
      </c>
      <c r="B1816">
        <v>1810</v>
      </c>
      <c r="C1816" t="s">
        <v>6747</v>
      </c>
      <c r="D1816" t="s">
        <v>6748</v>
      </c>
      <c r="E1816" t="s">
        <v>6749</v>
      </c>
      <c r="F1816" t="s">
        <v>31</v>
      </c>
      <c r="G1816">
        <v>5.7000000000000002E-3</v>
      </c>
      <c r="H1816">
        <v>225.1216</v>
      </c>
      <c r="I1816" t="s">
        <v>40</v>
      </c>
      <c r="J1816">
        <v>50</v>
      </c>
      <c r="K1816">
        <v>14</v>
      </c>
      <c r="L1816">
        <v>2009</v>
      </c>
      <c r="M1816">
        <v>2</v>
      </c>
      <c r="N1816" t="s">
        <v>17555</v>
      </c>
      <c r="O1816" t="s">
        <v>6750</v>
      </c>
    </row>
    <row r="1817" spans="1:15" x14ac:dyDescent="0.3">
      <c r="A1817">
        <v>1816</v>
      </c>
      <c r="B1817">
        <v>1811</v>
      </c>
      <c r="C1817" t="s">
        <v>6751</v>
      </c>
      <c r="D1817" t="s">
        <v>6752</v>
      </c>
      <c r="E1817" t="s">
        <v>6753</v>
      </c>
      <c r="F1817" t="s">
        <v>52</v>
      </c>
      <c r="G1817">
        <v>0.03</v>
      </c>
      <c r="H1817">
        <v>225.09450000000001</v>
      </c>
      <c r="I1817" t="s">
        <v>54</v>
      </c>
      <c r="J1817">
        <v>65</v>
      </c>
      <c r="K1817">
        <v>12</v>
      </c>
      <c r="L1817">
        <v>2012</v>
      </c>
      <c r="M1817">
        <v>1</v>
      </c>
      <c r="N1817" t="s">
        <v>55</v>
      </c>
      <c r="O1817" t="s">
        <v>1757</v>
      </c>
    </row>
    <row r="1818" spans="1:15" x14ac:dyDescent="0.3">
      <c r="A1818">
        <v>1817</v>
      </c>
      <c r="B1818">
        <v>1812</v>
      </c>
      <c r="C1818" t="s">
        <v>6754</v>
      </c>
      <c r="D1818" t="s">
        <v>6755</v>
      </c>
      <c r="E1818" t="s">
        <v>6756</v>
      </c>
      <c r="F1818" t="s">
        <v>73</v>
      </c>
      <c r="G1818">
        <v>7.9000000000000008E-3</v>
      </c>
      <c r="H1818">
        <v>225.0693</v>
      </c>
      <c r="I1818" t="s">
        <v>206</v>
      </c>
      <c r="J1818">
        <v>35</v>
      </c>
      <c r="K1818">
        <v>10</v>
      </c>
      <c r="L1818">
        <v>2012</v>
      </c>
      <c r="M1818">
        <v>4</v>
      </c>
      <c r="N1818" t="s">
        <v>529</v>
      </c>
      <c r="O1818" t="s">
        <v>6757</v>
      </c>
    </row>
    <row r="1819" spans="1:15" x14ac:dyDescent="0.3">
      <c r="A1819">
        <v>1818</v>
      </c>
      <c r="B1819">
        <v>1813</v>
      </c>
      <c r="C1819" t="s">
        <v>6758</v>
      </c>
      <c r="D1819" t="s">
        <v>6759</v>
      </c>
      <c r="E1819" t="s">
        <v>6760</v>
      </c>
      <c r="F1819" t="s">
        <v>163</v>
      </c>
      <c r="G1819">
        <v>1.52E-2</v>
      </c>
      <c r="H1819">
        <v>224.92920000000001</v>
      </c>
      <c r="I1819" t="s">
        <v>47</v>
      </c>
      <c r="J1819">
        <v>28</v>
      </c>
      <c r="K1819">
        <v>15</v>
      </c>
      <c r="L1819">
        <v>2011</v>
      </c>
      <c r="M1819">
        <v>3</v>
      </c>
      <c r="N1819" t="s">
        <v>1691</v>
      </c>
      <c r="O1819" t="s">
        <v>2561</v>
      </c>
    </row>
    <row r="1820" spans="1:15" x14ac:dyDescent="0.3">
      <c r="A1820">
        <v>1819</v>
      </c>
      <c r="B1820">
        <v>1814</v>
      </c>
      <c r="C1820" t="s">
        <v>6761</v>
      </c>
      <c r="D1820" t="s">
        <v>6762</v>
      </c>
      <c r="E1820" t="s">
        <v>6763</v>
      </c>
      <c r="F1820" t="s">
        <v>52</v>
      </c>
      <c r="G1820">
        <v>8.3000000000000001E-3</v>
      </c>
      <c r="H1820">
        <v>224.58349999999999</v>
      </c>
      <c r="I1820" t="s">
        <v>104</v>
      </c>
      <c r="J1820">
        <v>8</v>
      </c>
      <c r="K1820">
        <v>7</v>
      </c>
      <c r="L1820">
        <v>2011</v>
      </c>
      <c r="M1820">
        <v>1</v>
      </c>
      <c r="N1820" t="s">
        <v>198</v>
      </c>
      <c r="O1820" t="s">
        <v>198</v>
      </c>
    </row>
    <row r="1821" spans="1:15" x14ac:dyDescent="0.3">
      <c r="A1821">
        <v>1820</v>
      </c>
      <c r="B1821">
        <v>1815</v>
      </c>
      <c r="C1821" t="s">
        <v>6764</v>
      </c>
      <c r="D1821" t="s">
        <v>6765</v>
      </c>
      <c r="E1821" t="s">
        <v>6766</v>
      </c>
      <c r="F1821" t="s">
        <v>1298</v>
      </c>
      <c r="G1821">
        <v>2.8E-3</v>
      </c>
      <c r="H1821">
        <v>224.5095</v>
      </c>
      <c r="I1821" t="s">
        <v>18</v>
      </c>
      <c r="J1821">
        <v>13</v>
      </c>
      <c r="K1821">
        <v>5</v>
      </c>
      <c r="L1821">
        <v>2008</v>
      </c>
      <c r="M1821">
        <v>1</v>
      </c>
      <c r="N1821" t="s">
        <v>17589</v>
      </c>
      <c r="O1821" t="s">
        <v>3832</v>
      </c>
    </row>
    <row r="1822" spans="1:15" x14ac:dyDescent="0.3">
      <c r="A1822">
        <v>1821</v>
      </c>
      <c r="B1822">
        <v>1816</v>
      </c>
      <c r="C1822" t="s">
        <v>6767</v>
      </c>
      <c r="D1822" t="s">
        <v>6768</v>
      </c>
      <c r="E1822" t="s">
        <v>6769</v>
      </c>
      <c r="F1822" t="s">
        <v>1726</v>
      </c>
      <c r="G1822">
        <v>4.4700000000000004E-2</v>
      </c>
      <c r="H1822">
        <v>224.50720000000001</v>
      </c>
      <c r="I1822" t="s">
        <v>176</v>
      </c>
      <c r="J1822">
        <v>15</v>
      </c>
      <c r="K1822">
        <v>9</v>
      </c>
      <c r="L1822">
        <v>2011</v>
      </c>
      <c r="M1822">
        <v>4</v>
      </c>
      <c r="N1822" t="s">
        <v>17536</v>
      </c>
      <c r="O1822" t="s">
        <v>426</v>
      </c>
    </row>
    <row r="1823" spans="1:15" x14ac:dyDescent="0.3">
      <c r="A1823">
        <v>1822</v>
      </c>
      <c r="B1823">
        <v>1817</v>
      </c>
      <c r="C1823" t="s">
        <v>6771</v>
      </c>
      <c r="D1823" t="s">
        <v>6772</v>
      </c>
      <c r="E1823" t="s">
        <v>6773</v>
      </c>
      <c r="F1823" t="s">
        <v>16</v>
      </c>
      <c r="G1823">
        <v>2.5999999999999999E-3</v>
      </c>
      <c r="H1823">
        <v>224.35890000000001</v>
      </c>
      <c r="I1823" t="s">
        <v>54</v>
      </c>
      <c r="J1823">
        <v>8</v>
      </c>
      <c r="K1823">
        <v>4</v>
      </c>
      <c r="L1823">
        <v>2006</v>
      </c>
      <c r="M1823">
        <v>1</v>
      </c>
      <c r="N1823" t="s">
        <v>19</v>
      </c>
      <c r="O1823" t="s">
        <v>633</v>
      </c>
    </row>
    <row r="1824" spans="1:15" x14ac:dyDescent="0.3">
      <c r="A1824">
        <v>1823</v>
      </c>
      <c r="B1824">
        <v>1818</v>
      </c>
      <c r="C1824" t="s">
        <v>6774</v>
      </c>
      <c r="D1824" t="s">
        <v>6775</v>
      </c>
      <c r="E1824" t="s">
        <v>6776</v>
      </c>
      <c r="F1824" t="s">
        <v>31</v>
      </c>
      <c r="G1824">
        <v>3.3999999999999998E-3</v>
      </c>
      <c r="H1824">
        <v>224.1388</v>
      </c>
      <c r="I1824" t="s">
        <v>206</v>
      </c>
      <c r="J1824">
        <v>14</v>
      </c>
      <c r="K1824">
        <v>3</v>
      </c>
      <c r="L1824">
        <v>2008</v>
      </c>
      <c r="M1824">
        <v>2</v>
      </c>
      <c r="N1824" t="s">
        <v>17555</v>
      </c>
      <c r="O1824" t="s">
        <v>6777</v>
      </c>
    </row>
    <row r="1825" spans="1:15" x14ac:dyDescent="0.3">
      <c r="A1825">
        <v>1824</v>
      </c>
      <c r="B1825">
        <v>1819</v>
      </c>
      <c r="C1825" t="s">
        <v>6778</v>
      </c>
      <c r="D1825" t="s">
        <v>6779</v>
      </c>
      <c r="E1825" t="s">
        <v>6780</v>
      </c>
      <c r="F1825" t="s">
        <v>6781</v>
      </c>
      <c r="G1825">
        <v>2.7000000000000001E-3</v>
      </c>
      <c r="H1825">
        <v>223.73070000000001</v>
      </c>
      <c r="I1825" t="s">
        <v>176</v>
      </c>
      <c r="J1825">
        <v>16</v>
      </c>
      <c r="K1825">
        <v>8</v>
      </c>
      <c r="L1825">
        <v>2013</v>
      </c>
      <c r="M1825">
        <v>3</v>
      </c>
      <c r="N1825" t="s">
        <v>6782</v>
      </c>
      <c r="O1825" t="s">
        <v>6782</v>
      </c>
    </row>
    <row r="1826" spans="1:15" x14ac:dyDescent="0.3">
      <c r="A1826">
        <v>1825</v>
      </c>
      <c r="B1826">
        <v>1820</v>
      </c>
      <c r="C1826" t="s">
        <v>6783</v>
      </c>
      <c r="D1826" t="s">
        <v>6784</v>
      </c>
      <c r="E1826" t="s">
        <v>6785</v>
      </c>
      <c r="F1826" t="s">
        <v>85</v>
      </c>
      <c r="G1826">
        <v>8.199999999999999E-3</v>
      </c>
      <c r="H1826">
        <v>223.54499999999999</v>
      </c>
      <c r="I1826" t="s">
        <v>104</v>
      </c>
      <c r="J1826">
        <v>10</v>
      </c>
      <c r="K1826">
        <v>8</v>
      </c>
      <c r="L1826">
        <v>2003</v>
      </c>
      <c r="M1826">
        <v>3</v>
      </c>
      <c r="N1826" t="s">
        <v>87</v>
      </c>
      <c r="O1826" t="s">
        <v>87</v>
      </c>
    </row>
    <row r="1827" spans="1:15" x14ac:dyDescent="0.3">
      <c r="A1827">
        <v>1826</v>
      </c>
      <c r="B1827">
        <v>1821</v>
      </c>
      <c r="C1827" t="s">
        <v>6786</v>
      </c>
      <c r="D1827" t="s">
        <v>6787</v>
      </c>
      <c r="E1827" t="s">
        <v>6788</v>
      </c>
      <c r="F1827" t="s">
        <v>839</v>
      </c>
      <c r="G1827">
        <v>2.1600000000000001E-2</v>
      </c>
      <c r="H1827">
        <v>223.5257</v>
      </c>
      <c r="I1827" t="s">
        <v>104</v>
      </c>
      <c r="J1827">
        <v>165</v>
      </c>
      <c r="K1827">
        <v>90</v>
      </c>
      <c r="L1827">
        <v>2014</v>
      </c>
      <c r="M1827">
        <v>2</v>
      </c>
      <c r="N1827" t="s">
        <v>1153</v>
      </c>
      <c r="O1827" t="s">
        <v>1153</v>
      </c>
    </row>
    <row r="1828" spans="1:15" x14ac:dyDescent="0.3">
      <c r="A1828">
        <v>1827</v>
      </c>
      <c r="B1828">
        <v>1822</v>
      </c>
      <c r="C1828" t="s">
        <v>6789</v>
      </c>
      <c r="D1828" t="s">
        <v>6790</v>
      </c>
      <c r="E1828" t="s">
        <v>6791</v>
      </c>
      <c r="F1828" t="s">
        <v>38</v>
      </c>
      <c r="G1828">
        <v>2E-3</v>
      </c>
      <c r="H1828">
        <v>223.44499999999999</v>
      </c>
      <c r="I1828" t="s">
        <v>104</v>
      </c>
      <c r="J1828">
        <v>23</v>
      </c>
      <c r="K1828">
        <v>2</v>
      </c>
      <c r="L1828">
        <v>2007</v>
      </c>
      <c r="M1828">
        <v>2</v>
      </c>
      <c r="N1828" t="s">
        <v>736</v>
      </c>
      <c r="O1828" t="s">
        <v>6792</v>
      </c>
    </row>
    <row r="1829" spans="1:15" x14ac:dyDescent="0.3">
      <c r="A1829">
        <v>1828</v>
      </c>
      <c r="B1829">
        <v>1823</v>
      </c>
      <c r="C1829" t="s">
        <v>6793</v>
      </c>
      <c r="D1829" t="s">
        <v>6794</v>
      </c>
      <c r="E1829" t="s">
        <v>6795</v>
      </c>
      <c r="F1829" t="s">
        <v>839</v>
      </c>
      <c r="G1829">
        <v>2.1000000000000003E-3</v>
      </c>
      <c r="H1829">
        <v>223.40469999999999</v>
      </c>
      <c r="I1829" t="s">
        <v>17676</v>
      </c>
      <c r="J1829">
        <v>7</v>
      </c>
      <c r="K1829">
        <v>3</v>
      </c>
      <c r="L1829">
        <v>2012</v>
      </c>
      <c r="M1829">
        <v>1</v>
      </c>
      <c r="N1829" t="s">
        <v>1153</v>
      </c>
      <c r="O1829" t="s">
        <v>1153</v>
      </c>
    </row>
    <row r="1830" spans="1:15" x14ac:dyDescent="0.3">
      <c r="A1830">
        <v>1829</v>
      </c>
      <c r="B1830">
        <v>1824</v>
      </c>
      <c r="C1830" t="s">
        <v>6796</v>
      </c>
      <c r="D1830" t="s">
        <v>6797</v>
      </c>
      <c r="E1830" t="s">
        <v>6798</v>
      </c>
      <c r="F1830" t="s">
        <v>31</v>
      </c>
      <c r="G1830">
        <v>4.7E-2</v>
      </c>
      <c r="H1830">
        <v>223.16159999999999</v>
      </c>
      <c r="I1830" t="s">
        <v>54</v>
      </c>
      <c r="J1830">
        <v>400</v>
      </c>
      <c r="K1830">
        <v>140</v>
      </c>
      <c r="L1830">
        <v>2009</v>
      </c>
      <c r="M1830">
        <v>1</v>
      </c>
      <c r="N1830" t="s">
        <v>17604</v>
      </c>
      <c r="O1830" t="s">
        <v>171</v>
      </c>
    </row>
    <row r="1831" spans="1:15" x14ac:dyDescent="0.3">
      <c r="A1831">
        <v>1830</v>
      </c>
      <c r="B1831">
        <v>1825</v>
      </c>
      <c r="C1831" t="s">
        <v>6800</v>
      </c>
      <c r="D1831" t="s">
        <v>6801</v>
      </c>
      <c r="E1831" t="s">
        <v>6802</v>
      </c>
      <c r="F1831" t="s">
        <v>492</v>
      </c>
      <c r="G1831">
        <v>6.1999999999999998E-3</v>
      </c>
      <c r="H1831">
        <v>223.154</v>
      </c>
      <c r="I1831" t="s">
        <v>170</v>
      </c>
      <c r="J1831">
        <v>15</v>
      </c>
      <c r="K1831">
        <v>6</v>
      </c>
      <c r="L1831">
        <v>2012</v>
      </c>
      <c r="M1831">
        <v>3</v>
      </c>
      <c r="N1831" t="s">
        <v>494</v>
      </c>
      <c r="O1831" t="s">
        <v>494</v>
      </c>
    </row>
    <row r="1832" spans="1:15" x14ac:dyDescent="0.3">
      <c r="A1832">
        <v>1831</v>
      </c>
      <c r="B1832">
        <v>1826</v>
      </c>
      <c r="C1832" t="s">
        <v>6803</v>
      </c>
      <c r="D1832" t="s">
        <v>6804</v>
      </c>
      <c r="E1832" t="s">
        <v>6805</v>
      </c>
      <c r="F1832" t="s">
        <v>31</v>
      </c>
      <c r="G1832">
        <v>3.6600000000000001E-2</v>
      </c>
      <c r="H1832">
        <v>223.1182</v>
      </c>
      <c r="I1832" t="s">
        <v>226</v>
      </c>
      <c r="J1832">
        <v>170</v>
      </c>
      <c r="K1832">
        <v>55</v>
      </c>
      <c r="L1832">
        <v>2014</v>
      </c>
      <c r="M1832">
        <v>1</v>
      </c>
      <c r="N1832" t="s">
        <v>17555</v>
      </c>
      <c r="O1832" t="s">
        <v>6806</v>
      </c>
    </row>
    <row r="1833" spans="1:15" x14ac:dyDescent="0.3">
      <c r="A1833">
        <v>1832</v>
      </c>
      <c r="B1833">
        <v>1827</v>
      </c>
      <c r="C1833" t="s">
        <v>6807</v>
      </c>
      <c r="D1833" t="s">
        <v>6808</v>
      </c>
      <c r="E1833" t="s">
        <v>6809</v>
      </c>
      <c r="F1833" t="s">
        <v>23</v>
      </c>
      <c r="G1833">
        <v>1.41E-2</v>
      </c>
      <c r="H1833">
        <v>223.10509999999999</v>
      </c>
      <c r="I1833" t="s">
        <v>54</v>
      </c>
      <c r="J1833">
        <v>806</v>
      </c>
      <c r="K1833">
        <v>260</v>
      </c>
      <c r="L1833">
        <v>2010</v>
      </c>
      <c r="M1833">
        <v>2</v>
      </c>
      <c r="N1833" t="s">
        <v>26</v>
      </c>
      <c r="O1833" t="s">
        <v>27</v>
      </c>
    </row>
    <row r="1834" spans="1:15" x14ac:dyDescent="0.3">
      <c r="A1834">
        <v>1833</v>
      </c>
      <c r="B1834">
        <v>1828</v>
      </c>
      <c r="C1834" t="s">
        <v>6810</v>
      </c>
      <c r="D1834" t="s">
        <v>6811</v>
      </c>
      <c r="E1834" t="s">
        <v>6812</v>
      </c>
      <c r="F1834" t="s">
        <v>79</v>
      </c>
      <c r="G1834">
        <v>2.6499999999999999E-2</v>
      </c>
      <c r="H1834">
        <v>222.8809</v>
      </c>
      <c r="I1834" t="s">
        <v>18</v>
      </c>
      <c r="J1834">
        <v>65</v>
      </c>
      <c r="K1834">
        <v>30</v>
      </c>
      <c r="L1834">
        <v>2001</v>
      </c>
      <c r="M1834">
        <v>2</v>
      </c>
      <c r="N1834" t="s">
        <v>134</v>
      </c>
      <c r="O1834" t="s">
        <v>134</v>
      </c>
    </row>
    <row r="1835" spans="1:15" x14ac:dyDescent="0.3">
      <c r="A1835">
        <v>1834</v>
      </c>
      <c r="B1835">
        <v>1829</v>
      </c>
      <c r="C1835" t="s">
        <v>6814</v>
      </c>
      <c r="D1835" t="s">
        <v>6815</v>
      </c>
      <c r="E1835" t="s">
        <v>6816</v>
      </c>
      <c r="F1835" t="s">
        <v>79</v>
      </c>
      <c r="G1835">
        <v>8.4099999999999994E-2</v>
      </c>
      <c r="H1835">
        <v>222.6079</v>
      </c>
      <c r="I1835" t="s">
        <v>33</v>
      </c>
      <c r="J1835">
        <v>105</v>
      </c>
      <c r="K1835">
        <v>121</v>
      </c>
      <c r="L1835">
        <v>2005</v>
      </c>
      <c r="M1835">
        <v>2</v>
      </c>
      <c r="N1835" t="s">
        <v>134</v>
      </c>
      <c r="O1835" t="s">
        <v>134</v>
      </c>
    </row>
    <row r="1836" spans="1:15" x14ac:dyDescent="0.3">
      <c r="A1836">
        <v>1835</v>
      </c>
      <c r="B1836">
        <v>1830</v>
      </c>
      <c r="C1836" t="s">
        <v>6817</v>
      </c>
      <c r="D1836" t="s">
        <v>6818</v>
      </c>
      <c r="E1836" t="s">
        <v>6819</v>
      </c>
      <c r="F1836" t="s">
        <v>52</v>
      </c>
      <c r="G1836">
        <v>0.17959999999999998</v>
      </c>
      <c r="H1836">
        <v>222.56469999999999</v>
      </c>
      <c r="I1836" t="s">
        <v>54</v>
      </c>
      <c r="J1836">
        <v>451</v>
      </c>
      <c r="K1836">
        <v>179</v>
      </c>
      <c r="L1836">
        <v>2009</v>
      </c>
      <c r="M1836">
        <v>6</v>
      </c>
      <c r="N1836" t="s">
        <v>55</v>
      </c>
      <c r="O1836" t="s">
        <v>193</v>
      </c>
    </row>
    <row r="1837" spans="1:15" x14ac:dyDescent="0.3">
      <c r="A1837">
        <v>1836</v>
      </c>
      <c r="B1837">
        <v>1831</v>
      </c>
      <c r="C1837" t="s">
        <v>6821</v>
      </c>
      <c r="D1837" t="s">
        <v>6822</v>
      </c>
      <c r="E1837" t="s">
        <v>6823</v>
      </c>
      <c r="F1837" t="s">
        <v>839</v>
      </c>
      <c r="G1837">
        <v>9.8000000000000014E-3</v>
      </c>
      <c r="H1837">
        <v>222.39789999999999</v>
      </c>
      <c r="I1837" t="s">
        <v>25</v>
      </c>
      <c r="J1837">
        <v>63</v>
      </c>
      <c r="K1837">
        <v>11</v>
      </c>
      <c r="L1837">
        <v>2011</v>
      </c>
      <c r="M1837">
        <v>4</v>
      </c>
      <c r="N1837" t="s">
        <v>1153</v>
      </c>
      <c r="O1837" t="s">
        <v>1153</v>
      </c>
    </row>
    <row r="1838" spans="1:15" x14ac:dyDescent="0.3">
      <c r="A1838">
        <v>1837</v>
      </c>
      <c r="B1838">
        <v>1832</v>
      </c>
      <c r="C1838" t="s">
        <v>6824</v>
      </c>
      <c r="D1838" t="s">
        <v>6825</v>
      </c>
      <c r="E1838" t="s">
        <v>6826</v>
      </c>
      <c r="F1838" t="s">
        <v>66</v>
      </c>
      <c r="G1838">
        <v>0.29630000000000001</v>
      </c>
      <c r="H1838">
        <v>222.20679999999999</v>
      </c>
      <c r="I1838" t="s">
        <v>17676</v>
      </c>
      <c r="J1838">
        <v>1174</v>
      </c>
      <c r="K1838">
        <v>287</v>
      </c>
      <c r="L1838">
        <v>2005</v>
      </c>
      <c r="M1838">
        <v>8</v>
      </c>
      <c r="N1838" t="s">
        <v>17656</v>
      </c>
      <c r="O1838" t="s">
        <v>3200</v>
      </c>
    </row>
    <row r="1839" spans="1:15" x14ac:dyDescent="0.3">
      <c r="A1839">
        <v>1838</v>
      </c>
      <c r="B1839">
        <v>1833</v>
      </c>
      <c r="C1839" t="s">
        <v>6828</v>
      </c>
      <c r="D1839" t="s">
        <v>6829</v>
      </c>
      <c r="E1839" t="s">
        <v>6830</v>
      </c>
      <c r="F1839" t="s">
        <v>1917</v>
      </c>
      <c r="G1839">
        <v>4.4299999999999999E-2</v>
      </c>
      <c r="H1839">
        <v>221.78110000000001</v>
      </c>
      <c r="I1839" t="s">
        <v>54</v>
      </c>
      <c r="J1839">
        <v>3543</v>
      </c>
      <c r="K1839">
        <v>1170</v>
      </c>
      <c r="L1839">
        <v>1999</v>
      </c>
      <c r="M1839">
        <v>4</v>
      </c>
      <c r="N1839" t="s">
        <v>17524</v>
      </c>
      <c r="O1839" t="s">
        <v>3690</v>
      </c>
    </row>
    <row r="1840" spans="1:15" x14ac:dyDescent="0.3">
      <c r="A1840">
        <v>1839</v>
      </c>
      <c r="B1840">
        <v>1834</v>
      </c>
      <c r="C1840" t="s">
        <v>6831</v>
      </c>
      <c r="D1840" t="s">
        <v>6832</v>
      </c>
      <c r="E1840" t="s">
        <v>6833</v>
      </c>
      <c r="F1840" t="s">
        <v>52</v>
      </c>
      <c r="G1840">
        <v>5.5999999999999999E-3</v>
      </c>
      <c r="H1840">
        <v>221.5085</v>
      </c>
      <c r="I1840" t="s">
        <v>326</v>
      </c>
      <c r="J1840">
        <v>15</v>
      </c>
      <c r="K1840">
        <v>6</v>
      </c>
      <c r="L1840">
        <v>2014</v>
      </c>
      <c r="M1840">
        <v>1</v>
      </c>
      <c r="N1840" t="s">
        <v>978</v>
      </c>
      <c r="O1840" t="s">
        <v>6834</v>
      </c>
    </row>
    <row r="1841" spans="1:15" x14ac:dyDescent="0.3">
      <c r="A1841">
        <v>1840</v>
      </c>
      <c r="B1841">
        <v>1835</v>
      </c>
      <c r="C1841" t="s">
        <v>6835</v>
      </c>
      <c r="D1841" t="s">
        <v>6836</v>
      </c>
      <c r="E1841" t="s">
        <v>6837</v>
      </c>
      <c r="F1841" t="s">
        <v>66</v>
      </c>
      <c r="G1841">
        <v>0.1663</v>
      </c>
      <c r="H1841">
        <v>221.49109999999999</v>
      </c>
      <c r="I1841" t="s">
        <v>176</v>
      </c>
      <c r="J1841">
        <v>1638</v>
      </c>
      <c r="K1841">
        <v>541</v>
      </c>
      <c r="L1841">
        <v>1997</v>
      </c>
      <c r="M1841">
        <v>11</v>
      </c>
      <c r="N1841" t="s">
        <v>17623</v>
      </c>
      <c r="O1841" t="s">
        <v>3200</v>
      </c>
    </row>
    <row r="1842" spans="1:15" x14ac:dyDescent="0.3">
      <c r="A1842">
        <v>1841</v>
      </c>
      <c r="B1842">
        <v>1836</v>
      </c>
      <c r="C1842" t="s">
        <v>6839</v>
      </c>
      <c r="D1842" t="s">
        <v>6840</v>
      </c>
      <c r="E1842" t="s">
        <v>6841</v>
      </c>
      <c r="F1842" t="s">
        <v>31</v>
      </c>
      <c r="G1842">
        <v>8.8999999999999999E-3</v>
      </c>
      <c r="H1842">
        <v>221.4819</v>
      </c>
      <c r="I1842" t="s">
        <v>54</v>
      </c>
      <c r="J1842">
        <v>70</v>
      </c>
      <c r="K1842">
        <v>24</v>
      </c>
      <c r="L1842">
        <v>2006</v>
      </c>
      <c r="M1842">
        <v>5</v>
      </c>
      <c r="N1842" t="s">
        <v>17555</v>
      </c>
      <c r="O1842" t="s">
        <v>250</v>
      </c>
    </row>
    <row r="1843" spans="1:15" x14ac:dyDescent="0.3">
      <c r="A1843">
        <v>1842</v>
      </c>
      <c r="B1843">
        <v>1837</v>
      </c>
      <c r="C1843" t="s">
        <v>6842</v>
      </c>
      <c r="D1843" t="s">
        <v>6843</v>
      </c>
      <c r="E1843" t="s">
        <v>6844</v>
      </c>
      <c r="F1843" t="s">
        <v>52</v>
      </c>
      <c r="G1843">
        <v>2.8999999999999998E-3</v>
      </c>
      <c r="H1843">
        <v>221.45349999999999</v>
      </c>
      <c r="I1843" t="s">
        <v>182</v>
      </c>
      <c r="J1843">
        <v>9</v>
      </c>
      <c r="K1843">
        <v>1</v>
      </c>
      <c r="L1843">
        <v>2012</v>
      </c>
      <c r="M1843">
        <v>1</v>
      </c>
      <c r="N1843" t="s">
        <v>978</v>
      </c>
      <c r="O1843" t="s">
        <v>978</v>
      </c>
    </row>
    <row r="1844" spans="1:15" x14ac:dyDescent="0.3">
      <c r="A1844">
        <v>1843</v>
      </c>
      <c r="B1844">
        <v>1838</v>
      </c>
      <c r="C1844" t="s">
        <v>6845</v>
      </c>
      <c r="D1844" t="s">
        <v>6846</v>
      </c>
      <c r="E1844" t="s">
        <v>6847</v>
      </c>
      <c r="F1844" t="s">
        <v>103</v>
      </c>
      <c r="G1844">
        <v>2.5999999999999999E-3</v>
      </c>
      <c r="H1844">
        <v>220.595</v>
      </c>
      <c r="I1844" t="s">
        <v>18</v>
      </c>
      <c r="J1844">
        <v>30</v>
      </c>
      <c r="K1844">
        <v>7</v>
      </c>
      <c r="L1844">
        <v>2013</v>
      </c>
      <c r="M1844">
        <v>1</v>
      </c>
      <c r="N1844" t="s">
        <v>17623</v>
      </c>
      <c r="O1844" t="s">
        <v>105</v>
      </c>
    </row>
    <row r="1845" spans="1:15" x14ac:dyDescent="0.3">
      <c r="A1845">
        <v>1844</v>
      </c>
      <c r="B1845">
        <v>1839</v>
      </c>
      <c r="C1845" t="s">
        <v>6848</v>
      </c>
      <c r="D1845" t="s">
        <v>6849</v>
      </c>
      <c r="E1845" t="s">
        <v>6850</v>
      </c>
      <c r="F1845" t="s">
        <v>16</v>
      </c>
      <c r="G1845">
        <v>1.06E-2</v>
      </c>
      <c r="H1845">
        <v>220.56890000000001</v>
      </c>
      <c r="I1845" t="s">
        <v>326</v>
      </c>
      <c r="J1845">
        <v>412</v>
      </c>
      <c r="K1845">
        <v>95</v>
      </c>
      <c r="L1845">
        <v>2012</v>
      </c>
      <c r="M1845">
        <v>3</v>
      </c>
      <c r="N1845" t="s">
        <v>19</v>
      </c>
      <c r="O1845" t="s">
        <v>4108</v>
      </c>
    </row>
    <row r="1846" spans="1:15" x14ac:dyDescent="0.3">
      <c r="A1846">
        <v>1845</v>
      </c>
      <c r="B1846">
        <v>1840</v>
      </c>
      <c r="C1846" t="s">
        <v>6851</v>
      </c>
      <c r="D1846" t="s">
        <v>6852</v>
      </c>
      <c r="E1846" t="s">
        <v>6853</v>
      </c>
      <c r="F1846" t="s">
        <v>1954</v>
      </c>
      <c r="G1846">
        <v>3.0000000000000001E-3</v>
      </c>
      <c r="H1846">
        <v>220.56540000000001</v>
      </c>
      <c r="I1846" t="s">
        <v>298</v>
      </c>
      <c r="J1846">
        <v>15</v>
      </c>
      <c r="K1846">
        <v>5</v>
      </c>
      <c r="L1846">
        <v>2013</v>
      </c>
      <c r="M1846">
        <v>1</v>
      </c>
      <c r="N1846" t="s">
        <v>6854</v>
      </c>
      <c r="O1846" t="s">
        <v>6854</v>
      </c>
    </row>
    <row r="1847" spans="1:15" x14ac:dyDescent="0.3">
      <c r="A1847">
        <v>1846</v>
      </c>
      <c r="B1847">
        <v>1841</v>
      </c>
      <c r="C1847" t="s">
        <v>6855</v>
      </c>
      <c r="D1847" t="s">
        <v>6856</v>
      </c>
      <c r="E1847" t="s">
        <v>6857</v>
      </c>
      <c r="F1847" t="s">
        <v>52</v>
      </c>
      <c r="G1847">
        <v>9.2099999999999987E-2</v>
      </c>
      <c r="H1847">
        <v>220.5307</v>
      </c>
      <c r="I1847" t="s">
        <v>182</v>
      </c>
      <c r="J1847">
        <v>62</v>
      </c>
      <c r="K1847">
        <v>45</v>
      </c>
      <c r="L1847">
        <v>2006</v>
      </c>
      <c r="M1847">
        <v>8</v>
      </c>
      <c r="N1847" t="s">
        <v>1276</v>
      </c>
      <c r="O1847" t="s">
        <v>1276</v>
      </c>
    </row>
    <row r="1848" spans="1:15" x14ac:dyDescent="0.3">
      <c r="A1848">
        <v>1847</v>
      </c>
      <c r="B1848">
        <v>1842</v>
      </c>
      <c r="C1848" t="s">
        <v>6858</v>
      </c>
      <c r="D1848" t="s">
        <v>6859</v>
      </c>
      <c r="E1848" t="s">
        <v>6860</v>
      </c>
      <c r="F1848" t="s">
        <v>52</v>
      </c>
      <c r="G1848">
        <v>0.14430000000000001</v>
      </c>
      <c r="H1848">
        <v>220.43100000000001</v>
      </c>
      <c r="I1848" t="s">
        <v>18</v>
      </c>
      <c r="J1848">
        <v>312</v>
      </c>
      <c r="K1848">
        <v>172</v>
      </c>
      <c r="L1848">
        <v>1990</v>
      </c>
      <c r="M1848">
        <v>9</v>
      </c>
      <c r="N1848" t="s">
        <v>198</v>
      </c>
      <c r="O1848" t="s">
        <v>17475</v>
      </c>
    </row>
    <row r="1849" spans="1:15" x14ac:dyDescent="0.3">
      <c r="A1849">
        <v>1848</v>
      </c>
      <c r="B1849">
        <v>1843</v>
      </c>
      <c r="C1849" t="s">
        <v>6862</v>
      </c>
      <c r="D1849" t="s">
        <v>6863</v>
      </c>
      <c r="E1849" t="s">
        <v>6864</v>
      </c>
      <c r="F1849" t="s">
        <v>79</v>
      </c>
      <c r="G1849">
        <v>8.0999999999999996E-3</v>
      </c>
      <c r="H1849">
        <v>220.41909999999999</v>
      </c>
      <c r="I1849" t="s">
        <v>153</v>
      </c>
      <c r="J1849">
        <v>100</v>
      </c>
      <c r="K1849">
        <v>30</v>
      </c>
      <c r="L1849">
        <v>2011</v>
      </c>
      <c r="M1849">
        <v>2</v>
      </c>
      <c r="N1849" t="s">
        <v>488</v>
      </c>
      <c r="O1849" t="s">
        <v>1363</v>
      </c>
    </row>
    <row r="1850" spans="1:15" x14ac:dyDescent="0.3">
      <c r="A1850">
        <v>1849</v>
      </c>
      <c r="B1850">
        <v>1844</v>
      </c>
      <c r="C1850" t="s">
        <v>6865</v>
      </c>
      <c r="D1850" t="s">
        <v>6866</v>
      </c>
      <c r="E1850" t="s">
        <v>6867</v>
      </c>
      <c r="F1850" t="s">
        <v>66</v>
      </c>
      <c r="G1850">
        <v>2.3999999999999998E-3</v>
      </c>
      <c r="H1850">
        <v>220.41820000000001</v>
      </c>
      <c r="I1850" t="s">
        <v>17676</v>
      </c>
      <c r="J1850">
        <v>21</v>
      </c>
      <c r="K1850">
        <v>4</v>
      </c>
      <c r="L1850">
        <v>2008</v>
      </c>
      <c r="M1850">
        <v>1</v>
      </c>
      <c r="N1850" t="s">
        <v>17656</v>
      </c>
      <c r="O1850" t="s">
        <v>1959</v>
      </c>
    </row>
    <row r="1851" spans="1:15" x14ac:dyDescent="0.3">
      <c r="A1851">
        <v>1850</v>
      </c>
      <c r="B1851">
        <v>1845</v>
      </c>
      <c r="C1851" t="s">
        <v>6868</v>
      </c>
      <c r="D1851" t="s">
        <v>6869</v>
      </c>
      <c r="E1851" t="s">
        <v>6870</v>
      </c>
      <c r="F1851" t="s">
        <v>331</v>
      </c>
      <c r="G1851">
        <v>5.0799999999999998E-2</v>
      </c>
      <c r="H1851">
        <v>220.1763</v>
      </c>
      <c r="I1851" t="s">
        <v>326</v>
      </c>
      <c r="J1851">
        <v>150</v>
      </c>
      <c r="K1851">
        <v>116</v>
      </c>
      <c r="L1851">
        <v>2001</v>
      </c>
      <c r="M1851">
        <v>2</v>
      </c>
      <c r="N1851" t="s">
        <v>17581</v>
      </c>
      <c r="O1851" t="s">
        <v>6872</v>
      </c>
    </row>
    <row r="1852" spans="1:15" x14ac:dyDescent="0.3">
      <c r="A1852">
        <v>1851</v>
      </c>
      <c r="B1852">
        <v>1846</v>
      </c>
      <c r="C1852" t="s">
        <v>6873</v>
      </c>
      <c r="D1852" t="s">
        <v>6874</v>
      </c>
      <c r="E1852" t="s">
        <v>6875</v>
      </c>
      <c r="F1852" t="s">
        <v>627</v>
      </c>
      <c r="G1852">
        <v>5.0000000000000001E-3</v>
      </c>
      <c r="H1852">
        <v>220.11590000000001</v>
      </c>
      <c r="I1852" t="s">
        <v>18</v>
      </c>
      <c r="J1852">
        <v>42</v>
      </c>
      <c r="K1852">
        <v>24</v>
      </c>
      <c r="L1852">
        <v>2012</v>
      </c>
      <c r="M1852">
        <v>1</v>
      </c>
      <c r="N1852" t="s">
        <v>220</v>
      </c>
      <c r="O1852" t="s">
        <v>220</v>
      </c>
    </row>
    <row r="1853" spans="1:15" x14ac:dyDescent="0.3">
      <c r="A1853">
        <v>1852</v>
      </c>
      <c r="B1853">
        <v>1847</v>
      </c>
      <c r="C1853" t="s">
        <v>6876</v>
      </c>
      <c r="D1853" t="s">
        <v>6877</v>
      </c>
      <c r="E1853" t="s">
        <v>6878</v>
      </c>
      <c r="F1853" t="s">
        <v>52</v>
      </c>
      <c r="G1853">
        <v>1.0999999999999999E-2</v>
      </c>
      <c r="H1853">
        <v>219.70310000000001</v>
      </c>
      <c r="I1853" t="s">
        <v>1013</v>
      </c>
      <c r="J1853">
        <v>275</v>
      </c>
      <c r="K1853">
        <v>125</v>
      </c>
      <c r="L1853">
        <v>2009</v>
      </c>
      <c r="M1853">
        <v>4</v>
      </c>
      <c r="N1853" t="s">
        <v>55</v>
      </c>
      <c r="O1853" t="s">
        <v>193</v>
      </c>
    </row>
    <row r="1854" spans="1:15" x14ac:dyDescent="0.3">
      <c r="A1854">
        <v>1853</v>
      </c>
      <c r="B1854">
        <v>1848</v>
      </c>
      <c r="C1854" t="s">
        <v>6879</v>
      </c>
      <c r="D1854" t="s">
        <v>6880</v>
      </c>
      <c r="E1854" t="s">
        <v>6881</v>
      </c>
      <c r="F1854" t="s">
        <v>79</v>
      </c>
      <c r="G1854">
        <v>5.1799999999999999E-2</v>
      </c>
      <c r="H1854">
        <v>219.4247</v>
      </c>
      <c r="I1854" t="s">
        <v>104</v>
      </c>
      <c r="J1854">
        <v>276</v>
      </c>
      <c r="K1854">
        <v>156</v>
      </c>
      <c r="L1854">
        <v>2013</v>
      </c>
      <c r="M1854">
        <v>3</v>
      </c>
      <c r="N1854" t="s">
        <v>134</v>
      </c>
      <c r="O1854" t="s">
        <v>134</v>
      </c>
    </row>
    <row r="1855" spans="1:15" x14ac:dyDescent="0.3">
      <c r="A1855">
        <v>1854</v>
      </c>
      <c r="B1855">
        <v>1849</v>
      </c>
      <c r="C1855" t="s">
        <v>6883</v>
      </c>
      <c r="D1855" t="s">
        <v>6884</v>
      </c>
      <c r="E1855" t="s">
        <v>6885</v>
      </c>
      <c r="F1855" t="s">
        <v>224</v>
      </c>
      <c r="G1855">
        <v>6.7999999999999996E-3</v>
      </c>
      <c r="H1855">
        <v>219.3819</v>
      </c>
      <c r="I1855" t="s">
        <v>47</v>
      </c>
      <c r="J1855">
        <v>55</v>
      </c>
      <c r="K1855">
        <v>22</v>
      </c>
      <c r="L1855">
        <v>2004</v>
      </c>
      <c r="M1855">
        <v>2</v>
      </c>
      <c r="N1855" t="s">
        <v>17503</v>
      </c>
      <c r="O1855" t="s">
        <v>15312</v>
      </c>
    </row>
    <row r="1856" spans="1:15" x14ac:dyDescent="0.3">
      <c r="A1856">
        <v>1855</v>
      </c>
      <c r="B1856">
        <v>1850</v>
      </c>
      <c r="C1856" t="s">
        <v>6886</v>
      </c>
      <c r="D1856" t="s">
        <v>6887</v>
      </c>
      <c r="E1856" t="s">
        <v>6888</v>
      </c>
      <c r="F1856" t="s">
        <v>117</v>
      </c>
      <c r="G1856">
        <v>4.5999999999999999E-3</v>
      </c>
      <c r="H1856">
        <v>219.35890000000001</v>
      </c>
      <c r="I1856" t="s">
        <v>17676</v>
      </c>
      <c r="J1856">
        <v>38</v>
      </c>
      <c r="K1856">
        <v>13</v>
      </c>
      <c r="L1856">
        <v>2010</v>
      </c>
      <c r="M1856">
        <v>3</v>
      </c>
      <c r="N1856" t="s">
        <v>119</v>
      </c>
      <c r="O1856" t="s">
        <v>2008</v>
      </c>
    </row>
    <row r="1857" spans="1:15" x14ac:dyDescent="0.3">
      <c r="A1857">
        <v>1856</v>
      </c>
      <c r="B1857">
        <v>1851</v>
      </c>
      <c r="C1857" t="s">
        <v>6889</v>
      </c>
      <c r="D1857" t="s">
        <v>6890</v>
      </c>
      <c r="E1857" t="s">
        <v>6891</v>
      </c>
      <c r="F1857" t="s">
        <v>23</v>
      </c>
      <c r="G1857">
        <v>0.32330000000000003</v>
      </c>
      <c r="H1857">
        <v>218.96019999999999</v>
      </c>
      <c r="I1857" t="s">
        <v>104</v>
      </c>
      <c r="J1857">
        <v>1097</v>
      </c>
      <c r="K1857">
        <v>338</v>
      </c>
      <c r="L1857">
        <v>1996</v>
      </c>
      <c r="M1857">
        <v>8</v>
      </c>
      <c r="N1857" t="s">
        <v>26</v>
      </c>
      <c r="O1857" t="s">
        <v>26</v>
      </c>
    </row>
    <row r="1858" spans="1:15" x14ac:dyDescent="0.3">
      <c r="A1858">
        <v>1857</v>
      </c>
      <c r="B1858">
        <v>1852</v>
      </c>
      <c r="C1858" t="s">
        <v>6893</v>
      </c>
      <c r="D1858" t="s">
        <v>6894</v>
      </c>
      <c r="E1858" t="s">
        <v>6895</v>
      </c>
      <c r="F1858" t="s">
        <v>66</v>
      </c>
      <c r="G1858">
        <v>2.8E-3</v>
      </c>
      <c r="H1858">
        <v>218.88079999999999</v>
      </c>
      <c r="I1858" t="s">
        <v>298</v>
      </c>
      <c r="J1858">
        <v>11</v>
      </c>
      <c r="K1858">
        <v>3</v>
      </c>
      <c r="L1858">
        <v>2014</v>
      </c>
      <c r="M1858">
        <v>1</v>
      </c>
      <c r="N1858" t="s">
        <v>1852</v>
      </c>
      <c r="O1858" t="s">
        <v>1852</v>
      </c>
    </row>
    <row r="1859" spans="1:15" x14ac:dyDescent="0.3">
      <c r="A1859">
        <v>1858</v>
      </c>
      <c r="B1859">
        <v>1853</v>
      </c>
      <c r="C1859" t="s">
        <v>6896</v>
      </c>
      <c r="D1859" t="s">
        <v>6897</v>
      </c>
      <c r="E1859" t="s">
        <v>6898</v>
      </c>
      <c r="F1859" t="s">
        <v>79</v>
      </c>
      <c r="G1859">
        <v>4.2000000000000006E-3</v>
      </c>
      <c r="H1859">
        <v>218.76079999999999</v>
      </c>
      <c r="I1859" t="s">
        <v>153</v>
      </c>
      <c r="J1859">
        <v>2</v>
      </c>
      <c r="K1859">
        <v>1</v>
      </c>
      <c r="L1859">
        <v>2013</v>
      </c>
      <c r="M1859">
        <v>1</v>
      </c>
      <c r="N1859" t="s">
        <v>17638</v>
      </c>
      <c r="O1859" t="s">
        <v>81</v>
      </c>
    </row>
    <row r="1860" spans="1:15" x14ac:dyDescent="0.3">
      <c r="A1860">
        <v>1859</v>
      </c>
      <c r="B1860">
        <v>1854</v>
      </c>
      <c r="C1860" t="s">
        <v>6899</v>
      </c>
      <c r="D1860" t="s">
        <v>6900</v>
      </c>
      <c r="E1860" t="s">
        <v>6901</v>
      </c>
      <c r="F1860" t="s">
        <v>103</v>
      </c>
      <c r="G1860">
        <v>2.2000000000000001E-3</v>
      </c>
      <c r="H1860">
        <v>218.21369999999999</v>
      </c>
      <c r="I1860" t="s">
        <v>18</v>
      </c>
      <c r="J1860">
        <v>17</v>
      </c>
      <c r="K1860">
        <v>4</v>
      </c>
      <c r="L1860">
        <v>2001</v>
      </c>
      <c r="M1860">
        <v>1</v>
      </c>
      <c r="N1860" t="s">
        <v>17623</v>
      </c>
      <c r="O1860" t="s">
        <v>105</v>
      </c>
    </row>
    <row r="1861" spans="1:15" x14ac:dyDescent="0.3">
      <c r="A1861">
        <v>1860</v>
      </c>
      <c r="B1861">
        <v>1855</v>
      </c>
      <c r="C1861" t="s">
        <v>6902</v>
      </c>
      <c r="D1861" t="s">
        <v>6903</v>
      </c>
      <c r="E1861" t="s">
        <v>6904</v>
      </c>
      <c r="F1861" t="s">
        <v>73</v>
      </c>
      <c r="G1861">
        <v>8.6999999999999994E-3</v>
      </c>
      <c r="H1861">
        <v>218.10050000000001</v>
      </c>
      <c r="I1861" t="s">
        <v>18</v>
      </c>
      <c r="J1861">
        <v>39</v>
      </c>
      <c r="K1861">
        <v>17</v>
      </c>
      <c r="L1861">
        <v>2006</v>
      </c>
      <c r="M1861">
        <v>5</v>
      </c>
      <c r="N1861" t="s">
        <v>338</v>
      </c>
      <c r="O1861" t="s">
        <v>6142</v>
      </c>
    </row>
    <row r="1862" spans="1:15" x14ac:dyDescent="0.3">
      <c r="A1862">
        <v>1861</v>
      </c>
      <c r="B1862">
        <v>1856</v>
      </c>
      <c r="C1862" t="s">
        <v>6905</v>
      </c>
      <c r="D1862" t="s">
        <v>6906</v>
      </c>
      <c r="E1862" t="s">
        <v>6907</v>
      </c>
      <c r="F1862" t="s">
        <v>73</v>
      </c>
      <c r="G1862">
        <v>1.3599999999999999E-2</v>
      </c>
      <c r="H1862">
        <v>217.95410000000001</v>
      </c>
      <c r="I1862" t="s">
        <v>18</v>
      </c>
      <c r="J1862">
        <v>45</v>
      </c>
      <c r="K1862">
        <v>25</v>
      </c>
      <c r="L1862">
        <v>1986</v>
      </c>
      <c r="M1862">
        <v>2</v>
      </c>
      <c r="N1862" t="s">
        <v>338</v>
      </c>
      <c r="O1862" t="s">
        <v>338</v>
      </c>
    </row>
    <row r="1863" spans="1:15" x14ac:dyDescent="0.3">
      <c r="A1863">
        <v>1862</v>
      </c>
      <c r="B1863">
        <v>1857</v>
      </c>
      <c r="C1863" t="s">
        <v>6908</v>
      </c>
      <c r="D1863" t="s">
        <v>6909</v>
      </c>
      <c r="E1863" t="s">
        <v>6910</v>
      </c>
      <c r="F1863" t="s">
        <v>1726</v>
      </c>
      <c r="G1863">
        <v>4.0999999999999995E-3</v>
      </c>
      <c r="H1863">
        <v>217.91720000000001</v>
      </c>
      <c r="I1863" t="s">
        <v>47</v>
      </c>
      <c r="J1863">
        <v>50</v>
      </c>
      <c r="K1863">
        <v>15</v>
      </c>
      <c r="L1863">
        <v>2007</v>
      </c>
      <c r="M1863">
        <v>2</v>
      </c>
      <c r="N1863" t="s">
        <v>17536</v>
      </c>
      <c r="O1863" t="s">
        <v>426</v>
      </c>
    </row>
    <row r="1864" spans="1:15" x14ac:dyDescent="0.3">
      <c r="A1864">
        <v>1863</v>
      </c>
      <c r="B1864">
        <v>1858</v>
      </c>
      <c r="C1864" t="s">
        <v>6911</v>
      </c>
      <c r="D1864" t="s">
        <v>6912</v>
      </c>
      <c r="E1864" t="s">
        <v>6913</v>
      </c>
      <c r="F1864" t="s">
        <v>627</v>
      </c>
      <c r="G1864">
        <v>3.8E-3</v>
      </c>
      <c r="H1864">
        <v>217.8708</v>
      </c>
      <c r="I1864" t="s">
        <v>226</v>
      </c>
      <c r="J1864">
        <v>9</v>
      </c>
      <c r="K1864">
        <v>4</v>
      </c>
      <c r="L1864">
        <v>2006</v>
      </c>
      <c r="M1864">
        <v>3</v>
      </c>
      <c r="N1864" t="s">
        <v>17623</v>
      </c>
      <c r="O1864" t="s">
        <v>6914</v>
      </c>
    </row>
    <row r="1865" spans="1:15" x14ac:dyDescent="0.3">
      <c r="A1865">
        <v>1864</v>
      </c>
      <c r="B1865">
        <v>1859</v>
      </c>
      <c r="C1865" t="s">
        <v>6915</v>
      </c>
      <c r="D1865" t="s">
        <v>6916</v>
      </c>
      <c r="E1865" t="s">
        <v>6917</v>
      </c>
      <c r="F1865" t="s">
        <v>1726</v>
      </c>
      <c r="G1865">
        <v>0.1396</v>
      </c>
      <c r="H1865">
        <v>217.55459999999999</v>
      </c>
      <c r="I1865" t="s">
        <v>54</v>
      </c>
      <c r="J1865">
        <v>297</v>
      </c>
      <c r="K1865">
        <v>109</v>
      </c>
      <c r="L1865">
        <v>2008</v>
      </c>
      <c r="M1865">
        <v>3</v>
      </c>
      <c r="N1865" t="s">
        <v>17536</v>
      </c>
      <c r="O1865" t="s">
        <v>426</v>
      </c>
    </row>
    <row r="1866" spans="1:15" x14ac:dyDescent="0.3">
      <c r="A1866">
        <v>1865</v>
      </c>
      <c r="B1866">
        <v>1860</v>
      </c>
      <c r="C1866" t="s">
        <v>6919</v>
      </c>
      <c r="D1866" t="s">
        <v>6920</v>
      </c>
      <c r="E1866" t="s">
        <v>6921</v>
      </c>
      <c r="F1866" t="s">
        <v>237</v>
      </c>
      <c r="G1866">
        <v>6.4000000000000003E-3</v>
      </c>
      <c r="H1866">
        <v>217.41220000000001</v>
      </c>
      <c r="I1866" t="s">
        <v>176</v>
      </c>
      <c r="J1866">
        <v>32</v>
      </c>
      <c r="K1866">
        <v>10</v>
      </c>
      <c r="L1866">
        <v>2012</v>
      </c>
      <c r="M1866">
        <v>3</v>
      </c>
      <c r="N1866" t="s">
        <v>17656</v>
      </c>
      <c r="O1866" t="s">
        <v>17626</v>
      </c>
    </row>
    <row r="1867" spans="1:15" x14ac:dyDescent="0.3">
      <c r="A1867">
        <v>1866</v>
      </c>
      <c r="B1867">
        <v>1861</v>
      </c>
      <c r="C1867" t="s">
        <v>6922</v>
      </c>
      <c r="D1867" t="s">
        <v>6923</v>
      </c>
      <c r="E1867" t="s">
        <v>6924</v>
      </c>
      <c r="F1867" t="s">
        <v>79</v>
      </c>
      <c r="G1867">
        <v>1.01E-2</v>
      </c>
      <c r="H1867">
        <v>217.0514</v>
      </c>
      <c r="I1867" t="s">
        <v>326</v>
      </c>
      <c r="J1867">
        <v>50</v>
      </c>
      <c r="K1867">
        <v>20</v>
      </c>
      <c r="L1867">
        <v>2007</v>
      </c>
      <c r="M1867">
        <v>3</v>
      </c>
      <c r="N1867" t="s">
        <v>17638</v>
      </c>
      <c r="O1867" t="s">
        <v>939</v>
      </c>
    </row>
    <row r="1868" spans="1:15" x14ac:dyDescent="0.3">
      <c r="A1868">
        <v>1867</v>
      </c>
      <c r="B1868">
        <v>1862</v>
      </c>
      <c r="C1868" t="s">
        <v>6925</v>
      </c>
      <c r="D1868" t="s">
        <v>6926</v>
      </c>
      <c r="E1868" t="s">
        <v>6927</v>
      </c>
      <c r="F1868" t="s">
        <v>103</v>
      </c>
      <c r="G1868">
        <v>3.27E-2</v>
      </c>
      <c r="H1868">
        <v>217.0427</v>
      </c>
      <c r="I1868" t="s">
        <v>213</v>
      </c>
      <c r="J1868">
        <v>70</v>
      </c>
      <c r="K1868">
        <v>40</v>
      </c>
      <c r="L1868">
        <v>2007</v>
      </c>
      <c r="M1868">
        <v>2</v>
      </c>
      <c r="N1868" t="s">
        <v>17623</v>
      </c>
      <c r="O1868" t="s">
        <v>105</v>
      </c>
    </row>
    <row r="1869" spans="1:15" x14ac:dyDescent="0.3">
      <c r="A1869">
        <v>1868</v>
      </c>
      <c r="B1869">
        <v>1863</v>
      </c>
      <c r="C1869" t="s">
        <v>6928</v>
      </c>
      <c r="D1869" t="s">
        <v>6929</v>
      </c>
      <c r="E1869" t="s">
        <v>6930</v>
      </c>
      <c r="F1869" t="s">
        <v>211</v>
      </c>
      <c r="G1869">
        <v>5.7200000000000001E-2</v>
      </c>
      <c r="H1869">
        <v>217.01310000000001</v>
      </c>
      <c r="I1869" t="s">
        <v>606</v>
      </c>
      <c r="J1869">
        <v>450</v>
      </c>
      <c r="K1869">
        <v>150</v>
      </c>
      <c r="L1869">
        <v>2007</v>
      </c>
      <c r="M1869">
        <v>2</v>
      </c>
      <c r="N1869" t="s">
        <v>17609</v>
      </c>
      <c r="O1869" t="s">
        <v>411</v>
      </c>
    </row>
    <row r="1870" spans="1:15" x14ac:dyDescent="0.3">
      <c r="A1870">
        <v>1869</v>
      </c>
      <c r="B1870">
        <v>1864</v>
      </c>
      <c r="C1870" t="s">
        <v>6932</v>
      </c>
      <c r="D1870" t="s">
        <v>6933</v>
      </c>
      <c r="E1870" t="s">
        <v>6934</v>
      </c>
      <c r="F1870" t="s">
        <v>85</v>
      </c>
      <c r="G1870">
        <v>8.3000000000000004E-2</v>
      </c>
      <c r="H1870">
        <v>216.81270000000001</v>
      </c>
      <c r="I1870" t="s">
        <v>54</v>
      </c>
      <c r="J1870">
        <v>424</v>
      </c>
      <c r="K1870">
        <v>345</v>
      </c>
      <c r="L1870">
        <v>2009</v>
      </c>
      <c r="M1870">
        <v>5</v>
      </c>
      <c r="N1870" t="s">
        <v>87</v>
      </c>
      <c r="O1870" t="s">
        <v>87</v>
      </c>
    </row>
    <row r="1871" spans="1:15" x14ac:dyDescent="0.3">
      <c r="A1871">
        <v>1870</v>
      </c>
      <c r="B1871">
        <v>1865</v>
      </c>
      <c r="C1871" t="s">
        <v>6936</v>
      </c>
      <c r="D1871" t="s">
        <v>6937</v>
      </c>
      <c r="E1871" t="s">
        <v>6938</v>
      </c>
      <c r="F1871" t="s">
        <v>492</v>
      </c>
      <c r="G1871">
        <v>3.8E-3</v>
      </c>
      <c r="H1871">
        <v>216.80439999999999</v>
      </c>
      <c r="I1871" t="s">
        <v>182</v>
      </c>
      <c r="J1871">
        <v>30</v>
      </c>
      <c r="K1871">
        <v>15</v>
      </c>
      <c r="L1871">
        <v>2009</v>
      </c>
      <c r="M1871">
        <v>2</v>
      </c>
      <c r="N1871" t="s">
        <v>494</v>
      </c>
      <c r="O1871" t="s">
        <v>494</v>
      </c>
    </row>
    <row r="1872" spans="1:15" x14ac:dyDescent="0.3">
      <c r="A1872">
        <v>1871</v>
      </c>
      <c r="B1872">
        <v>1866</v>
      </c>
      <c r="C1872" t="s">
        <v>6939</v>
      </c>
      <c r="D1872" t="s">
        <v>6940</v>
      </c>
      <c r="E1872" t="s">
        <v>6941</v>
      </c>
      <c r="F1872" t="s">
        <v>79</v>
      </c>
      <c r="G1872">
        <v>5.3E-3</v>
      </c>
      <c r="H1872">
        <v>216.77250000000001</v>
      </c>
      <c r="I1872" t="s">
        <v>17676</v>
      </c>
      <c r="J1872">
        <v>61</v>
      </c>
      <c r="K1872">
        <v>31</v>
      </c>
      <c r="L1872">
        <v>2003</v>
      </c>
      <c r="M1872">
        <v>1</v>
      </c>
      <c r="N1872" t="s">
        <v>159</v>
      </c>
      <c r="O1872" t="s">
        <v>6942</v>
      </c>
    </row>
    <row r="1873" spans="1:15" x14ac:dyDescent="0.3">
      <c r="A1873">
        <v>1872</v>
      </c>
      <c r="B1873">
        <v>1867</v>
      </c>
      <c r="C1873" t="s">
        <v>6943</v>
      </c>
      <c r="D1873" t="s">
        <v>6944</v>
      </c>
      <c r="E1873" t="s">
        <v>6945</v>
      </c>
      <c r="F1873" t="s">
        <v>79</v>
      </c>
      <c r="G1873">
        <v>5.0999999999999995E-3</v>
      </c>
      <c r="H1873">
        <v>216.69380000000001</v>
      </c>
      <c r="I1873" t="s">
        <v>153</v>
      </c>
      <c r="J1873">
        <v>76</v>
      </c>
      <c r="K1873">
        <v>23</v>
      </c>
      <c r="L1873">
        <v>2015</v>
      </c>
      <c r="M1873">
        <v>1</v>
      </c>
      <c r="N1873" t="s">
        <v>17638</v>
      </c>
      <c r="O1873" t="s">
        <v>6946</v>
      </c>
    </row>
    <row r="1874" spans="1:15" x14ac:dyDescent="0.3">
      <c r="A1874">
        <v>1873</v>
      </c>
      <c r="B1874">
        <v>1868</v>
      </c>
      <c r="C1874" t="s">
        <v>6947</v>
      </c>
      <c r="D1874" t="s">
        <v>6948</v>
      </c>
      <c r="E1874" t="s">
        <v>6949</v>
      </c>
      <c r="F1874" t="s">
        <v>1227</v>
      </c>
      <c r="G1874">
        <v>2.2699999999999998E-2</v>
      </c>
      <c r="H1874">
        <v>216.52799999999999</v>
      </c>
      <c r="I1874" t="s">
        <v>17676</v>
      </c>
      <c r="J1874">
        <v>70</v>
      </c>
      <c r="K1874">
        <v>55</v>
      </c>
      <c r="L1874">
        <v>2011</v>
      </c>
      <c r="M1874">
        <v>4</v>
      </c>
      <c r="N1874" t="s">
        <v>3391</v>
      </c>
      <c r="O1874" t="s">
        <v>3391</v>
      </c>
    </row>
    <row r="1875" spans="1:15" x14ac:dyDescent="0.3">
      <c r="A1875">
        <v>1874</v>
      </c>
      <c r="B1875">
        <v>1869</v>
      </c>
      <c r="C1875" t="s">
        <v>6950</v>
      </c>
      <c r="D1875" t="s">
        <v>6951</v>
      </c>
      <c r="E1875" t="s">
        <v>6952</v>
      </c>
      <c r="F1875" t="s">
        <v>734</v>
      </c>
      <c r="G1875">
        <v>3.8999999999999998E-3</v>
      </c>
      <c r="H1875">
        <v>216.47730000000001</v>
      </c>
      <c r="I1875" t="s">
        <v>17676</v>
      </c>
      <c r="J1875">
        <v>5</v>
      </c>
      <c r="K1875">
        <v>4</v>
      </c>
      <c r="L1875">
        <v>2008</v>
      </c>
      <c r="M1875">
        <v>1</v>
      </c>
      <c r="N1875" t="s">
        <v>4594</v>
      </c>
      <c r="O1875" t="s">
        <v>4594</v>
      </c>
    </row>
    <row r="1876" spans="1:15" x14ac:dyDescent="0.3">
      <c r="A1876">
        <v>1875</v>
      </c>
      <c r="B1876">
        <v>1870</v>
      </c>
      <c r="C1876" t="s">
        <v>6953</v>
      </c>
      <c r="D1876" t="s">
        <v>6954</v>
      </c>
      <c r="E1876" t="s">
        <v>6955</v>
      </c>
      <c r="F1876" t="s">
        <v>492</v>
      </c>
      <c r="G1876">
        <v>7.6E-3</v>
      </c>
      <c r="H1876">
        <v>216.44139999999999</v>
      </c>
      <c r="I1876" t="s">
        <v>33</v>
      </c>
      <c r="J1876">
        <v>21</v>
      </c>
      <c r="K1876">
        <v>10</v>
      </c>
      <c r="L1876">
        <v>2010</v>
      </c>
      <c r="M1876">
        <v>3</v>
      </c>
      <c r="N1876" t="s">
        <v>494</v>
      </c>
      <c r="O1876" t="s">
        <v>494</v>
      </c>
    </row>
    <row r="1877" spans="1:15" x14ac:dyDescent="0.3">
      <c r="A1877">
        <v>1876</v>
      </c>
      <c r="B1877">
        <v>1871</v>
      </c>
      <c r="C1877" t="s">
        <v>6956</v>
      </c>
      <c r="D1877" t="s">
        <v>6957</v>
      </c>
      <c r="E1877" t="s">
        <v>6958</v>
      </c>
      <c r="F1877" t="s">
        <v>52</v>
      </c>
      <c r="G1877">
        <v>1.6899999999999998E-2</v>
      </c>
      <c r="H1877">
        <v>216.41839999999999</v>
      </c>
      <c r="I1877" t="s">
        <v>33</v>
      </c>
      <c r="J1877">
        <v>40</v>
      </c>
      <c r="K1877">
        <v>15</v>
      </c>
      <c r="L1877">
        <v>2009</v>
      </c>
      <c r="M1877">
        <v>1</v>
      </c>
      <c r="N1877" t="s">
        <v>198</v>
      </c>
      <c r="O1877" t="s">
        <v>198</v>
      </c>
    </row>
    <row r="1878" spans="1:15" x14ac:dyDescent="0.3">
      <c r="A1878">
        <v>1877</v>
      </c>
      <c r="B1878">
        <v>1872</v>
      </c>
      <c r="C1878" t="s">
        <v>6959</v>
      </c>
      <c r="D1878" t="s">
        <v>6960</v>
      </c>
      <c r="E1878" t="s">
        <v>6961</v>
      </c>
      <c r="F1878" t="s">
        <v>492</v>
      </c>
      <c r="G1878">
        <v>4.36E-2</v>
      </c>
      <c r="H1878">
        <v>216.05969999999999</v>
      </c>
      <c r="I1878" t="s">
        <v>54</v>
      </c>
      <c r="J1878">
        <v>65</v>
      </c>
      <c r="K1878">
        <v>40</v>
      </c>
      <c r="L1878">
        <v>2004</v>
      </c>
      <c r="M1878">
        <v>8</v>
      </c>
      <c r="N1878" t="s">
        <v>494</v>
      </c>
      <c r="O1878" t="s">
        <v>494</v>
      </c>
    </row>
    <row r="1879" spans="1:15" x14ac:dyDescent="0.3">
      <c r="A1879">
        <v>1878</v>
      </c>
      <c r="B1879">
        <v>1873</v>
      </c>
      <c r="C1879" t="s">
        <v>6963</v>
      </c>
      <c r="D1879" t="s">
        <v>6964</v>
      </c>
      <c r="E1879" t="s">
        <v>6965</v>
      </c>
      <c r="F1879" t="s">
        <v>79</v>
      </c>
      <c r="G1879">
        <v>1.3800000000000002E-2</v>
      </c>
      <c r="H1879">
        <v>216.04740000000001</v>
      </c>
      <c r="I1879" t="s">
        <v>17676</v>
      </c>
      <c r="J1879">
        <v>250</v>
      </c>
      <c r="K1879">
        <v>50</v>
      </c>
      <c r="L1879">
        <v>2013</v>
      </c>
      <c r="M1879">
        <v>3</v>
      </c>
      <c r="N1879" t="s">
        <v>17638</v>
      </c>
      <c r="O1879" t="s">
        <v>17672</v>
      </c>
    </row>
    <row r="1880" spans="1:15" x14ac:dyDescent="0.3">
      <c r="A1880">
        <v>1879</v>
      </c>
      <c r="B1880">
        <v>1874</v>
      </c>
      <c r="C1880" t="s">
        <v>6966</v>
      </c>
      <c r="D1880" t="s">
        <v>6967</v>
      </c>
      <c r="E1880" t="s">
        <v>6968</v>
      </c>
      <c r="F1880" t="s">
        <v>839</v>
      </c>
      <c r="G1880">
        <v>0.2014</v>
      </c>
      <c r="H1880">
        <v>215.95269999999999</v>
      </c>
      <c r="I1880" t="s">
        <v>25</v>
      </c>
      <c r="J1880">
        <v>173</v>
      </c>
      <c r="K1880">
        <v>62</v>
      </c>
      <c r="L1880">
        <v>2009</v>
      </c>
      <c r="M1880">
        <v>6</v>
      </c>
      <c r="N1880" t="s">
        <v>1153</v>
      </c>
      <c r="O1880" t="s">
        <v>1153</v>
      </c>
    </row>
    <row r="1881" spans="1:15" x14ac:dyDescent="0.3">
      <c r="A1881">
        <v>1880</v>
      </c>
      <c r="B1881">
        <v>1875</v>
      </c>
      <c r="C1881" t="s">
        <v>6970</v>
      </c>
      <c r="D1881" t="s">
        <v>6971</v>
      </c>
      <c r="E1881" t="s">
        <v>6972</v>
      </c>
      <c r="F1881" t="s">
        <v>79</v>
      </c>
      <c r="G1881">
        <v>6.0600000000000001E-2</v>
      </c>
      <c r="H1881">
        <v>215.7587</v>
      </c>
      <c r="I1881" t="s">
        <v>182</v>
      </c>
      <c r="J1881">
        <v>17</v>
      </c>
      <c r="K1881">
        <v>5</v>
      </c>
      <c r="L1881">
        <v>2012</v>
      </c>
      <c r="M1881">
        <v>4</v>
      </c>
      <c r="N1881" t="s">
        <v>134</v>
      </c>
      <c r="O1881" t="s">
        <v>134</v>
      </c>
    </row>
    <row r="1882" spans="1:15" x14ac:dyDescent="0.3">
      <c r="A1882">
        <v>1881</v>
      </c>
      <c r="B1882">
        <v>1876</v>
      </c>
      <c r="C1882" t="s">
        <v>6974</v>
      </c>
      <c r="D1882" t="s">
        <v>6975</v>
      </c>
      <c r="E1882" t="s">
        <v>6976</v>
      </c>
      <c r="F1882" t="s">
        <v>117</v>
      </c>
      <c r="G1882">
        <v>2.1700000000000001E-2</v>
      </c>
      <c r="H1882">
        <v>215.4435</v>
      </c>
      <c r="I1882" t="s">
        <v>18</v>
      </c>
      <c r="J1882">
        <v>56</v>
      </c>
      <c r="K1882">
        <v>30</v>
      </c>
      <c r="L1882">
        <v>2010</v>
      </c>
      <c r="M1882">
        <v>4</v>
      </c>
      <c r="N1882" t="s">
        <v>119</v>
      </c>
      <c r="O1882" t="s">
        <v>2008</v>
      </c>
    </row>
    <row r="1883" spans="1:15" x14ac:dyDescent="0.3">
      <c r="A1883">
        <v>1882</v>
      </c>
      <c r="B1883">
        <v>1877</v>
      </c>
      <c r="C1883" t="s">
        <v>6977</v>
      </c>
      <c r="D1883" t="s">
        <v>6978</v>
      </c>
      <c r="E1883" t="s">
        <v>6979</v>
      </c>
      <c r="F1883" t="s">
        <v>52</v>
      </c>
      <c r="G1883">
        <v>3.4599999999999999E-2</v>
      </c>
      <c r="H1883">
        <v>215.40690000000001</v>
      </c>
      <c r="I1883" t="s">
        <v>40</v>
      </c>
      <c r="J1883">
        <v>800</v>
      </c>
      <c r="K1883">
        <v>300</v>
      </c>
      <c r="L1883">
        <v>2012</v>
      </c>
      <c r="M1883">
        <v>4</v>
      </c>
      <c r="N1883" t="s">
        <v>198</v>
      </c>
      <c r="O1883" t="s">
        <v>4247</v>
      </c>
    </row>
    <row r="1884" spans="1:15" x14ac:dyDescent="0.3">
      <c r="A1884">
        <v>1883</v>
      </c>
      <c r="B1884">
        <v>1878</v>
      </c>
      <c r="C1884" t="s">
        <v>6981</v>
      </c>
      <c r="D1884" t="s">
        <v>6982</v>
      </c>
      <c r="E1884" t="s">
        <v>6983</v>
      </c>
      <c r="F1884" t="s">
        <v>492</v>
      </c>
      <c r="G1884">
        <v>1.06E-2</v>
      </c>
      <c r="H1884">
        <v>215.32599999999999</v>
      </c>
      <c r="I1884" t="s">
        <v>263</v>
      </c>
      <c r="J1884">
        <v>27</v>
      </c>
      <c r="K1884">
        <v>13</v>
      </c>
      <c r="L1884">
        <v>2014</v>
      </c>
      <c r="M1884">
        <v>2</v>
      </c>
      <c r="N1884" t="s">
        <v>494</v>
      </c>
      <c r="O1884" t="s">
        <v>3071</v>
      </c>
    </row>
    <row r="1885" spans="1:15" x14ac:dyDescent="0.3">
      <c r="A1885">
        <v>1884</v>
      </c>
      <c r="B1885">
        <v>1879</v>
      </c>
      <c r="C1885" t="s">
        <v>6984</v>
      </c>
      <c r="D1885" t="s">
        <v>6985</v>
      </c>
      <c r="E1885" t="s">
        <v>6986</v>
      </c>
      <c r="F1885" t="s">
        <v>103</v>
      </c>
      <c r="G1885">
        <v>2.8999999999999998E-3</v>
      </c>
      <c r="H1885">
        <v>215.142</v>
      </c>
      <c r="I1885" t="s">
        <v>33</v>
      </c>
      <c r="J1885">
        <v>78</v>
      </c>
      <c r="K1885">
        <v>15</v>
      </c>
      <c r="L1885">
        <v>2012</v>
      </c>
      <c r="M1885">
        <v>2</v>
      </c>
      <c r="N1885" t="s">
        <v>2479</v>
      </c>
      <c r="O1885" t="s">
        <v>2479</v>
      </c>
    </row>
    <row r="1886" spans="1:15" x14ac:dyDescent="0.3">
      <c r="A1886">
        <v>1885</v>
      </c>
      <c r="B1886">
        <v>1880</v>
      </c>
      <c r="C1886" t="s">
        <v>6987</v>
      </c>
      <c r="D1886" t="s">
        <v>6988</v>
      </c>
      <c r="E1886" t="s">
        <v>6989</v>
      </c>
      <c r="F1886" t="s">
        <v>211</v>
      </c>
      <c r="G1886">
        <v>3.0000000000000001E-3</v>
      </c>
      <c r="H1886">
        <v>214.99469999999999</v>
      </c>
      <c r="I1886" t="s">
        <v>17676</v>
      </c>
      <c r="J1886">
        <v>15</v>
      </c>
      <c r="K1886">
        <v>5</v>
      </c>
      <c r="L1886">
        <v>2004</v>
      </c>
      <c r="M1886">
        <v>2</v>
      </c>
      <c r="N1886" t="s">
        <v>17609</v>
      </c>
      <c r="O1886" t="s">
        <v>411</v>
      </c>
    </row>
    <row r="1887" spans="1:15" x14ac:dyDescent="0.3">
      <c r="A1887">
        <v>1886</v>
      </c>
      <c r="B1887">
        <v>1881</v>
      </c>
      <c r="C1887" t="s">
        <v>6990</v>
      </c>
      <c r="D1887" t="s">
        <v>6991</v>
      </c>
      <c r="E1887" t="s">
        <v>6992</v>
      </c>
      <c r="F1887" t="s">
        <v>66</v>
      </c>
      <c r="G1887">
        <v>1.1599999999999999E-2</v>
      </c>
      <c r="H1887">
        <v>214.8509</v>
      </c>
      <c r="I1887" t="s">
        <v>176</v>
      </c>
      <c r="J1887">
        <v>39</v>
      </c>
      <c r="K1887">
        <v>25</v>
      </c>
      <c r="L1887">
        <v>2005</v>
      </c>
      <c r="M1887">
        <v>1</v>
      </c>
      <c r="N1887" t="s">
        <v>17656</v>
      </c>
      <c r="O1887" t="s">
        <v>1810</v>
      </c>
    </row>
    <row r="1888" spans="1:15" x14ac:dyDescent="0.3">
      <c r="A1888">
        <v>1887</v>
      </c>
      <c r="B1888">
        <v>1882</v>
      </c>
      <c r="C1888" t="s">
        <v>6993</v>
      </c>
      <c r="D1888" t="s">
        <v>6994</v>
      </c>
      <c r="E1888" t="s">
        <v>6995</v>
      </c>
      <c r="F1888" t="s">
        <v>950</v>
      </c>
      <c r="G1888">
        <v>4.4999999999999997E-3</v>
      </c>
      <c r="H1888">
        <v>214.82509999999999</v>
      </c>
      <c r="I1888" t="s">
        <v>326</v>
      </c>
      <c r="J1888">
        <v>53</v>
      </c>
      <c r="K1888">
        <v>22</v>
      </c>
      <c r="L1888">
        <v>2013</v>
      </c>
      <c r="M1888">
        <v>3</v>
      </c>
      <c r="N1888" t="s">
        <v>17656</v>
      </c>
      <c r="O1888" t="s">
        <v>17636</v>
      </c>
    </row>
    <row r="1889" spans="1:15" x14ac:dyDescent="0.3">
      <c r="A1889">
        <v>1888</v>
      </c>
      <c r="B1889">
        <v>1883</v>
      </c>
      <c r="C1889" t="s">
        <v>6996</v>
      </c>
      <c r="D1889" t="s">
        <v>6997</v>
      </c>
      <c r="E1889" t="s">
        <v>6998</v>
      </c>
      <c r="F1889" t="s">
        <v>163</v>
      </c>
      <c r="G1889">
        <v>0.1191</v>
      </c>
      <c r="H1889">
        <v>214.73869999999999</v>
      </c>
      <c r="I1889" t="s">
        <v>68</v>
      </c>
      <c r="J1889">
        <v>150</v>
      </c>
      <c r="K1889">
        <v>58</v>
      </c>
      <c r="L1889">
        <v>2002</v>
      </c>
      <c r="M1889">
        <v>3</v>
      </c>
      <c r="N1889" t="s">
        <v>1691</v>
      </c>
      <c r="O1889" t="s">
        <v>2515</v>
      </c>
    </row>
    <row r="1890" spans="1:15" x14ac:dyDescent="0.3">
      <c r="A1890">
        <v>1889</v>
      </c>
      <c r="B1890">
        <v>1884</v>
      </c>
      <c r="C1890" t="s">
        <v>7000</v>
      </c>
      <c r="D1890" t="s">
        <v>7001</v>
      </c>
      <c r="E1890" t="s">
        <v>7002</v>
      </c>
      <c r="F1890" t="s">
        <v>103</v>
      </c>
      <c r="G1890">
        <v>2.5000000000000001E-2</v>
      </c>
      <c r="H1890">
        <v>214.1379</v>
      </c>
      <c r="I1890" t="s">
        <v>54</v>
      </c>
      <c r="J1890">
        <v>38</v>
      </c>
      <c r="K1890">
        <v>23</v>
      </c>
      <c r="L1890">
        <v>2004</v>
      </c>
      <c r="M1890">
        <v>4</v>
      </c>
      <c r="N1890" t="s">
        <v>17623</v>
      </c>
      <c r="O1890" t="s">
        <v>7003</v>
      </c>
    </row>
    <row r="1891" spans="1:15" x14ac:dyDescent="0.3">
      <c r="A1891">
        <v>1890</v>
      </c>
      <c r="B1891">
        <v>1885</v>
      </c>
      <c r="C1891" t="s">
        <v>7004</v>
      </c>
      <c r="D1891" t="s">
        <v>7005</v>
      </c>
      <c r="E1891" t="s">
        <v>7006</v>
      </c>
      <c r="F1891" t="s">
        <v>1227</v>
      </c>
      <c r="G1891">
        <v>1.26E-2</v>
      </c>
      <c r="H1891">
        <v>213.49590000000001</v>
      </c>
      <c r="I1891" t="s">
        <v>182</v>
      </c>
      <c r="J1891">
        <v>23</v>
      </c>
      <c r="K1891">
        <v>14</v>
      </c>
      <c r="L1891">
        <v>2007</v>
      </c>
      <c r="M1891">
        <v>3</v>
      </c>
      <c r="N1891" t="s">
        <v>3391</v>
      </c>
      <c r="O1891" t="s">
        <v>3391</v>
      </c>
    </row>
    <row r="1892" spans="1:15" x14ac:dyDescent="0.3">
      <c r="A1892">
        <v>1891</v>
      </c>
      <c r="B1892">
        <v>1886</v>
      </c>
      <c r="C1892" t="s">
        <v>7007</v>
      </c>
      <c r="D1892" t="s">
        <v>7008</v>
      </c>
      <c r="E1892" t="s">
        <v>7009</v>
      </c>
      <c r="F1892" t="s">
        <v>31</v>
      </c>
      <c r="G1892">
        <v>5.7700000000000001E-2</v>
      </c>
      <c r="H1892">
        <v>213.28639999999999</v>
      </c>
      <c r="I1892" t="s">
        <v>326</v>
      </c>
      <c r="J1892">
        <v>70</v>
      </c>
      <c r="K1892">
        <v>30</v>
      </c>
      <c r="L1892">
        <v>1995</v>
      </c>
      <c r="M1892">
        <v>2</v>
      </c>
      <c r="N1892" t="s">
        <v>34</v>
      </c>
      <c r="O1892" t="s">
        <v>34</v>
      </c>
    </row>
    <row r="1893" spans="1:15" x14ac:dyDescent="0.3">
      <c r="A1893">
        <v>1892</v>
      </c>
      <c r="B1893">
        <v>1887</v>
      </c>
      <c r="C1893" t="s">
        <v>7011</v>
      </c>
      <c r="D1893" t="s">
        <v>7012</v>
      </c>
      <c r="E1893" t="s">
        <v>7013</v>
      </c>
      <c r="F1893" t="s">
        <v>627</v>
      </c>
      <c r="G1893">
        <v>1.47E-2</v>
      </c>
      <c r="H1893">
        <v>213.2499</v>
      </c>
      <c r="I1893" t="s">
        <v>54</v>
      </c>
      <c r="J1893">
        <v>45</v>
      </c>
      <c r="K1893">
        <v>20</v>
      </c>
      <c r="L1893">
        <v>2002</v>
      </c>
      <c r="M1893">
        <v>2</v>
      </c>
      <c r="N1893" t="s">
        <v>17623</v>
      </c>
      <c r="O1893" t="s">
        <v>7015</v>
      </c>
    </row>
    <row r="1894" spans="1:15" x14ac:dyDescent="0.3">
      <c r="A1894">
        <v>1893</v>
      </c>
      <c r="B1894">
        <v>1888</v>
      </c>
      <c r="C1894" t="s">
        <v>7016</v>
      </c>
      <c r="D1894" t="s">
        <v>7017</v>
      </c>
      <c r="E1894" t="s">
        <v>7018</v>
      </c>
      <c r="F1894" t="s">
        <v>1298</v>
      </c>
      <c r="G1894">
        <v>1.77E-2</v>
      </c>
      <c r="H1894">
        <v>213.12979999999999</v>
      </c>
      <c r="I1894" t="s">
        <v>226</v>
      </c>
      <c r="J1894">
        <v>102</v>
      </c>
      <c r="K1894">
        <v>55</v>
      </c>
      <c r="L1894">
        <v>2010</v>
      </c>
      <c r="M1894">
        <v>5</v>
      </c>
      <c r="N1894" t="s">
        <v>2790</v>
      </c>
      <c r="O1894" t="s">
        <v>2790</v>
      </c>
    </row>
    <row r="1895" spans="1:15" x14ac:dyDescent="0.3">
      <c r="A1895">
        <v>1894</v>
      </c>
      <c r="B1895">
        <v>1889</v>
      </c>
      <c r="C1895" t="s">
        <v>7019</v>
      </c>
      <c r="D1895" t="s">
        <v>7020</v>
      </c>
      <c r="E1895" t="s">
        <v>7021</v>
      </c>
      <c r="F1895" t="s">
        <v>59</v>
      </c>
      <c r="G1895">
        <v>3.7000000000000002E-3</v>
      </c>
      <c r="H1895">
        <v>212.98480000000001</v>
      </c>
      <c r="I1895" t="s">
        <v>104</v>
      </c>
      <c r="J1895">
        <v>12</v>
      </c>
      <c r="K1895">
        <v>5</v>
      </c>
      <c r="L1895">
        <v>2011</v>
      </c>
      <c r="M1895">
        <v>2</v>
      </c>
      <c r="N1895" t="s">
        <v>17623</v>
      </c>
      <c r="O1895" t="s">
        <v>7022</v>
      </c>
    </row>
    <row r="1896" spans="1:15" x14ac:dyDescent="0.3">
      <c r="A1896">
        <v>1895</v>
      </c>
      <c r="B1896">
        <v>1890</v>
      </c>
      <c r="C1896" t="s">
        <v>7023</v>
      </c>
      <c r="D1896" t="s">
        <v>7024</v>
      </c>
      <c r="E1896" t="s">
        <v>7025</v>
      </c>
      <c r="F1896" t="s">
        <v>16</v>
      </c>
      <c r="G1896">
        <v>3.5200000000000002E-2</v>
      </c>
      <c r="H1896">
        <v>212.98150000000001</v>
      </c>
      <c r="I1896" t="s">
        <v>226</v>
      </c>
      <c r="J1896">
        <v>10</v>
      </c>
      <c r="K1896">
        <v>4</v>
      </c>
      <c r="L1896">
        <v>2008</v>
      </c>
      <c r="M1896">
        <v>6</v>
      </c>
      <c r="N1896" t="s">
        <v>19</v>
      </c>
      <c r="O1896" t="s">
        <v>633</v>
      </c>
    </row>
    <row r="1897" spans="1:15" x14ac:dyDescent="0.3">
      <c r="A1897">
        <v>1896</v>
      </c>
      <c r="B1897">
        <v>1891</v>
      </c>
      <c r="C1897" t="s">
        <v>7027</v>
      </c>
      <c r="D1897" t="s">
        <v>7028</v>
      </c>
      <c r="E1897" t="s">
        <v>7029</v>
      </c>
      <c r="F1897" t="s">
        <v>79</v>
      </c>
      <c r="G1897">
        <v>3.8999999999999998E-3</v>
      </c>
      <c r="H1897">
        <v>212.8964</v>
      </c>
      <c r="I1897" t="s">
        <v>298</v>
      </c>
      <c r="J1897">
        <v>28</v>
      </c>
      <c r="K1897">
        <v>15</v>
      </c>
      <c r="L1897">
        <v>2012</v>
      </c>
      <c r="M1897">
        <v>2</v>
      </c>
      <c r="N1897" t="s">
        <v>488</v>
      </c>
      <c r="O1897" t="s">
        <v>7030</v>
      </c>
    </row>
    <row r="1898" spans="1:15" x14ac:dyDescent="0.3">
      <c r="A1898">
        <v>1897</v>
      </c>
      <c r="B1898">
        <v>1893</v>
      </c>
      <c r="C1898" t="s">
        <v>7031</v>
      </c>
      <c r="D1898" t="s">
        <v>7032</v>
      </c>
      <c r="E1898" t="s">
        <v>7033</v>
      </c>
      <c r="F1898" t="s">
        <v>103</v>
      </c>
      <c r="G1898">
        <v>2.7000000000000001E-3</v>
      </c>
      <c r="H1898">
        <v>212.57650000000001</v>
      </c>
      <c r="I1898" t="s">
        <v>18</v>
      </c>
      <c r="J1898">
        <v>16</v>
      </c>
      <c r="K1898">
        <v>3</v>
      </c>
      <c r="L1898">
        <v>2010</v>
      </c>
      <c r="M1898">
        <v>1</v>
      </c>
      <c r="N1898" t="s">
        <v>17623</v>
      </c>
      <c r="O1898" t="s">
        <v>105</v>
      </c>
    </row>
    <row r="1899" spans="1:15" x14ac:dyDescent="0.3">
      <c r="A1899">
        <v>1898</v>
      </c>
      <c r="B1899">
        <v>1894</v>
      </c>
      <c r="C1899" t="s">
        <v>7034</v>
      </c>
      <c r="D1899" t="s">
        <v>7035</v>
      </c>
      <c r="E1899" t="s">
        <v>7036</v>
      </c>
      <c r="F1899" t="s">
        <v>1726</v>
      </c>
      <c r="G1899">
        <v>1.72E-2</v>
      </c>
      <c r="H1899">
        <v>212.5471</v>
      </c>
      <c r="I1899" t="s">
        <v>18</v>
      </c>
      <c r="J1899">
        <v>189</v>
      </c>
      <c r="K1899">
        <v>81</v>
      </c>
      <c r="L1899">
        <v>2009</v>
      </c>
      <c r="M1899">
        <v>4</v>
      </c>
      <c r="N1899" t="s">
        <v>17536</v>
      </c>
      <c r="O1899" t="s">
        <v>426</v>
      </c>
    </row>
    <row r="1900" spans="1:15" x14ac:dyDescent="0.3">
      <c r="A1900">
        <v>1899</v>
      </c>
      <c r="B1900">
        <v>1895</v>
      </c>
      <c r="C1900" t="s">
        <v>7037</v>
      </c>
      <c r="D1900" t="s">
        <v>7038</v>
      </c>
      <c r="E1900" t="s">
        <v>7039</v>
      </c>
      <c r="F1900" t="s">
        <v>85</v>
      </c>
      <c r="G1900">
        <v>2.3999999999999998E-3</v>
      </c>
      <c r="H1900">
        <v>212.26939999999999</v>
      </c>
      <c r="I1900" t="s">
        <v>18</v>
      </c>
      <c r="J1900">
        <v>10</v>
      </c>
      <c r="K1900">
        <v>4</v>
      </c>
      <c r="L1900">
        <v>2010</v>
      </c>
      <c r="M1900">
        <v>1</v>
      </c>
      <c r="N1900" t="s">
        <v>87</v>
      </c>
      <c r="O1900" t="s">
        <v>3746</v>
      </c>
    </row>
    <row r="1901" spans="1:15" x14ac:dyDescent="0.3">
      <c r="A1901">
        <v>1900</v>
      </c>
      <c r="B1901">
        <v>1896</v>
      </c>
      <c r="C1901" t="s">
        <v>7040</v>
      </c>
      <c r="D1901" t="s">
        <v>7041</v>
      </c>
      <c r="E1901" t="s">
        <v>7042</v>
      </c>
      <c r="F1901" t="s">
        <v>23</v>
      </c>
      <c r="G1901">
        <v>2.7800000000000002E-2</v>
      </c>
      <c r="H1901">
        <v>212.1506</v>
      </c>
      <c r="I1901" t="s">
        <v>25</v>
      </c>
      <c r="J1901">
        <v>38</v>
      </c>
      <c r="K1901">
        <v>16</v>
      </c>
      <c r="L1901">
        <v>2012</v>
      </c>
      <c r="M1901">
        <v>3</v>
      </c>
      <c r="N1901" t="s">
        <v>996</v>
      </c>
      <c r="O1901" t="s">
        <v>996</v>
      </c>
    </row>
    <row r="1902" spans="1:15" x14ac:dyDescent="0.3">
      <c r="A1902">
        <v>1901</v>
      </c>
      <c r="B1902">
        <v>1897</v>
      </c>
      <c r="C1902" t="s">
        <v>7044</v>
      </c>
      <c r="D1902" t="s">
        <v>7045</v>
      </c>
      <c r="E1902" t="s">
        <v>7046</v>
      </c>
      <c r="F1902" t="s">
        <v>79</v>
      </c>
      <c r="G1902">
        <v>6.3E-3</v>
      </c>
      <c r="H1902">
        <v>212.01910000000001</v>
      </c>
      <c r="I1902" t="s">
        <v>182</v>
      </c>
      <c r="J1902">
        <v>27</v>
      </c>
      <c r="K1902">
        <v>15</v>
      </c>
      <c r="L1902">
        <v>2014</v>
      </c>
      <c r="M1902">
        <v>1</v>
      </c>
      <c r="N1902" t="s">
        <v>159</v>
      </c>
      <c r="O1902" t="s">
        <v>394</v>
      </c>
    </row>
    <row r="1903" spans="1:15" x14ac:dyDescent="0.3">
      <c r="A1903">
        <v>1902</v>
      </c>
      <c r="B1903">
        <v>1898</v>
      </c>
      <c r="C1903" t="s">
        <v>7047</v>
      </c>
      <c r="D1903" t="s">
        <v>7048</v>
      </c>
      <c r="E1903" t="s">
        <v>7049</v>
      </c>
      <c r="F1903" t="s">
        <v>59</v>
      </c>
      <c r="G1903">
        <v>7.0000000000000001E-3</v>
      </c>
      <c r="H1903">
        <v>211.99619999999999</v>
      </c>
      <c r="I1903" t="s">
        <v>17676</v>
      </c>
      <c r="J1903">
        <v>13</v>
      </c>
      <c r="K1903">
        <v>10</v>
      </c>
      <c r="L1903">
        <v>2009</v>
      </c>
      <c r="M1903">
        <v>3</v>
      </c>
      <c r="N1903" t="s">
        <v>7050</v>
      </c>
      <c r="O1903" t="s">
        <v>7050</v>
      </c>
    </row>
    <row r="1904" spans="1:15" x14ac:dyDescent="0.3">
      <c r="A1904">
        <v>1903</v>
      </c>
      <c r="B1904">
        <v>1899</v>
      </c>
      <c r="C1904" t="s">
        <v>7051</v>
      </c>
      <c r="D1904" t="s">
        <v>7052</v>
      </c>
      <c r="E1904" t="s">
        <v>7053</v>
      </c>
      <c r="F1904" t="s">
        <v>331</v>
      </c>
      <c r="G1904">
        <v>1.5099999999999999E-2</v>
      </c>
      <c r="H1904">
        <v>211.74770000000001</v>
      </c>
      <c r="I1904" t="s">
        <v>153</v>
      </c>
      <c r="J1904">
        <v>149</v>
      </c>
      <c r="K1904">
        <v>52</v>
      </c>
      <c r="L1904">
        <v>2004</v>
      </c>
      <c r="M1904">
        <v>4</v>
      </c>
      <c r="N1904" t="s">
        <v>17581</v>
      </c>
      <c r="O1904" t="s">
        <v>333</v>
      </c>
    </row>
    <row r="1905" spans="1:15" x14ac:dyDescent="0.3">
      <c r="A1905">
        <v>1904</v>
      </c>
      <c r="B1905">
        <v>1900</v>
      </c>
      <c r="C1905" t="s">
        <v>7055</v>
      </c>
      <c r="D1905" t="s">
        <v>7056</v>
      </c>
      <c r="E1905" t="s">
        <v>7057</v>
      </c>
      <c r="F1905" t="s">
        <v>31</v>
      </c>
      <c r="G1905">
        <v>5.6600000000000004E-2</v>
      </c>
      <c r="H1905">
        <v>211.71809999999999</v>
      </c>
      <c r="I1905" t="s">
        <v>206</v>
      </c>
      <c r="J1905">
        <v>101</v>
      </c>
      <c r="K1905">
        <v>54</v>
      </c>
      <c r="L1905">
        <v>2011</v>
      </c>
      <c r="M1905">
        <v>1</v>
      </c>
      <c r="N1905" t="s">
        <v>17542</v>
      </c>
      <c r="O1905" t="s">
        <v>7059</v>
      </c>
    </row>
    <row r="1906" spans="1:15" x14ac:dyDescent="0.3">
      <c r="A1906">
        <v>1905</v>
      </c>
      <c r="B1906">
        <v>1901</v>
      </c>
      <c r="C1906" t="s">
        <v>7060</v>
      </c>
      <c r="D1906" t="s">
        <v>7061</v>
      </c>
      <c r="E1906" t="s">
        <v>7062</v>
      </c>
      <c r="F1906" t="s">
        <v>452</v>
      </c>
      <c r="G1906">
        <v>2.07E-2</v>
      </c>
      <c r="H1906">
        <v>211.4075</v>
      </c>
      <c r="I1906" t="s">
        <v>18</v>
      </c>
      <c r="J1906">
        <v>150</v>
      </c>
      <c r="K1906">
        <v>22</v>
      </c>
      <c r="L1906">
        <v>2010</v>
      </c>
      <c r="M1906">
        <v>1</v>
      </c>
      <c r="N1906" t="s">
        <v>959</v>
      </c>
      <c r="O1906" t="s">
        <v>454</v>
      </c>
    </row>
    <row r="1907" spans="1:15" x14ac:dyDescent="0.3">
      <c r="A1907">
        <v>1906</v>
      </c>
      <c r="B1907">
        <v>1902</v>
      </c>
      <c r="C1907" t="s">
        <v>7063</v>
      </c>
      <c r="D1907" t="s">
        <v>7064</v>
      </c>
      <c r="E1907" t="s">
        <v>7065</v>
      </c>
      <c r="F1907" t="s">
        <v>211</v>
      </c>
      <c r="G1907">
        <v>5.7999999999999996E-3</v>
      </c>
      <c r="H1907">
        <v>211.20689999999999</v>
      </c>
      <c r="I1907" t="s">
        <v>326</v>
      </c>
      <c r="J1907">
        <v>40</v>
      </c>
      <c r="K1907">
        <v>10</v>
      </c>
      <c r="L1907">
        <v>2012</v>
      </c>
      <c r="M1907">
        <v>3</v>
      </c>
      <c r="N1907" t="s">
        <v>1835</v>
      </c>
      <c r="O1907" t="s">
        <v>1835</v>
      </c>
    </row>
    <row r="1908" spans="1:15" x14ac:dyDescent="0.3">
      <c r="A1908">
        <v>1907</v>
      </c>
      <c r="B1908">
        <v>1903</v>
      </c>
      <c r="C1908" t="s">
        <v>7066</v>
      </c>
      <c r="D1908" t="s">
        <v>7067</v>
      </c>
      <c r="E1908" t="s">
        <v>7068</v>
      </c>
      <c r="F1908" t="s">
        <v>31</v>
      </c>
      <c r="G1908">
        <v>3.0000000000000001E-3</v>
      </c>
      <c r="H1908">
        <v>211.17310000000001</v>
      </c>
      <c r="I1908" t="s">
        <v>47</v>
      </c>
      <c r="J1908">
        <v>15</v>
      </c>
      <c r="K1908">
        <v>7</v>
      </c>
      <c r="L1908">
        <v>2013</v>
      </c>
      <c r="M1908">
        <v>1</v>
      </c>
      <c r="N1908" t="s">
        <v>17555</v>
      </c>
      <c r="O1908" t="s">
        <v>7069</v>
      </c>
    </row>
    <row r="1909" spans="1:15" x14ac:dyDescent="0.3">
      <c r="A1909">
        <v>1908</v>
      </c>
      <c r="B1909">
        <v>1904</v>
      </c>
      <c r="C1909" t="s">
        <v>7070</v>
      </c>
      <c r="D1909" t="s">
        <v>7071</v>
      </c>
      <c r="E1909" t="s">
        <v>7072</v>
      </c>
      <c r="F1909" t="s">
        <v>117</v>
      </c>
      <c r="G1909">
        <v>7.9000000000000008E-3</v>
      </c>
      <c r="H1909">
        <v>210.983</v>
      </c>
      <c r="I1909" t="s">
        <v>153</v>
      </c>
      <c r="J1909">
        <v>62</v>
      </c>
      <c r="K1909">
        <v>40</v>
      </c>
      <c r="L1909">
        <v>2003</v>
      </c>
      <c r="M1909">
        <v>3</v>
      </c>
      <c r="N1909" t="s">
        <v>119</v>
      </c>
      <c r="O1909" t="s">
        <v>2008</v>
      </c>
    </row>
    <row r="1910" spans="1:15" x14ac:dyDescent="0.3">
      <c r="A1910">
        <v>1909</v>
      </c>
      <c r="B1910">
        <v>1905</v>
      </c>
      <c r="C1910" t="s">
        <v>7073</v>
      </c>
      <c r="D1910" t="s">
        <v>7074</v>
      </c>
      <c r="E1910" t="s">
        <v>7075</v>
      </c>
      <c r="F1910" t="s">
        <v>211</v>
      </c>
      <c r="G1910">
        <v>9.4999999999999998E-3</v>
      </c>
      <c r="H1910">
        <v>210.851</v>
      </c>
      <c r="I1910" t="s">
        <v>47</v>
      </c>
      <c r="J1910">
        <v>230</v>
      </c>
      <c r="K1910">
        <v>75</v>
      </c>
      <c r="L1910">
        <v>2006</v>
      </c>
      <c r="M1910">
        <v>3</v>
      </c>
      <c r="N1910" t="s">
        <v>1835</v>
      </c>
      <c r="O1910" t="s">
        <v>538</v>
      </c>
    </row>
    <row r="1911" spans="1:15" x14ac:dyDescent="0.3">
      <c r="A1911">
        <v>1910</v>
      </c>
      <c r="B1911">
        <v>1906</v>
      </c>
      <c r="C1911" t="s">
        <v>7076</v>
      </c>
      <c r="D1911" t="s">
        <v>7077</v>
      </c>
      <c r="E1911" t="s">
        <v>7078</v>
      </c>
      <c r="F1911" t="s">
        <v>52</v>
      </c>
      <c r="G1911">
        <v>2.5999999999999999E-3</v>
      </c>
      <c r="H1911">
        <v>210.44399999999999</v>
      </c>
      <c r="I1911" t="s">
        <v>326</v>
      </c>
      <c r="J1911">
        <v>13</v>
      </c>
      <c r="K1911">
        <v>5</v>
      </c>
      <c r="L1911">
        <v>1992</v>
      </c>
      <c r="M1911">
        <v>1</v>
      </c>
      <c r="N1911" t="s">
        <v>978</v>
      </c>
      <c r="O1911" t="s">
        <v>978</v>
      </c>
    </row>
    <row r="1912" spans="1:15" x14ac:dyDescent="0.3">
      <c r="A1912">
        <v>1911</v>
      </c>
      <c r="B1912">
        <v>1907</v>
      </c>
      <c r="C1912" t="s">
        <v>7079</v>
      </c>
      <c r="D1912" t="s">
        <v>7080</v>
      </c>
      <c r="E1912" t="s">
        <v>7081</v>
      </c>
      <c r="F1912" t="s">
        <v>163</v>
      </c>
      <c r="G1912">
        <v>0.15380000000000002</v>
      </c>
      <c r="H1912">
        <v>210.31899999999999</v>
      </c>
      <c r="I1912" t="s">
        <v>226</v>
      </c>
      <c r="J1912">
        <v>80</v>
      </c>
      <c r="K1912">
        <v>51</v>
      </c>
      <c r="L1912">
        <v>1981</v>
      </c>
      <c r="M1912">
        <v>2</v>
      </c>
      <c r="N1912" t="s">
        <v>1691</v>
      </c>
      <c r="O1912" t="s">
        <v>2561</v>
      </c>
    </row>
    <row r="1913" spans="1:15" x14ac:dyDescent="0.3">
      <c r="A1913">
        <v>1912</v>
      </c>
      <c r="B1913">
        <v>1908</v>
      </c>
      <c r="C1913" t="s">
        <v>7083</v>
      </c>
      <c r="D1913" t="s">
        <v>7084</v>
      </c>
      <c r="E1913" t="s">
        <v>7085</v>
      </c>
      <c r="F1913" t="s">
        <v>96</v>
      </c>
      <c r="G1913">
        <v>1.3300000000000001E-2</v>
      </c>
      <c r="H1913">
        <v>210.2371</v>
      </c>
      <c r="I1913" t="s">
        <v>40</v>
      </c>
      <c r="J1913">
        <v>136</v>
      </c>
      <c r="K1913">
        <v>53</v>
      </c>
      <c r="L1913">
        <v>2006</v>
      </c>
      <c r="M1913">
        <v>1</v>
      </c>
      <c r="N1913" t="s">
        <v>4016</v>
      </c>
      <c r="O1913" t="s">
        <v>17537</v>
      </c>
    </row>
    <row r="1914" spans="1:15" x14ac:dyDescent="0.3">
      <c r="A1914">
        <v>1913</v>
      </c>
      <c r="B1914">
        <v>1909</v>
      </c>
      <c r="C1914" t="s">
        <v>7086</v>
      </c>
      <c r="D1914" t="s">
        <v>7087</v>
      </c>
      <c r="E1914" t="s">
        <v>7088</v>
      </c>
      <c r="F1914" t="s">
        <v>96</v>
      </c>
      <c r="G1914">
        <v>2.69E-2</v>
      </c>
      <c r="H1914">
        <v>210.02070000000001</v>
      </c>
      <c r="I1914" t="s">
        <v>153</v>
      </c>
      <c r="J1914">
        <v>501</v>
      </c>
      <c r="K1914">
        <v>187</v>
      </c>
      <c r="L1914">
        <v>2009</v>
      </c>
      <c r="M1914">
        <v>5</v>
      </c>
      <c r="N1914" t="s">
        <v>426</v>
      </c>
      <c r="O1914" t="s">
        <v>1218</v>
      </c>
    </row>
    <row r="1915" spans="1:15" x14ac:dyDescent="0.3">
      <c r="A1915">
        <v>1914</v>
      </c>
      <c r="B1915">
        <v>1910</v>
      </c>
      <c r="C1915" t="s">
        <v>7090</v>
      </c>
      <c r="D1915" t="s">
        <v>7091</v>
      </c>
      <c r="E1915" t="s">
        <v>7092</v>
      </c>
      <c r="F1915" t="s">
        <v>117</v>
      </c>
      <c r="G1915">
        <v>1.5099999999999999E-2</v>
      </c>
      <c r="H1915">
        <v>210.01230000000001</v>
      </c>
      <c r="I1915" t="s">
        <v>25</v>
      </c>
      <c r="J1915">
        <v>101</v>
      </c>
      <c r="K1915">
        <v>34</v>
      </c>
      <c r="L1915">
        <v>2006</v>
      </c>
      <c r="M1915">
        <v>1</v>
      </c>
      <c r="N1915" t="s">
        <v>119</v>
      </c>
      <c r="O1915" t="s">
        <v>7093</v>
      </c>
    </row>
    <row r="1916" spans="1:15" x14ac:dyDescent="0.3">
      <c r="A1916">
        <v>1915</v>
      </c>
      <c r="B1916">
        <v>1911</v>
      </c>
      <c r="C1916" t="s">
        <v>7094</v>
      </c>
      <c r="D1916" t="s">
        <v>7095</v>
      </c>
      <c r="E1916" t="s">
        <v>7096</v>
      </c>
      <c r="F1916" t="s">
        <v>324</v>
      </c>
      <c r="G1916">
        <v>2.2000000000000001E-3</v>
      </c>
      <c r="H1916">
        <v>209.61199999999999</v>
      </c>
      <c r="I1916" t="s">
        <v>326</v>
      </c>
      <c r="J1916">
        <v>12</v>
      </c>
      <c r="K1916">
        <v>4</v>
      </c>
      <c r="L1916">
        <v>2013</v>
      </c>
      <c r="M1916">
        <v>2</v>
      </c>
      <c r="N1916" t="s">
        <v>327</v>
      </c>
      <c r="O1916" t="s">
        <v>327</v>
      </c>
    </row>
    <row r="1917" spans="1:15" x14ac:dyDescent="0.3">
      <c r="A1917">
        <v>1916</v>
      </c>
      <c r="B1917">
        <v>1912</v>
      </c>
      <c r="C1917" t="s">
        <v>7097</v>
      </c>
      <c r="D1917" t="s">
        <v>7098</v>
      </c>
      <c r="E1917" t="s">
        <v>7099</v>
      </c>
      <c r="F1917" t="s">
        <v>31</v>
      </c>
      <c r="G1917">
        <v>5.0000000000000001E-3</v>
      </c>
      <c r="H1917">
        <v>209.5899</v>
      </c>
      <c r="I1917" t="s">
        <v>153</v>
      </c>
      <c r="J1917">
        <v>29</v>
      </c>
      <c r="K1917">
        <v>8</v>
      </c>
      <c r="L1917">
        <v>2007</v>
      </c>
      <c r="M1917">
        <v>1</v>
      </c>
      <c r="N1917" t="s">
        <v>17555</v>
      </c>
      <c r="O1917" t="s">
        <v>7100</v>
      </c>
    </row>
    <row r="1918" spans="1:15" x14ac:dyDescent="0.3">
      <c r="A1918">
        <v>1917</v>
      </c>
      <c r="B1918">
        <v>1913</v>
      </c>
      <c r="C1918" t="s">
        <v>7101</v>
      </c>
      <c r="D1918" t="s">
        <v>7102</v>
      </c>
      <c r="E1918" t="s">
        <v>7103</v>
      </c>
      <c r="F1918" t="s">
        <v>139</v>
      </c>
      <c r="G1918">
        <v>1.06E-2</v>
      </c>
      <c r="H1918">
        <v>209.24250000000001</v>
      </c>
      <c r="I1918" t="s">
        <v>226</v>
      </c>
      <c r="J1918">
        <v>200</v>
      </c>
      <c r="K1918">
        <v>8</v>
      </c>
      <c r="L1918">
        <v>2012</v>
      </c>
      <c r="M1918">
        <v>5</v>
      </c>
      <c r="N1918" t="s">
        <v>338</v>
      </c>
      <c r="O1918" t="s">
        <v>7104</v>
      </c>
    </row>
    <row r="1919" spans="1:15" x14ac:dyDescent="0.3">
      <c r="A1919">
        <v>1918</v>
      </c>
      <c r="B1919">
        <v>1914</v>
      </c>
      <c r="C1919" t="s">
        <v>7105</v>
      </c>
      <c r="D1919" t="s">
        <v>7106</v>
      </c>
      <c r="E1919" t="s">
        <v>7107</v>
      </c>
      <c r="F1919" t="s">
        <v>52</v>
      </c>
      <c r="G1919">
        <v>6.3E-3</v>
      </c>
      <c r="H1919">
        <v>209.22550000000001</v>
      </c>
      <c r="I1919" t="s">
        <v>68</v>
      </c>
      <c r="J1919">
        <v>43</v>
      </c>
      <c r="K1919">
        <v>15</v>
      </c>
      <c r="L1919">
        <v>2009</v>
      </c>
      <c r="M1919">
        <v>4</v>
      </c>
      <c r="N1919" t="s">
        <v>991</v>
      </c>
      <c r="O1919" t="s">
        <v>7108</v>
      </c>
    </row>
    <row r="1920" spans="1:15" x14ac:dyDescent="0.3">
      <c r="A1920">
        <v>1919</v>
      </c>
      <c r="B1920">
        <v>1915</v>
      </c>
      <c r="C1920" t="s">
        <v>7109</v>
      </c>
      <c r="D1920" t="s">
        <v>7110</v>
      </c>
      <c r="E1920" t="s">
        <v>7111</v>
      </c>
      <c r="F1920" t="s">
        <v>85</v>
      </c>
      <c r="G1920">
        <v>2.5999999999999999E-3</v>
      </c>
      <c r="H1920">
        <v>209.20650000000001</v>
      </c>
      <c r="I1920" t="s">
        <v>18</v>
      </c>
      <c r="J1920">
        <v>15</v>
      </c>
      <c r="K1920">
        <v>6</v>
      </c>
      <c r="L1920">
        <v>2010</v>
      </c>
      <c r="M1920">
        <v>2</v>
      </c>
      <c r="N1920" t="s">
        <v>2797</v>
      </c>
      <c r="O1920" t="s">
        <v>2797</v>
      </c>
    </row>
    <row r="1921" spans="1:15" x14ac:dyDescent="0.3">
      <c r="A1921">
        <v>1920</v>
      </c>
      <c r="B1921">
        <v>1916</v>
      </c>
      <c r="C1921" t="s">
        <v>7112</v>
      </c>
      <c r="D1921" t="s">
        <v>7113</v>
      </c>
      <c r="E1921" t="s">
        <v>7114</v>
      </c>
      <c r="F1921" t="s">
        <v>103</v>
      </c>
      <c r="G1921">
        <v>0.20610000000000001</v>
      </c>
      <c r="H1921">
        <v>209.1756</v>
      </c>
      <c r="I1921" t="s">
        <v>47</v>
      </c>
      <c r="J1921">
        <v>550</v>
      </c>
      <c r="K1921">
        <v>280</v>
      </c>
      <c r="L1921">
        <v>2010</v>
      </c>
      <c r="M1921">
        <v>5</v>
      </c>
      <c r="N1921" t="s">
        <v>17623</v>
      </c>
      <c r="O1921" t="s">
        <v>6593</v>
      </c>
    </row>
    <row r="1922" spans="1:15" x14ac:dyDescent="0.3">
      <c r="A1922">
        <v>1921</v>
      </c>
      <c r="B1922">
        <v>1917</v>
      </c>
      <c r="C1922" t="s">
        <v>7116</v>
      </c>
      <c r="D1922" t="s">
        <v>7117</v>
      </c>
      <c r="E1922" t="s">
        <v>7118</v>
      </c>
      <c r="F1922" t="s">
        <v>66</v>
      </c>
      <c r="G1922">
        <v>5.96E-2</v>
      </c>
      <c r="H1922">
        <v>209.03059999999999</v>
      </c>
      <c r="I1922" t="s">
        <v>153</v>
      </c>
      <c r="J1922">
        <v>335</v>
      </c>
      <c r="K1922">
        <v>84</v>
      </c>
      <c r="L1922">
        <v>2007</v>
      </c>
      <c r="M1922">
        <v>7</v>
      </c>
      <c r="N1922" t="s">
        <v>17656</v>
      </c>
      <c r="O1922" t="s">
        <v>385</v>
      </c>
    </row>
    <row r="1923" spans="1:15" x14ac:dyDescent="0.3">
      <c r="A1923">
        <v>1922</v>
      </c>
      <c r="B1923">
        <v>1918</v>
      </c>
      <c r="C1923" t="s">
        <v>7120</v>
      </c>
      <c r="D1923" t="s">
        <v>7121</v>
      </c>
      <c r="E1923" t="s">
        <v>7122</v>
      </c>
      <c r="F1923" t="s">
        <v>16</v>
      </c>
      <c r="G1923">
        <v>2.5000000000000001E-3</v>
      </c>
      <c r="H1923">
        <v>208.99510000000001</v>
      </c>
      <c r="I1923" t="s">
        <v>104</v>
      </c>
      <c r="J1923">
        <v>20</v>
      </c>
      <c r="K1923">
        <v>7</v>
      </c>
      <c r="L1923">
        <v>2007</v>
      </c>
      <c r="M1923">
        <v>1</v>
      </c>
      <c r="N1923" t="s">
        <v>19</v>
      </c>
      <c r="O1923" t="s">
        <v>4870</v>
      </c>
    </row>
    <row r="1924" spans="1:15" x14ac:dyDescent="0.3">
      <c r="A1924">
        <v>1923</v>
      </c>
      <c r="B1924">
        <v>1919</v>
      </c>
      <c r="C1924" t="s">
        <v>7123</v>
      </c>
      <c r="D1924" t="s">
        <v>7124</v>
      </c>
      <c r="E1924" t="s">
        <v>7125</v>
      </c>
      <c r="F1924" t="s">
        <v>103</v>
      </c>
      <c r="G1924">
        <v>2.6100000000000002E-2</v>
      </c>
      <c r="H1924">
        <v>208.76079999999999</v>
      </c>
      <c r="I1924" t="s">
        <v>153</v>
      </c>
      <c r="J1924">
        <v>113</v>
      </c>
      <c r="K1924">
        <v>35</v>
      </c>
      <c r="L1924">
        <v>2002</v>
      </c>
      <c r="M1924">
        <v>7</v>
      </c>
      <c r="N1924" t="s">
        <v>17623</v>
      </c>
      <c r="O1924" t="s">
        <v>105</v>
      </c>
    </row>
    <row r="1925" spans="1:15" x14ac:dyDescent="0.3">
      <c r="A1925">
        <v>1924</v>
      </c>
      <c r="B1925">
        <v>1920</v>
      </c>
      <c r="C1925" t="s">
        <v>7126</v>
      </c>
      <c r="D1925" t="s">
        <v>7127</v>
      </c>
      <c r="E1925" t="s">
        <v>7128</v>
      </c>
      <c r="F1925" t="s">
        <v>73</v>
      </c>
      <c r="G1925">
        <v>0.4456</v>
      </c>
      <c r="H1925">
        <v>208.5325</v>
      </c>
      <c r="I1925" t="s">
        <v>17676</v>
      </c>
      <c r="J1925">
        <v>420</v>
      </c>
      <c r="K1925">
        <v>200</v>
      </c>
      <c r="L1925">
        <v>2007</v>
      </c>
      <c r="M1925">
        <v>8</v>
      </c>
      <c r="N1925" t="s">
        <v>338</v>
      </c>
      <c r="O1925" t="s">
        <v>338</v>
      </c>
    </row>
    <row r="1926" spans="1:15" x14ac:dyDescent="0.3">
      <c r="A1926">
        <v>1925</v>
      </c>
      <c r="B1926">
        <v>1921</v>
      </c>
      <c r="C1926" t="s">
        <v>7130</v>
      </c>
      <c r="D1926" t="s">
        <v>7131</v>
      </c>
      <c r="E1926" t="s">
        <v>7132</v>
      </c>
      <c r="F1926" t="s">
        <v>1726</v>
      </c>
      <c r="G1926">
        <v>4.2000000000000006E-3</v>
      </c>
      <c r="H1926">
        <v>208.5264</v>
      </c>
      <c r="I1926" t="s">
        <v>153</v>
      </c>
      <c r="J1926">
        <v>29</v>
      </c>
      <c r="K1926">
        <v>15</v>
      </c>
      <c r="L1926">
        <v>2012</v>
      </c>
      <c r="M1926">
        <v>3</v>
      </c>
      <c r="N1926" t="s">
        <v>17536</v>
      </c>
      <c r="O1926" t="s">
        <v>426</v>
      </c>
    </row>
    <row r="1927" spans="1:15" x14ac:dyDescent="0.3">
      <c r="A1927">
        <v>1926</v>
      </c>
      <c r="B1927">
        <v>1922</v>
      </c>
      <c r="C1927" t="s">
        <v>7133</v>
      </c>
      <c r="D1927" t="s">
        <v>7134</v>
      </c>
      <c r="E1927" t="s">
        <v>7135</v>
      </c>
      <c r="F1927" t="s">
        <v>59</v>
      </c>
      <c r="G1927">
        <v>5.0000000000000001E-3</v>
      </c>
      <c r="H1927">
        <v>208.44820000000001</v>
      </c>
      <c r="I1927" t="s">
        <v>17676</v>
      </c>
      <c r="J1927">
        <v>71</v>
      </c>
      <c r="K1927">
        <v>30</v>
      </c>
      <c r="L1927">
        <v>2013</v>
      </c>
      <c r="M1927">
        <v>2</v>
      </c>
      <c r="N1927" t="s">
        <v>17623</v>
      </c>
      <c r="O1927" t="s">
        <v>3583</v>
      </c>
    </row>
    <row r="1928" spans="1:15" x14ac:dyDescent="0.3">
      <c r="A1928">
        <v>1927</v>
      </c>
      <c r="B1928">
        <v>1923</v>
      </c>
      <c r="C1928" t="s">
        <v>7136</v>
      </c>
      <c r="D1928" t="s">
        <v>7137</v>
      </c>
      <c r="E1928" t="s">
        <v>7138</v>
      </c>
      <c r="F1928" t="s">
        <v>1726</v>
      </c>
      <c r="G1928">
        <v>1.1599999999999999E-2</v>
      </c>
      <c r="H1928">
        <v>208.01750000000001</v>
      </c>
      <c r="I1928" t="s">
        <v>182</v>
      </c>
      <c r="J1928">
        <v>152</v>
      </c>
      <c r="K1928">
        <v>55</v>
      </c>
      <c r="L1928">
        <v>2005</v>
      </c>
      <c r="M1928">
        <v>2</v>
      </c>
      <c r="N1928" t="s">
        <v>7139</v>
      </c>
      <c r="O1928" t="s">
        <v>7139</v>
      </c>
    </row>
    <row r="1929" spans="1:15" x14ac:dyDescent="0.3">
      <c r="A1929">
        <v>1928</v>
      </c>
      <c r="B1929">
        <v>1924</v>
      </c>
      <c r="C1929" t="s">
        <v>7140</v>
      </c>
      <c r="D1929" t="s">
        <v>7141</v>
      </c>
      <c r="E1929" t="s">
        <v>7142</v>
      </c>
      <c r="F1929" t="s">
        <v>23</v>
      </c>
      <c r="G1929">
        <v>6.9000000000000008E-3</v>
      </c>
      <c r="H1929">
        <v>207.95830000000001</v>
      </c>
      <c r="I1929" t="s">
        <v>170</v>
      </c>
      <c r="J1929">
        <v>17</v>
      </c>
      <c r="K1929">
        <v>8</v>
      </c>
      <c r="L1929">
        <v>2010</v>
      </c>
      <c r="M1929">
        <v>2</v>
      </c>
      <c r="N1929" t="s">
        <v>26</v>
      </c>
      <c r="O1929" t="s">
        <v>7143</v>
      </c>
    </row>
    <row r="1930" spans="1:15" x14ac:dyDescent="0.3">
      <c r="A1930">
        <v>1929</v>
      </c>
      <c r="B1930">
        <v>1925</v>
      </c>
      <c r="C1930" t="s">
        <v>7144</v>
      </c>
      <c r="D1930" t="s">
        <v>7145</v>
      </c>
      <c r="E1930" t="s">
        <v>7146</v>
      </c>
      <c r="F1930" t="s">
        <v>31</v>
      </c>
      <c r="G1930">
        <v>3.8E-3</v>
      </c>
      <c r="H1930">
        <v>207.89279999999999</v>
      </c>
      <c r="I1930" t="s">
        <v>326</v>
      </c>
      <c r="J1930">
        <v>19</v>
      </c>
      <c r="K1930">
        <v>2</v>
      </c>
      <c r="L1930">
        <v>2010</v>
      </c>
      <c r="M1930">
        <v>1</v>
      </c>
      <c r="N1930" t="s">
        <v>34</v>
      </c>
      <c r="O1930" t="s">
        <v>34</v>
      </c>
    </row>
    <row r="1931" spans="1:15" x14ac:dyDescent="0.3">
      <c r="A1931">
        <v>1930</v>
      </c>
      <c r="B1931">
        <v>1926</v>
      </c>
      <c r="C1931" t="s">
        <v>7147</v>
      </c>
      <c r="D1931" t="s">
        <v>7148</v>
      </c>
      <c r="E1931" t="s">
        <v>7149</v>
      </c>
      <c r="F1931" t="s">
        <v>117</v>
      </c>
      <c r="G1931">
        <v>6.7400000000000002E-2</v>
      </c>
      <c r="H1931">
        <v>207.87450000000001</v>
      </c>
      <c r="I1931" t="s">
        <v>326</v>
      </c>
      <c r="J1931">
        <v>565</v>
      </c>
      <c r="K1931">
        <v>182</v>
      </c>
      <c r="L1931">
        <v>1946</v>
      </c>
      <c r="M1931">
        <v>1</v>
      </c>
      <c r="N1931" t="s">
        <v>119</v>
      </c>
      <c r="O1931" t="s">
        <v>2008</v>
      </c>
    </row>
    <row r="1932" spans="1:15" x14ac:dyDescent="0.3">
      <c r="A1932">
        <v>1931</v>
      </c>
      <c r="B1932">
        <v>1927</v>
      </c>
      <c r="C1932" t="s">
        <v>7151</v>
      </c>
      <c r="D1932" t="s">
        <v>7152</v>
      </c>
      <c r="E1932" t="s">
        <v>7153</v>
      </c>
      <c r="F1932" t="s">
        <v>73</v>
      </c>
      <c r="G1932">
        <v>2.1000000000000003E-3</v>
      </c>
      <c r="H1932">
        <v>207.78440000000001</v>
      </c>
      <c r="I1932" t="s">
        <v>153</v>
      </c>
      <c r="J1932">
        <v>45</v>
      </c>
      <c r="K1932">
        <v>28</v>
      </c>
      <c r="L1932">
        <v>2010</v>
      </c>
      <c r="M1932">
        <v>1</v>
      </c>
      <c r="N1932" t="s">
        <v>338</v>
      </c>
      <c r="O1932" t="s">
        <v>339</v>
      </c>
    </row>
    <row r="1933" spans="1:15" x14ac:dyDescent="0.3">
      <c r="A1933">
        <v>1932</v>
      </c>
      <c r="B1933">
        <v>1928</v>
      </c>
      <c r="C1933" t="s">
        <v>7154</v>
      </c>
      <c r="D1933" t="s">
        <v>7155</v>
      </c>
      <c r="E1933" t="s">
        <v>7156</v>
      </c>
      <c r="F1933" t="s">
        <v>492</v>
      </c>
      <c r="G1933">
        <v>5.1999999999999998E-3</v>
      </c>
      <c r="H1933">
        <v>207.6498</v>
      </c>
      <c r="I1933" t="s">
        <v>33</v>
      </c>
      <c r="J1933">
        <v>5</v>
      </c>
      <c r="K1933">
        <v>1</v>
      </c>
      <c r="L1933">
        <v>2012</v>
      </c>
      <c r="M1933">
        <v>1</v>
      </c>
      <c r="N1933" t="s">
        <v>494</v>
      </c>
      <c r="O1933" t="s">
        <v>494</v>
      </c>
    </row>
    <row r="1934" spans="1:15" x14ac:dyDescent="0.3">
      <c r="A1934">
        <v>1933</v>
      </c>
      <c r="B1934">
        <v>1929</v>
      </c>
      <c r="C1934" t="s">
        <v>7157</v>
      </c>
      <c r="D1934" t="s">
        <v>7158</v>
      </c>
      <c r="E1934" t="s">
        <v>7159</v>
      </c>
      <c r="F1934" t="s">
        <v>23</v>
      </c>
      <c r="G1934">
        <v>8.5000000000000006E-3</v>
      </c>
      <c r="H1934">
        <v>207.59370000000001</v>
      </c>
      <c r="I1934" t="s">
        <v>40</v>
      </c>
      <c r="J1934">
        <v>18</v>
      </c>
      <c r="K1934">
        <v>10</v>
      </c>
      <c r="L1934">
        <v>1990</v>
      </c>
      <c r="M1934">
        <v>1</v>
      </c>
      <c r="N1934" t="s">
        <v>7160</v>
      </c>
      <c r="O1934" t="s">
        <v>7160</v>
      </c>
    </row>
    <row r="1935" spans="1:15" x14ac:dyDescent="0.3">
      <c r="A1935">
        <v>1934</v>
      </c>
      <c r="B1935">
        <v>1930</v>
      </c>
      <c r="C1935" t="s">
        <v>7161</v>
      </c>
      <c r="D1935" t="s">
        <v>7162</v>
      </c>
      <c r="E1935" t="s">
        <v>7163</v>
      </c>
      <c r="F1935" t="s">
        <v>79</v>
      </c>
      <c r="G1935">
        <v>7.0000000000000001E-3</v>
      </c>
      <c r="H1935">
        <v>207.41499999999999</v>
      </c>
      <c r="I1935" t="s">
        <v>153</v>
      </c>
      <c r="J1935">
        <v>22</v>
      </c>
      <c r="K1935">
        <v>8</v>
      </c>
      <c r="L1935">
        <v>2003</v>
      </c>
      <c r="M1935">
        <v>3</v>
      </c>
      <c r="N1935" t="s">
        <v>134</v>
      </c>
      <c r="O1935" t="s">
        <v>7164</v>
      </c>
    </row>
    <row r="1936" spans="1:15" x14ac:dyDescent="0.3">
      <c r="A1936">
        <v>1935</v>
      </c>
      <c r="B1936">
        <v>1931</v>
      </c>
      <c r="C1936" t="s">
        <v>7165</v>
      </c>
      <c r="D1936" t="s">
        <v>7166</v>
      </c>
      <c r="E1936" t="s">
        <v>7167</v>
      </c>
      <c r="F1936" t="s">
        <v>66</v>
      </c>
      <c r="G1936">
        <v>0.2097</v>
      </c>
      <c r="H1936">
        <v>207.34880000000001</v>
      </c>
      <c r="I1936" t="s">
        <v>17676</v>
      </c>
      <c r="J1936">
        <v>948</v>
      </c>
      <c r="K1936">
        <v>201</v>
      </c>
      <c r="L1936">
        <v>2005</v>
      </c>
      <c r="M1936">
        <v>4</v>
      </c>
      <c r="N1936" t="s">
        <v>17656</v>
      </c>
      <c r="O1936" t="s">
        <v>3200</v>
      </c>
    </row>
    <row r="1937" spans="1:15" x14ac:dyDescent="0.3">
      <c r="A1937">
        <v>1936</v>
      </c>
      <c r="B1937">
        <v>1932</v>
      </c>
      <c r="C1937" t="s">
        <v>7169</v>
      </c>
      <c r="D1937" t="s">
        <v>7170</v>
      </c>
      <c r="E1937" t="s">
        <v>7171</v>
      </c>
      <c r="F1937" t="s">
        <v>66</v>
      </c>
      <c r="G1937">
        <v>8.0999999999999996E-3</v>
      </c>
      <c r="H1937">
        <v>207.33940000000001</v>
      </c>
      <c r="I1937" t="s">
        <v>153</v>
      </c>
      <c r="J1937">
        <v>16</v>
      </c>
      <c r="K1937">
        <v>7</v>
      </c>
      <c r="L1937">
        <v>2008</v>
      </c>
      <c r="M1937">
        <v>5</v>
      </c>
      <c r="N1937" t="s">
        <v>1852</v>
      </c>
      <c r="O1937" t="s">
        <v>376</v>
      </c>
    </row>
    <row r="1938" spans="1:15" x14ac:dyDescent="0.3">
      <c r="A1938">
        <v>1937</v>
      </c>
      <c r="B1938">
        <v>1933</v>
      </c>
      <c r="C1938" t="s">
        <v>7172</v>
      </c>
      <c r="D1938" t="s">
        <v>7173</v>
      </c>
      <c r="E1938" t="s">
        <v>7174</v>
      </c>
      <c r="F1938" t="s">
        <v>66</v>
      </c>
      <c r="G1938">
        <v>8.0000000000000002E-3</v>
      </c>
      <c r="H1938">
        <v>207.25129999999999</v>
      </c>
      <c r="I1938" t="s">
        <v>17676</v>
      </c>
      <c r="J1938">
        <v>43</v>
      </c>
      <c r="K1938">
        <v>23</v>
      </c>
      <c r="L1938">
        <v>2013</v>
      </c>
      <c r="M1938">
        <v>2</v>
      </c>
      <c r="N1938" t="s">
        <v>17656</v>
      </c>
      <c r="O1938" t="s">
        <v>3200</v>
      </c>
    </row>
    <row r="1939" spans="1:15" x14ac:dyDescent="0.3">
      <c r="A1939">
        <v>1938</v>
      </c>
      <c r="B1939">
        <v>1934</v>
      </c>
      <c r="C1939" t="s">
        <v>7175</v>
      </c>
      <c r="D1939" t="s">
        <v>7176</v>
      </c>
      <c r="E1939" t="s">
        <v>7177</v>
      </c>
      <c r="F1939" t="s">
        <v>66</v>
      </c>
      <c r="G1939">
        <v>7.9000000000000008E-3</v>
      </c>
      <c r="H1939">
        <v>207.18299999999999</v>
      </c>
      <c r="I1939" t="s">
        <v>176</v>
      </c>
      <c r="J1939">
        <v>34</v>
      </c>
      <c r="K1939">
        <v>18</v>
      </c>
      <c r="L1939">
        <v>2009</v>
      </c>
      <c r="M1939">
        <v>2</v>
      </c>
      <c r="N1939" t="s">
        <v>17656</v>
      </c>
      <c r="O1939" t="s">
        <v>576</v>
      </c>
    </row>
    <row r="1940" spans="1:15" x14ac:dyDescent="0.3">
      <c r="A1940">
        <v>1939</v>
      </c>
      <c r="B1940">
        <v>1935</v>
      </c>
      <c r="C1940" t="s">
        <v>7178</v>
      </c>
      <c r="D1940" t="s">
        <v>7179</v>
      </c>
      <c r="E1940" t="s">
        <v>7180</v>
      </c>
      <c r="F1940" t="s">
        <v>66</v>
      </c>
      <c r="G1940">
        <v>5.57E-2</v>
      </c>
      <c r="H1940">
        <v>206.32140000000001</v>
      </c>
      <c r="I1940" t="s">
        <v>226</v>
      </c>
      <c r="J1940">
        <v>116</v>
      </c>
      <c r="K1940">
        <v>45</v>
      </c>
      <c r="L1940">
        <v>1999</v>
      </c>
      <c r="M1940">
        <v>2</v>
      </c>
      <c r="N1940" t="s">
        <v>17656</v>
      </c>
      <c r="O1940" t="s">
        <v>7182</v>
      </c>
    </row>
    <row r="1941" spans="1:15" x14ac:dyDescent="0.3">
      <c r="A1941">
        <v>1940</v>
      </c>
      <c r="B1941">
        <v>1936</v>
      </c>
      <c r="C1941" t="s">
        <v>7183</v>
      </c>
      <c r="D1941" t="s">
        <v>7184</v>
      </c>
      <c r="E1941" t="s">
        <v>7185</v>
      </c>
      <c r="F1941" t="s">
        <v>45</v>
      </c>
      <c r="G1941">
        <v>2.1000000000000003E-3</v>
      </c>
      <c r="H1941">
        <v>206.233</v>
      </c>
      <c r="I1941" t="s">
        <v>18</v>
      </c>
      <c r="J1941">
        <v>10</v>
      </c>
      <c r="K1941">
        <v>4</v>
      </c>
      <c r="L1941">
        <v>2012</v>
      </c>
      <c r="M1941">
        <v>1</v>
      </c>
      <c r="N1941" t="s">
        <v>17582</v>
      </c>
      <c r="O1941" t="s">
        <v>7186</v>
      </c>
    </row>
    <row r="1942" spans="1:15" x14ac:dyDescent="0.3">
      <c r="A1942">
        <v>1941</v>
      </c>
      <c r="B1942">
        <v>1937</v>
      </c>
      <c r="C1942" t="s">
        <v>7187</v>
      </c>
      <c r="D1942" t="s">
        <v>7188</v>
      </c>
      <c r="E1942" t="s">
        <v>7189</v>
      </c>
      <c r="F1942" t="s">
        <v>79</v>
      </c>
      <c r="G1942">
        <v>2.1000000000000003E-3</v>
      </c>
      <c r="H1942">
        <v>206.21899999999999</v>
      </c>
      <c r="I1942" t="s">
        <v>298</v>
      </c>
      <c r="J1942">
        <v>7</v>
      </c>
      <c r="K1942">
        <v>1</v>
      </c>
      <c r="L1942">
        <v>2014</v>
      </c>
      <c r="M1942">
        <v>1</v>
      </c>
      <c r="N1942" t="s">
        <v>17638</v>
      </c>
      <c r="O1942" t="s">
        <v>779</v>
      </c>
    </row>
    <row r="1943" spans="1:15" x14ac:dyDescent="0.3">
      <c r="A1943">
        <v>1942</v>
      </c>
      <c r="B1943">
        <v>1938</v>
      </c>
      <c r="C1943" t="s">
        <v>7190</v>
      </c>
      <c r="D1943" t="s">
        <v>7191</v>
      </c>
      <c r="E1943" t="s">
        <v>7192</v>
      </c>
      <c r="F1943" t="s">
        <v>79</v>
      </c>
      <c r="G1943">
        <v>2.2000000000000001E-3</v>
      </c>
      <c r="H1943">
        <v>206.1712</v>
      </c>
      <c r="I1943" t="s">
        <v>54</v>
      </c>
      <c r="J1943">
        <v>6</v>
      </c>
      <c r="K1943">
        <v>3</v>
      </c>
      <c r="L1943">
        <v>2014</v>
      </c>
      <c r="M1943">
        <v>1</v>
      </c>
      <c r="N1943" t="s">
        <v>134</v>
      </c>
      <c r="O1943" t="s">
        <v>135</v>
      </c>
    </row>
    <row r="1944" spans="1:15" x14ac:dyDescent="0.3">
      <c r="A1944">
        <v>1943</v>
      </c>
      <c r="B1944">
        <v>1939</v>
      </c>
      <c r="C1944" t="s">
        <v>7193</v>
      </c>
      <c r="D1944" t="s">
        <v>7194</v>
      </c>
      <c r="E1944" t="s">
        <v>7195</v>
      </c>
      <c r="F1944" t="s">
        <v>52</v>
      </c>
      <c r="G1944">
        <v>7.7000000000000002E-3</v>
      </c>
      <c r="H1944">
        <v>206.154</v>
      </c>
      <c r="I1944" t="s">
        <v>226</v>
      </c>
      <c r="J1944">
        <v>28</v>
      </c>
      <c r="K1944">
        <v>15</v>
      </c>
      <c r="L1944">
        <v>2010</v>
      </c>
      <c r="M1944">
        <v>1</v>
      </c>
      <c r="N1944" t="s">
        <v>55</v>
      </c>
      <c r="O1944" t="s">
        <v>1757</v>
      </c>
    </row>
    <row r="1945" spans="1:15" x14ac:dyDescent="0.3">
      <c r="A1945">
        <v>1944</v>
      </c>
      <c r="B1945">
        <v>1940</v>
      </c>
      <c r="C1945" t="s">
        <v>7196</v>
      </c>
      <c r="D1945" t="s">
        <v>7197</v>
      </c>
      <c r="E1945" t="s">
        <v>7198</v>
      </c>
      <c r="F1945" t="s">
        <v>1726</v>
      </c>
      <c r="G1945">
        <v>2.75E-2</v>
      </c>
      <c r="H1945">
        <v>206.14250000000001</v>
      </c>
      <c r="I1945" t="s">
        <v>606</v>
      </c>
      <c r="J1945">
        <v>115</v>
      </c>
      <c r="K1945">
        <v>94</v>
      </c>
      <c r="L1945">
        <v>2005</v>
      </c>
      <c r="M1945">
        <v>3</v>
      </c>
      <c r="N1945" t="s">
        <v>6428</v>
      </c>
      <c r="O1945" t="s">
        <v>6428</v>
      </c>
    </row>
    <row r="1946" spans="1:15" x14ac:dyDescent="0.3">
      <c r="A1946">
        <v>1945</v>
      </c>
      <c r="B1946">
        <v>1941</v>
      </c>
      <c r="C1946" t="s">
        <v>7199</v>
      </c>
      <c r="D1946" t="s">
        <v>7200</v>
      </c>
      <c r="E1946" t="s">
        <v>7201</v>
      </c>
      <c r="F1946" t="s">
        <v>79</v>
      </c>
      <c r="G1946">
        <v>9.9400000000000002E-2</v>
      </c>
      <c r="H1946">
        <v>206.1146</v>
      </c>
      <c r="I1946" t="s">
        <v>263</v>
      </c>
      <c r="J1946">
        <v>101</v>
      </c>
      <c r="K1946">
        <v>79</v>
      </c>
      <c r="L1946">
        <v>2004</v>
      </c>
      <c r="M1946">
        <v>4</v>
      </c>
      <c r="N1946" t="s">
        <v>134</v>
      </c>
      <c r="O1946" t="s">
        <v>3839</v>
      </c>
    </row>
    <row r="1947" spans="1:15" x14ac:dyDescent="0.3">
      <c r="A1947">
        <v>1946</v>
      </c>
      <c r="B1947">
        <v>1942</v>
      </c>
      <c r="C1947" t="s">
        <v>7203</v>
      </c>
      <c r="D1947" t="s">
        <v>7204</v>
      </c>
      <c r="E1947" t="s">
        <v>7205</v>
      </c>
      <c r="F1947" t="s">
        <v>211</v>
      </c>
      <c r="G1947">
        <v>7.1099999999999997E-2</v>
      </c>
      <c r="H1947">
        <v>206.10560000000001</v>
      </c>
      <c r="I1947" t="s">
        <v>226</v>
      </c>
      <c r="J1947">
        <v>611</v>
      </c>
      <c r="K1947">
        <v>262</v>
      </c>
      <c r="L1947">
        <v>1997</v>
      </c>
      <c r="M1947">
        <v>1</v>
      </c>
      <c r="N1947" t="s">
        <v>1691</v>
      </c>
      <c r="O1947" t="s">
        <v>7207</v>
      </c>
    </row>
    <row r="1948" spans="1:15" x14ac:dyDescent="0.3">
      <c r="A1948">
        <v>1947</v>
      </c>
      <c r="B1948">
        <v>1943</v>
      </c>
      <c r="C1948" t="s">
        <v>7208</v>
      </c>
      <c r="D1948" t="s">
        <v>7209</v>
      </c>
      <c r="E1948" t="s">
        <v>7210</v>
      </c>
      <c r="F1948" t="s">
        <v>79</v>
      </c>
      <c r="G1948">
        <v>3.8100000000000002E-2</v>
      </c>
      <c r="H1948">
        <v>206.1028</v>
      </c>
      <c r="I1948" t="s">
        <v>153</v>
      </c>
      <c r="J1948">
        <v>237</v>
      </c>
      <c r="K1948">
        <v>120</v>
      </c>
      <c r="L1948">
        <v>2007</v>
      </c>
      <c r="M1948">
        <v>4</v>
      </c>
      <c r="N1948" t="s">
        <v>159</v>
      </c>
      <c r="O1948" t="s">
        <v>2315</v>
      </c>
    </row>
    <row r="1949" spans="1:15" x14ac:dyDescent="0.3">
      <c r="A1949">
        <v>1948</v>
      </c>
      <c r="B1949">
        <v>1944</v>
      </c>
      <c r="C1949" t="s">
        <v>7212</v>
      </c>
      <c r="D1949" t="s">
        <v>7213</v>
      </c>
      <c r="E1949" t="s">
        <v>7214</v>
      </c>
      <c r="F1949" t="s">
        <v>85</v>
      </c>
      <c r="G1949">
        <v>1.9300000000000001E-2</v>
      </c>
      <c r="H1949">
        <v>206.05529999999999</v>
      </c>
      <c r="I1949" t="s">
        <v>281</v>
      </c>
      <c r="J1949">
        <v>98</v>
      </c>
      <c r="K1949">
        <v>27</v>
      </c>
      <c r="L1949">
        <v>2008</v>
      </c>
      <c r="M1949">
        <v>1</v>
      </c>
      <c r="N1949" t="s">
        <v>2036</v>
      </c>
      <c r="O1949" t="s">
        <v>2036</v>
      </c>
    </row>
    <row r="1950" spans="1:15" x14ac:dyDescent="0.3">
      <c r="A1950">
        <v>1949</v>
      </c>
      <c r="B1950">
        <v>1945</v>
      </c>
      <c r="C1950" t="s">
        <v>7216</v>
      </c>
      <c r="D1950" t="s">
        <v>7217</v>
      </c>
      <c r="E1950" t="s">
        <v>7218</v>
      </c>
      <c r="F1950" t="s">
        <v>45</v>
      </c>
      <c r="G1950">
        <v>4.2000000000000006E-3</v>
      </c>
      <c r="H1950">
        <v>206.01509999999999</v>
      </c>
      <c r="I1950" t="s">
        <v>104</v>
      </c>
      <c r="J1950">
        <v>28</v>
      </c>
      <c r="K1950">
        <v>9</v>
      </c>
      <c r="L1950">
        <v>2012</v>
      </c>
      <c r="M1950">
        <v>3</v>
      </c>
      <c r="N1950" t="s">
        <v>17582</v>
      </c>
      <c r="O1950" t="s">
        <v>7219</v>
      </c>
    </row>
    <row r="1951" spans="1:15" x14ac:dyDescent="0.3">
      <c r="A1951">
        <v>1950</v>
      </c>
      <c r="B1951">
        <v>1946</v>
      </c>
      <c r="C1951" t="s">
        <v>7220</v>
      </c>
      <c r="D1951" t="s">
        <v>7221</v>
      </c>
      <c r="E1951" t="s">
        <v>7222</v>
      </c>
      <c r="F1951" t="s">
        <v>52</v>
      </c>
      <c r="G1951">
        <v>0.3523</v>
      </c>
      <c r="H1951">
        <v>206.00460000000001</v>
      </c>
      <c r="I1951" t="s">
        <v>54</v>
      </c>
      <c r="J1951">
        <v>1200</v>
      </c>
      <c r="K1951">
        <v>200</v>
      </c>
      <c r="L1951">
        <v>2009</v>
      </c>
      <c r="M1951">
        <v>5</v>
      </c>
      <c r="N1951" t="s">
        <v>198</v>
      </c>
      <c r="O1951" t="s">
        <v>198</v>
      </c>
    </row>
    <row r="1952" spans="1:15" x14ac:dyDescent="0.3">
      <c r="A1952">
        <v>1951</v>
      </c>
      <c r="B1952">
        <v>1947</v>
      </c>
      <c r="C1952" t="s">
        <v>7224</v>
      </c>
      <c r="D1952" t="s">
        <v>7225</v>
      </c>
      <c r="E1952" t="s">
        <v>7226</v>
      </c>
      <c r="F1952" t="s">
        <v>734</v>
      </c>
      <c r="G1952">
        <v>3.0000000000000001E-3</v>
      </c>
      <c r="H1952">
        <v>205.9907</v>
      </c>
      <c r="I1952" t="s">
        <v>206</v>
      </c>
      <c r="J1952">
        <v>11</v>
      </c>
      <c r="K1952">
        <v>4</v>
      </c>
      <c r="L1952">
        <v>2011</v>
      </c>
      <c r="M1952">
        <v>2</v>
      </c>
      <c r="N1952" t="s">
        <v>736</v>
      </c>
      <c r="O1952" t="s">
        <v>736</v>
      </c>
    </row>
    <row r="1953" spans="1:15" x14ac:dyDescent="0.3">
      <c r="A1953">
        <v>1952</v>
      </c>
      <c r="B1953">
        <v>1948</v>
      </c>
      <c r="C1953" t="s">
        <v>7227</v>
      </c>
      <c r="D1953" t="s">
        <v>7228</v>
      </c>
      <c r="E1953" t="s">
        <v>7229</v>
      </c>
      <c r="F1953" t="s">
        <v>1298</v>
      </c>
      <c r="G1953">
        <v>1.44E-2</v>
      </c>
      <c r="H1953">
        <v>205.92580000000001</v>
      </c>
      <c r="I1953" t="s">
        <v>314</v>
      </c>
      <c r="J1953">
        <v>56</v>
      </c>
      <c r="K1953">
        <v>34</v>
      </c>
      <c r="L1953">
        <v>1996</v>
      </c>
      <c r="M1953">
        <v>4</v>
      </c>
      <c r="N1953" t="s">
        <v>17539</v>
      </c>
      <c r="O1953" t="s">
        <v>17538</v>
      </c>
    </row>
    <row r="1954" spans="1:15" x14ac:dyDescent="0.3">
      <c r="A1954">
        <v>1953</v>
      </c>
      <c r="B1954">
        <v>1949</v>
      </c>
      <c r="C1954" t="s">
        <v>7230</v>
      </c>
      <c r="D1954" t="s">
        <v>7231</v>
      </c>
      <c r="E1954" t="s">
        <v>7232</v>
      </c>
      <c r="F1954" t="s">
        <v>31</v>
      </c>
      <c r="G1954">
        <v>1.1699999999999999E-2</v>
      </c>
      <c r="H1954">
        <v>205.8484</v>
      </c>
      <c r="I1954" t="s">
        <v>170</v>
      </c>
      <c r="J1954">
        <v>42</v>
      </c>
      <c r="K1954">
        <v>29</v>
      </c>
      <c r="L1954">
        <v>2008</v>
      </c>
      <c r="M1954">
        <v>3</v>
      </c>
      <c r="N1954" t="s">
        <v>17555</v>
      </c>
      <c r="O1954" t="s">
        <v>7233</v>
      </c>
    </row>
    <row r="1955" spans="1:15" x14ac:dyDescent="0.3">
      <c r="A1955">
        <v>1954</v>
      </c>
      <c r="B1955">
        <v>1950</v>
      </c>
      <c r="C1955" t="s">
        <v>7234</v>
      </c>
      <c r="D1955" t="s">
        <v>7235</v>
      </c>
      <c r="E1955" t="s">
        <v>7236</v>
      </c>
      <c r="F1955" t="s">
        <v>832</v>
      </c>
      <c r="G1955">
        <v>3.61E-2</v>
      </c>
      <c r="H1955">
        <v>205.79239999999999</v>
      </c>
      <c r="I1955" t="s">
        <v>606</v>
      </c>
      <c r="J1955">
        <v>638</v>
      </c>
      <c r="K1955">
        <v>295</v>
      </c>
      <c r="L1955">
        <v>2002</v>
      </c>
      <c r="M1955">
        <v>5</v>
      </c>
      <c r="N1955" t="s">
        <v>2765</v>
      </c>
      <c r="O1955" t="s">
        <v>2765</v>
      </c>
    </row>
    <row r="1956" spans="1:15" x14ac:dyDescent="0.3">
      <c r="A1956">
        <v>1955</v>
      </c>
      <c r="B1956">
        <v>1951</v>
      </c>
      <c r="C1956" t="s">
        <v>7237</v>
      </c>
      <c r="D1956" t="s">
        <v>7238</v>
      </c>
      <c r="E1956" t="s">
        <v>7239</v>
      </c>
      <c r="F1956" t="s">
        <v>117</v>
      </c>
      <c r="G1956">
        <v>1.95E-2</v>
      </c>
      <c r="H1956">
        <v>205.67420000000001</v>
      </c>
      <c r="I1956" t="s">
        <v>182</v>
      </c>
      <c r="J1956">
        <v>186</v>
      </c>
      <c r="K1956">
        <v>50</v>
      </c>
      <c r="L1956">
        <v>1997</v>
      </c>
      <c r="M1956">
        <v>4</v>
      </c>
      <c r="N1956" t="s">
        <v>119</v>
      </c>
      <c r="O1956" t="s">
        <v>2008</v>
      </c>
    </row>
    <row r="1957" spans="1:15" x14ac:dyDescent="0.3">
      <c r="A1957">
        <v>1956</v>
      </c>
      <c r="B1957">
        <v>1952</v>
      </c>
      <c r="C1957" t="s">
        <v>7240</v>
      </c>
      <c r="D1957" t="s">
        <v>7241</v>
      </c>
      <c r="E1957" t="s">
        <v>7242</v>
      </c>
      <c r="F1957" t="s">
        <v>79</v>
      </c>
      <c r="G1957">
        <v>9.1999999999999998E-3</v>
      </c>
      <c r="H1957">
        <v>205.58699999999999</v>
      </c>
      <c r="I1957" t="s">
        <v>54</v>
      </c>
      <c r="J1957">
        <v>14</v>
      </c>
      <c r="K1957">
        <v>5</v>
      </c>
      <c r="L1957">
        <v>1979</v>
      </c>
      <c r="M1957">
        <v>3</v>
      </c>
      <c r="N1957" t="s">
        <v>17638</v>
      </c>
      <c r="O1957" t="s">
        <v>81</v>
      </c>
    </row>
    <row r="1958" spans="1:15" x14ac:dyDescent="0.3">
      <c r="A1958">
        <v>1957</v>
      </c>
      <c r="B1958">
        <v>1953</v>
      </c>
      <c r="C1958" t="s">
        <v>7243</v>
      </c>
      <c r="D1958" t="s">
        <v>7244</v>
      </c>
      <c r="E1958" t="s">
        <v>7245</v>
      </c>
      <c r="F1958" t="s">
        <v>31</v>
      </c>
      <c r="G1958">
        <v>2.5999999999999999E-3</v>
      </c>
      <c r="H1958">
        <v>205.57159999999999</v>
      </c>
      <c r="I1958" t="s">
        <v>182</v>
      </c>
      <c r="J1958">
        <v>12</v>
      </c>
      <c r="K1958">
        <v>5</v>
      </c>
      <c r="L1958">
        <v>2003</v>
      </c>
      <c r="M1958">
        <v>1</v>
      </c>
      <c r="N1958" t="s">
        <v>17540</v>
      </c>
      <c r="O1958" t="s">
        <v>7246</v>
      </c>
    </row>
    <row r="1959" spans="1:15" x14ac:dyDescent="0.3">
      <c r="A1959">
        <v>1958</v>
      </c>
      <c r="B1959">
        <v>1954</v>
      </c>
      <c r="C1959" t="s">
        <v>7247</v>
      </c>
      <c r="D1959" t="s">
        <v>7248</v>
      </c>
      <c r="E1959" t="s">
        <v>7249</v>
      </c>
      <c r="F1959" t="s">
        <v>1917</v>
      </c>
      <c r="G1959">
        <v>3.8899999999999997E-2</v>
      </c>
      <c r="H1959">
        <v>205.46430000000001</v>
      </c>
      <c r="I1959" t="s">
        <v>1013</v>
      </c>
      <c r="J1959">
        <v>248</v>
      </c>
      <c r="K1959">
        <v>112</v>
      </c>
      <c r="L1959">
        <v>1956</v>
      </c>
      <c r="M1959">
        <v>4</v>
      </c>
      <c r="N1959" t="s">
        <v>2032</v>
      </c>
      <c r="O1959" t="s">
        <v>6306</v>
      </c>
    </row>
    <row r="1960" spans="1:15" x14ac:dyDescent="0.3">
      <c r="A1960">
        <v>1959</v>
      </c>
      <c r="B1960">
        <v>1955</v>
      </c>
      <c r="C1960" t="s">
        <v>7250</v>
      </c>
      <c r="D1960" t="s">
        <v>7251</v>
      </c>
      <c r="E1960" t="s">
        <v>7252</v>
      </c>
      <c r="F1960" t="s">
        <v>66</v>
      </c>
      <c r="G1960">
        <v>1.09E-2</v>
      </c>
      <c r="H1960">
        <v>205.44820000000001</v>
      </c>
      <c r="I1960" t="s">
        <v>17676</v>
      </c>
      <c r="J1960">
        <v>38</v>
      </c>
      <c r="K1960">
        <v>22</v>
      </c>
      <c r="L1960">
        <v>2010</v>
      </c>
      <c r="M1960">
        <v>3</v>
      </c>
      <c r="N1960" t="s">
        <v>17656</v>
      </c>
      <c r="O1960" t="s">
        <v>2589</v>
      </c>
    </row>
    <row r="1961" spans="1:15" x14ac:dyDescent="0.3">
      <c r="A1961">
        <v>1960</v>
      </c>
      <c r="B1961">
        <v>1956</v>
      </c>
      <c r="C1961" t="s">
        <v>7253</v>
      </c>
      <c r="D1961" t="s">
        <v>7254</v>
      </c>
      <c r="E1961" t="s">
        <v>7255</v>
      </c>
      <c r="F1961" t="s">
        <v>16</v>
      </c>
      <c r="G1961">
        <v>2.3600000000000003E-2</v>
      </c>
      <c r="H1961">
        <v>205.44649999999999</v>
      </c>
      <c r="I1961" t="s">
        <v>33</v>
      </c>
      <c r="J1961">
        <v>58</v>
      </c>
      <c r="K1961">
        <v>24</v>
      </c>
      <c r="L1961">
        <v>1985</v>
      </c>
      <c r="M1961">
        <v>2</v>
      </c>
      <c r="N1961" t="s">
        <v>19</v>
      </c>
      <c r="O1961" t="s">
        <v>4169</v>
      </c>
    </row>
    <row r="1962" spans="1:15" x14ac:dyDescent="0.3">
      <c r="A1962">
        <v>1961</v>
      </c>
      <c r="B1962">
        <v>1957</v>
      </c>
      <c r="C1962" t="s">
        <v>7256</v>
      </c>
      <c r="D1962" t="s">
        <v>7257</v>
      </c>
      <c r="E1962" t="s">
        <v>7258</v>
      </c>
      <c r="F1962" t="s">
        <v>66</v>
      </c>
      <c r="G1962">
        <v>1.6199999999999999E-2</v>
      </c>
      <c r="H1962">
        <v>205.42939999999999</v>
      </c>
      <c r="I1962" t="s">
        <v>326</v>
      </c>
      <c r="J1962">
        <v>54</v>
      </c>
      <c r="K1962">
        <v>40</v>
      </c>
      <c r="L1962">
        <v>2013</v>
      </c>
      <c r="M1962">
        <v>3</v>
      </c>
      <c r="N1962" t="s">
        <v>17656</v>
      </c>
      <c r="O1962" t="s">
        <v>715</v>
      </c>
    </row>
    <row r="1963" spans="1:15" x14ac:dyDescent="0.3">
      <c r="A1963">
        <v>1962</v>
      </c>
      <c r="B1963">
        <v>1958</v>
      </c>
      <c r="C1963" t="s">
        <v>7259</v>
      </c>
      <c r="D1963" t="s">
        <v>7260</v>
      </c>
      <c r="E1963" t="s">
        <v>7261</v>
      </c>
      <c r="F1963" t="s">
        <v>52</v>
      </c>
      <c r="G1963">
        <v>1.01E-2</v>
      </c>
      <c r="H1963">
        <v>205.34010000000001</v>
      </c>
      <c r="I1963" t="s">
        <v>153</v>
      </c>
      <c r="J1963">
        <v>62</v>
      </c>
      <c r="K1963">
        <v>15</v>
      </c>
      <c r="L1963">
        <v>1989</v>
      </c>
      <c r="M1963">
        <v>3</v>
      </c>
      <c r="N1963" t="s">
        <v>991</v>
      </c>
      <c r="O1963" t="s">
        <v>7262</v>
      </c>
    </row>
    <row r="1964" spans="1:15" x14ac:dyDescent="0.3">
      <c r="A1964">
        <v>1963</v>
      </c>
      <c r="B1964">
        <v>1959</v>
      </c>
      <c r="C1964" t="s">
        <v>7263</v>
      </c>
      <c r="D1964" t="s">
        <v>7264</v>
      </c>
      <c r="E1964" t="s">
        <v>7265</v>
      </c>
      <c r="F1964" t="s">
        <v>117</v>
      </c>
      <c r="G1964">
        <v>1.84E-2</v>
      </c>
      <c r="H1964">
        <v>205.19640000000001</v>
      </c>
      <c r="I1964" t="s">
        <v>18</v>
      </c>
      <c r="J1964">
        <v>42</v>
      </c>
      <c r="K1964">
        <v>22</v>
      </c>
      <c r="L1964">
        <v>2012</v>
      </c>
      <c r="M1964">
        <v>3</v>
      </c>
      <c r="N1964" t="s">
        <v>119</v>
      </c>
      <c r="O1964" t="s">
        <v>3872</v>
      </c>
    </row>
    <row r="1965" spans="1:15" x14ac:dyDescent="0.3">
      <c r="A1965">
        <v>1964</v>
      </c>
      <c r="B1965">
        <v>1960</v>
      </c>
      <c r="C1965" t="s">
        <v>7266</v>
      </c>
      <c r="D1965" t="s">
        <v>7267</v>
      </c>
      <c r="E1965" t="s">
        <v>7268</v>
      </c>
      <c r="F1965" t="s">
        <v>31</v>
      </c>
      <c r="G1965">
        <v>5.3E-3</v>
      </c>
      <c r="H1965">
        <v>205.036</v>
      </c>
      <c r="I1965" t="s">
        <v>153</v>
      </c>
      <c r="J1965">
        <v>46</v>
      </c>
      <c r="K1965">
        <v>22</v>
      </c>
      <c r="L1965">
        <v>2013</v>
      </c>
      <c r="M1965">
        <v>3</v>
      </c>
      <c r="N1965" t="s">
        <v>17555</v>
      </c>
      <c r="O1965" t="s">
        <v>458</v>
      </c>
    </row>
    <row r="1966" spans="1:15" x14ac:dyDescent="0.3">
      <c r="A1966">
        <v>1965</v>
      </c>
      <c r="B1966">
        <v>1961</v>
      </c>
      <c r="C1966" t="s">
        <v>7269</v>
      </c>
      <c r="D1966" t="s">
        <v>7270</v>
      </c>
      <c r="E1966" t="s">
        <v>7271</v>
      </c>
      <c r="F1966" t="s">
        <v>117</v>
      </c>
      <c r="G1966">
        <v>3.5999999999999999E-3</v>
      </c>
      <c r="H1966">
        <v>204.9546</v>
      </c>
      <c r="I1966" t="s">
        <v>33</v>
      </c>
      <c r="J1966">
        <v>115</v>
      </c>
      <c r="K1966">
        <v>50</v>
      </c>
      <c r="L1966">
        <v>2010</v>
      </c>
      <c r="M1966">
        <v>2</v>
      </c>
      <c r="N1966" t="s">
        <v>119</v>
      </c>
      <c r="O1966" t="s">
        <v>1322</v>
      </c>
    </row>
    <row r="1967" spans="1:15" x14ac:dyDescent="0.3">
      <c r="A1967">
        <v>1966</v>
      </c>
      <c r="B1967">
        <v>1962</v>
      </c>
      <c r="C1967" t="s">
        <v>7272</v>
      </c>
      <c r="D1967" t="s">
        <v>7273</v>
      </c>
      <c r="E1967" t="s">
        <v>7274</v>
      </c>
      <c r="F1967" t="s">
        <v>79</v>
      </c>
      <c r="G1967">
        <v>4.5700000000000005E-2</v>
      </c>
      <c r="H1967">
        <v>204.85749999999999</v>
      </c>
      <c r="I1967" t="s">
        <v>153</v>
      </c>
      <c r="J1967">
        <v>397</v>
      </c>
      <c r="K1967">
        <v>159</v>
      </c>
      <c r="L1967">
        <v>2006</v>
      </c>
      <c r="M1967">
        <v>1</v>
      </c>
      <c r="N1967" t="s">
        <v>159</v>
      </c>
      <c r="O1967" t="s">
        <v>4532</v>
      </c>
    </row>
    <row r="1968" spans="1:15" x14ac:dyDescent="0.3">
      <c r="A1968">
        <v>1967</v>
      </c>
      <c r="B1968">
        <v>1963</v>
      </c>
      <c r="C1968" t="s">
        <v>7276</v>
      </c>
      <c r="D1968" t="s">
        <v>7277</v>
      </c>
      <c r="E1968" t="s">
        <v>7278</v>
      </c>
      <c r="F1968" t="s">
        <v>31</v>
      </c>
      <c r="G1968">
        <v>6.1999999999999998E-3</v>
      </c>
      <c r="H1968">
        <v>204.80279999999999</v>
      </c>
      <c r="I1968" t="s">
        <v>298</v>
      </c>
      <c r="J1968">
        <v>30</v>
      </c>
      <c r="K1968">
        <v>10</v>
      </c>
      <c r="L1968">
        <v>2013</v>
      </c>
      <c r="M1968">
        <v>3</v>
      </c>
      <c r="N1968" t="s">
        <v>17555</v>
      </c>
      <c r="O1968" t="s">
        <v>250</v>
      </c>
    </row>
    <row r="1969" spans="1:15" x14ac:dyDescent="0.3">
      <c r="A1969">
        <v>1968</v>
      </c>
      <c r="B1969">
        <v>1964</v>
      </c>
      <c r="C1969" t="s">
        <v>7279</v>
      </c>
      <c r="D1969" t="s">
        <v>7280</v>
      </c>
      <c r="E1969" t="s">
        <v>7281</v>
      </c>
      <c r="F1969" t="s">
        <v>79</v>
      </c>
      <c r="G1969">
        <v>7.3499999999999996E-2</v>
      </c>
      <c r="H1969">
        <v>204.68279999999999</v>
      </c>
      <c r="I1969" t="s">
        <v>153</v>
      </c>
      <c r="J1969">
        <v>374</v>
      </c>
      <c r="K1969">
        <v>164</v>
      </c>
      <c r="L1969">
        <v>2000</v>
      </c>
      <c r="M1969">
        <v>1</v>
      </c>
      <c r="N1969" t="s">
        <v>159</v>
      </c>
      <c r="O1969" t="s">
        <v>4532</v>
      </c>
    </row>
    <row r="1970" spans="1:15" x14ac:dyDescent="0.3">
      <c r="A1970">
        <v>1969</v>
      </c>
      <c r="B1970">
        <v>1965</v>
      </c>
      <c r="C1970" t="s">
        <v>7283</v>
      </c>
      <c r="D1970" t="s">
        <v>7284</v>
      </c>
      <c r="E1970" t="s">
        <v>7285</v>
      </c>
      <c r="F1970" t="s">
        <v>31</v>
      </c>
      <c r="G1970">
        <v>6.6500000000000004E-2</v>
      </c>
      <c r="H1970">
        <v>204.48840000000001</v>
      </c>
      <c r="I1970" t="s">
        <v>226</v>
      </c>
      <c r="J1970">
        <v>140</v>
      </c>
      <c r="K1970">
        <v>65</v>
      </c>
      <c r="L1970">
        <v>1997</v>
      </c>
      <c r="M1970">
        <v>1</v>
      </c>
      <c r="N1970" t="s">
        <v>17555</v>
      </c>
      <c r="O1970" t="s">
        <v>458</v>
      </c>
    </row>
    <row r="1971" spans="1:15" x14ac:dyDescent="0.3">
      <c r="A1971">
        <v>1970</v>
      </c>
      <c r="B1971">
        <v>1966</v>
      </c>
      <c r="C1971" t="s">
        <v>7286</v>
      </c>
      <c r="D1971" t="s">
        <v>7287</v>
      </c>
      <c r="E1971" t="s">
        <v>7288</v>
      </c>
      <c r="F1971" t="s">
        <v>218</v>
      </c>
      <c r="G1971">
        <v>1.95E-2</v>
      </c>
      <c r="H1971">
        <v>204.37209999999999</v>
      </c>
      <c r="I1971" t="s">
        <v>47</v>
      </c>
      <c r="J1971">
        <v>94</v>
      </c>
      <c r="K1971">
        <v>35</v>
      </c>
      <c r="L1971">
        <v>2012</v>
      </c>
      <c r="M1971">
        <v>1</v>
      </c>
      <c r="N1971" t="s">
        <v>6367</v>
      </c>
      <c r="O1971" t="s">
        <v>6367</v>
      </c>
    </row>
    <row r="1972" spans="1:15" x14ac:dyDescent="0.3">
      <c r="A1972">
        <v>1971</v>
      </c>
      <c r="B1972">
        <v>1967</v>
      </c>
      <c r="C1972" t="s">
        <v>7289</v>
      </c>
      <c r="D1972" t="s">
        <v>7290</v>
      </c>
      <c r="E1972" t="s">
        <v>7291</v>
      </c>
      <c r="F1972" t="s">
        <v>85</v>
      </c>
      <c r="G1972">
        <v>2.1499999999999998E-2</v>
      </c>
      <c r="H1972">
        <v>204.33150000000001</v>
      </c>
      <c r="I1972" t="s">
        <v>226</v>
      </c>
      <c r="J1972">
        <v>32</v>
      </c>
      <c r="K1972">
        <v>22</v>
      </c>
      <c r="L1972">
        <v>2010</v>
      </c>
      <c r="M1972">
        <v>2</v>
      </c>
      <c r="N1972" t="s">
        <v>87</v>
      </c>
      <c r="O1972" t="s">
        <v>87</v>
      </c>
    </row>
    <row r="1973" spans="1:15" x14ac:dyDescent="0.3">
      <c r="A1973">
        <v>1972</v>
      </c>
      <c r="B1973">
        <v>1968</v>
      </c>
      <c r="C1973" t="s">
        <v>7292</v>
      </c>
      <c r="D1973" t="s">
        <v>7293</v>
      </c>
      <c r="E1973" t="s">
        <v>7294</v>
      </c>
      <c r="F1973" t="s">
        <v>985</v>
      </c>
      <c r="G1973">
        <v>5.7000000000000002E-2</v>
      </c>
      <c r="H1973">
        <v>204.18119999999999</v>
      </c>
      <c r="I1973" t="s">
        <v>54</v>
      </c>
      <c r="J1973">
        <v>270</v>
      </c>
      <c r="K1973">
        <v>98</v>
      </c>
      <c r="L1973">
        <v>2008</v>
      </c>
      <c r="M1973">
        <v>6</v>
      </c>
      <c r="N1973" t="s">
        <v>3556</v>
      </c>
      <c r="O1973" t="s">
        <v>3556</v>
      </c>
    </row>
    <row r="1974" spans="1:15" x14ac:dyDescent="0.3">
      <c r="A1974">
        <v>1973</v>
      </c>
      <c r="B1974">
        <v>1969</v>
      </c>
      <c r="C1974" t="s">
        <v>7296</v>
      </c>
      <c r="D1974" t="s">
        <v>7297</v>
      </c>
      <c r="E1974" t="s">
        <v>7298</v>
      </c>
      <c r="F1974" t="s">
        <v>7299</v>
      </c>
      <c r="G1974">
        <v>2.7000000000000001E-3</v>
      </c>
      <c r="H1974">
        <v>204.1746</v>
      </c>
      <c r="I1974" t="s">
        <v>18</v>
      </c>
      <c r="J1974">
        <v>23</v>
      </c>
      <c r="K1974">
        <v>12</v>
      </c>
      <c r="L1974">
        <v>2009</v>
      </c>
      <c r="M1974">
        <v>1</v>
      </c>
      <c r="N1974" t="s">
        <v>7300</v>
      </c>
      <c r="O1974" t="s">
        <v>7300</v>
      </c>
    </row>
    <row r="1975" spans="1:15" x14ac:dyDescent="0.3">
      <c r="A1975">
        <v>1974</v>
      </c>
      <c r="B1975">
        <v>1970</v>
      </c>
      <c r="C1975" t="s">
        <v>7301</v>
      </c>
      <c r="D1975" t="s">
        <v>7302</v>
      </c>
      <c r="E1975" t="s">
        <v>7303</v>
      </c>
      <c r="F1975" t="s">
        <v>66</v>
      </c>
      <c r="G1975">
        <v>3.0000000000000001E-3</v>
      </c>
      <c r="H1975">
        <v>204.09110000000001</v>
      </c>
      <c r="I1975" t="s">
        <v>17676</v>
      </c>
      <c r="J1975">
        <v>0</v>
      </c>
      <c r="K1975">
        <v>4</v>
      </c>
      <c r="L1975">
        <v>2013</v>
      </c>
      <c r="M1975">
        <v>1</v>
      </c>
      <c r="N1975" t="s">
        <v>17656</v>
      </c>
      <c r="O1975" t="s">
        <v>726</v>
      </c>
    </row>
    <row r="1976" spans="1:15" x14ac:dyDescent="0.3">
      <c r="A1976">
        <v>1975</v>
      </c>
      <c r="B1976">
        <v>1971</v>
      </c>
      <c r="C1976" t="s">
        <v>7304</v>
      </c>
      <c r="D1976" t="s">
        <v>7305</v>
      </c>
      <c r="E1976" t="s">
        <v>7306</v>
      </c>
      <c r="F1976" t="s">
        <v>66</v>
      </c>
      <c r="G1976">
        <v>1.9E-2</v>
      </c>
      <c r="H1976">
        <v>204.02289999999999</v>
      </c>
      <c r="I1976" t="s">
        <v>326</v>
      </c>
      <c r="J1976">
        <v>27</v>
      </c>
      <c r="K1976">
        <v>17</v>
      </c>
      <c r="L1976">
        <v>2007</v>
      </c>
      <c r="M1976">
        <v>1</v>
      </c>
      <c r="N1976" t="s">
        <v>1063</v>
      </c>
      <c r="O1976" t="s">
        <v>7307</v>
      </c>
    </row>
    <row r="1977" spans="1:15" x14ac:dyDescent="0.3">
      <c r="A1977">
        <v>1976</v>
      </c>
      <c r="B1977">
        <v>1972</v>
      </c>
      <c r="C1977" t="s">
        <v>7308</v>
      </c>
      <c r="D1977" t="s">
        <v>7309</v>
      </c>
      <c r="E1977" t="s">
        <v>7310</v>
      </c>
      <c r="F1977" t="s">
        <v>52</v>
      </c>
      <c r="G1977">
        <v>3.8999999999999998E-3</v>
      </c>
      <c r="H1977">
        <v>203.98259999999999</v>
      </c>
      <c r="I1977" t="s">
        <v>153</v>
      </c>
      <c r="J1977">
        <v>26</v>
      </c>
      <c r="K1977">
        <v>8</v>
      </c>
      <c r="L1977">
        <v>2013</v>
      </c>
      <c r="M1977">
        <v>2</v>
      </c>
      <c r="N1977" t="s">
        <v>55</v>
      </c>
      <c r="O1977" t="s">
        <v>7311</v>
      </c>
    </row>
    <row r="1978" spans="1:15" x14ac:dyDescent="0.3">
      <c r="A1978">
        <v>1977</v>
      </c>
      <c r="B1978">
        <v>1973</v>
      </c>
      <c r="C1978" t="s">
        <v>7312</v>
      </c>
      <c r="D1978" t="s">
        <v>7313</v>
      </c>
      <c r="E1978" t="s">
        <v>7314</v>
      </c>
      <c r="F1978" t="s">
        <v>31</v>
      </c>
      <c r="G1978">
        <v>7.7000000000000002E-3</v>
      </c>
      <c r="H1978">
        <v>203.98079999999999</v>
      </c>
      <c r="I1978" t="s">
        <v>226</v>
      </c>
      <c r="J1978">
        <v>25</v>
      </c>
      <c r="K1978">
        <v>8</v>
      </c>
      <c r="L1978">
        <v>2014</v>
      </c>
      <c r="M1978">
        <v>1</v>
      </c>
      <c r="N1978" t="s">
        <v>17542</v>
      </c>
      <c r="O1978" t="s">
        <v>244</v>
      </c>
    </row>
    <row r="1979" spans="1:15" x14ac:dyDescent="0.3">
      <c r="A1979">
        <v>1978</v>
      </c>
      <c r="B1979">
        <v>1974</v>
      </c>
      <c r="C1979" t="s">
        <v>7315</v>
      </c>
      <c r="D1979" t="s">
        <v>7316</v>
      </c>
      <c r="E1979" t="s">
        <v>7317</v>
      </c>
      <c r="F1979" t="s">
        <v>52</v>
      </c>
      <c r="G1979">
        <v>0.2298</v>
      </c>
      <c r="H1979">
        <v>203.5975</v>
      </c>
      <c r="I1979" t="s">
        <v>54</v>
      </c>
      <c r="J1979">
        <v>1626</v>
      </c>
      <c r="K1979">
        <v>250</v>
      </c>
      <c r="L1979">
        <v>2008</v>
      </c>
      <c r="M1979">
        <v>7</v>
      </c>
      <c r="N1979" t="s">
        <v>1276</v>
      </c>
      <c r="O1979" t="s">
        <v>1276</v>
      </c>
    </row>
    <row r="1980" spans="1:15" x14ac:dyDescent="0.3">
      <c r="A1980">
        <v>1979</v>
      </c>
      <c r="B1980">
        <v>1975</v>
      </c>
      <c r="C1980" t="s">
        <v>7319</v>
      </c>
      <c r="D1980" t="s">
        <v>7320</v>
      </c>
      <c r="E1980" t="s">
        <v>7321</v>
      </c>
      <c r="F1980" t="s">
        <v>31</v>
      </c>
      <c r="G1980">
        <v>2.6699999999999998E-2</v>
      </c>
      <c r="H1980">
        <v>203.43350000000001</v>
      </c>
      <c r="I1980" t="s">
        <v>54</v>
      </c>
      <c r="J1980">
        <v>220</v>
      </c>
      <c r="K1980">
        <v>55</v>
      </c>
      <c r="L1980">
        <v>2012</v>
      </c>
      <c r="M1980">
        <v>3</v>
      </c>
      <c r="N1980" t="s">
        <v>34</v>
      </c>
      <c r="O1980" t="s">
        <v>34</v>
      </c>
    </row>
    <row r="1981" spans="1:15" x14ac:dyDescent="0.3">
      <c r="A1981">
        <v>1980</v>
      </c>
      <c r="B1981">
        <v>1976</v>
      </c>
      <c r="C1981" t="s">
        <v>7323</v>
      </c>
      <c r="D1981" t="s">
        <v>7324</v>
      </c>
      <c r="E1981" t="s">
        <v>7325</v>
      </c>
      <c r="F1981" t="s">
        <v>79</v>
      </c>
      <c r="G1981">
        <v>1.4199999999999999E-2</v>
      </c>
      <c r="H1981">
        <v>203.40880000000001</v>
      </c>
      <c r="I1981" t="s">
        <v>40</v>
      </c>
      <c r="J1981">
        <v>65</v>
      </c>
      <c r="K1981">
        <v>12</v>
      </c>
      <c r="L1981">
        <v>2012</v>
      </c>
      <c r="M1981">
        <v>1</v>
      </c>
      <c r="N1981" t="s">
        <v>17638</v>
      </c>
      <c r="O1981" t="s">
        <v>7326</v>
      </c>
    </row>
    <row r="1982" spans="1:15" x14ac:dyDescent="0.3">
      <c r="A1982">
        <v>1981</v>
      </c>
      <c r="B1982">
        <v>1977</v>
      </c>
      <c r="C1982" t="s">
        <v>7327</v>
      </c>
      <c r="D1982" t="s">
        <v>7328</v>
      </c>
      <c r="E1982" t="s">
        <v>7329</v>
      </c>
      <c r="F1982" t="s">
        <v>52</v>
      </c>
      <c r="G1982">
        <v>2.2000000000000001E-3</v>
      </c>
      <c r="H1982">
        <v>203.33840000000001</v>
      </c>
      <c r="I1982" t="s">
        <v>68</v>
      </c>
      <c r="J1982">
        <v>16</v>
      </c>
      <c r="K1982">
        <v>8</v>
      </c>
      <c r="L1982">
        <v>2014</v>
      </c>
      <c r="M1982">
        <v>1</v>
      </c>
      <c r="N1982" t="s">
        <v>198</v>
      </c>
      <c r="O1982" t="s">
        <v>4247</v>
      </c>
    </row>
    <row r="1983" spans="1:15" x14ac:dyDescent="0.3">
      <c r="A1983">
        <v>1982</v>
      </c>
      <c r="B1983">
        <v>1978</v>
      </c>
      <c r="C1983" t="s">
        <v>7330</v>
      </c>
      <c r="D1983" t="s">
        <v>7331</v>
      </c>
      <c r="E1983" t="s">
        <v>7332</v>
      </c>
      <c r="F1983" t="s">
        <v>103</v>
      </c>
      <c r="G1983">
        <v>2.2000000000000001E-3</v>
      </c>
      <c r="H1983">
        <v>202.97890000000001</v>
      </c>
      <c r="I1983" t="s">
        <v>47</v>
      </c>
      <c r="J1983">
        <v>6</v>
      </c>
      <c r="K1983">
        <v>3</v>
      </c>
      <c r="L1983">
        <v>2013</v>
      </c>
      <c r="M1983">
        <v>1</v>
      </c>
      <c r="N1983" t="s">
        <v>17623</v>
      </c>
      <c r="O1983" t="s">
        <v>2301</v>
      </c>
    </row>
    <row r="1984" spans="1:15" x14ac:dyDescent="0.3">
      <c r="A1984">
        <v>1983</v>
      </c>
      <c r="B1984">
        <v>1979</v>
      </c>
      <c r="C1984" t="s">
        <v>7333</v>
      </c>
      <c r="D1984" t="s">
        <v>7334</v>
      </c>
      <c r="E1984" t="s">
        <v>7335</v>
      </c>
      <c r="F1984" t="s">
        <v>73</v>
      </c>
      <c r="G1984">
        <v>5.0999999999999995E-3</v>
      </c>
      <c r="H1984">
        <v>202.88939999999999</v>
      </c>
      <c r="I1984" t="s">
        <v>226</v>
      </c>
      <c r="J1984">
        <v>17</v>
      </c>
      <c r="K1984">
        <v>7</v>
      </c>
      <c r="L1984">
        <v>2009</v>
      </c>
      <c r="M1984">
        <v>1</v>
      </c>
      <c r="N1984" t="s">
        <v>17541</v>
      </c>
      <c r="O1984" t="s">
        <v>7336</v>
      </c>
    </row>
    <row r="1985" spans="1:15" x14ac:dyDescent="0.3">
      <c r="A1985">
        <v>1984</v>
      </c>
      <c r="B1985">
        <v>1980</v>
      </c>
      <c r="C1985" t="s">
        <v>7337</v>
      </c>
      <c r="D1985" t="s">
        <v>7338</v>
      </c>
      <c r="E1985" t="s">
        <v>7339</v>
      </c>
      <c r="F1985" t="s">
        <v>492</v>
      </c>
      <c r="G1985">
        <v>8.4900000000000003E-2</v>
      </c>
      <c r="H1985">
        <v>202.34110000000001</v>
      </c>
      <c r="I1985" t="s">
        <v>25</v>
      </c>
      <c r="J1985">
        <v>137</v>
      </c>
      <c r="K1985">
        <v>32</v>
      </c>
      <c r="L1985">
        <v>2006</v>
      </c>
      <c r="M1985">
        <v>4</v>
      </c>
      <c r="N1985" t="s">
        <v>494</v>
      </c>
      <c r="O1985" t="s">
        <v>7341</v>
      </c>
    </row>
    <row r="1986" spans="1:15" x14ac:dyDescent="0.3">
      <c r="A1986">
        <v>1985</v>
      </c>
      <c r="B1986">
        <v>1981</v>
      </c>
      <c r="C1986" t="s">
        <v>7342</v>
      </c>
      <c r="D1986" t="s">
        <v>7343</v>
      </c>
      <c r="E1986" t="s">
        <v>7344</v>
      </c>
      <c r="F1986" t="s">
        <v>492</v>
      </c>
      <c r="G1986">
        <v>6.2399999999999997E-2</v>
      </c>
      <c r="H1986">
        <v>202.32570000000001</v>
      </c>
      <c r="I1986" t="s">
        <v>326</v>
      </c>
      <c r="J1986">
        <v>57</v>
      </c>
      <c r="K1986">
        <v>23</v>
      </c>
      <c r="L1986">
        <v>1999</v>
      </c>
      <c r="M1986">
        <v>2</v>
      </c>
      <c r="N1986" t="s">
        <v>494</v>
      </c>
      <c r="O1986" t="s">
        <v>494</v>
      </c>
    </row>
    <row r="1987" spans="1:15" x14ac:dyDescent="0.3">
      <c r="A1987">
        <v>1986</v>
      </c>
      <c r="B1987">
        <v>1982</v>
      </c>
      <c r="C1987" t="s">
        <v>7345</v>
      </c>
      <c r="D1987" t="s">
        <v>7346</v>
      </c>
      <c r="E1987" t="s">
        <v>7347</v>
      </c>
      <c r="F1987" t="s">
        <v>79</v>
      </c>
      <c r="G1987">
        <v>7.0999999999999995E-3</v>
      </c>
      <c r="H1987">
        <v>202.32509999999999</v>
      </c>
      <c r="I1987" t="s">
        <v>18</v>
      </c>
      <c r="J1987">
        <v>28</v>
      </c>
      <c r="K1987">
        <v>3</v>
      </c>
      <c r="L1987">
        <v>2014</v>
      </c>
      <c r="M1987">
        <v>1</v>
      </c>
      <c r="N1987" t="s">
        <v>17638</v>
      </c>
      <c r="O1987" t="s">
        <v>81</v>
      </c>
    </row>
    <row r="1988" spans="1:15" x14ac:dyDescent="0.3">
      <c r="A1988">
        <v>1987</v>
      </c>
      <c r="B1988">
        <v>1983</v>
      </c>
      <c r="C1988" t="s">
        <v>7348</v>
      </c>
      <c r="D1988" t="s">
        <v>7349</v>
      </c>
      <c r="E1988" t="s">
        <v>7350</v>
      </c>
      <c r="F1988" t="s">
        <v>31</v>
      </c>
      <c r="G1988">
        <v>6.6E-3</v>
      </c>
      <c r="H1988">
        <v>202.26499999999999</v>
      </c>
      <c r="I1988" t="s">
        <v>17676</v>
      </c>
      <c r="J1988">
        <v>10</v>
      </c>
      <c r="K1988">
        <v>6</v>
      </c>
      <c r="L1988">
        <v>2010</v>
      </c>
      <c r="M1988">
        <v>1</v>
      </c>
      <c r="N1988" t="s">
        <v>17542</v>
      </c>
      <c r="O1988" t="s">
        <v>244</v>
      </c>
    </row>
    <row r="1989" spans="1:15" x14ac:dyDescent="0.3">
      <c r="A1989">
        <v>1988</v>
      </c>
      <c r="B1989">
        <v>1984</v>
      </c>
      <c r="C1989" t="s">
        <v>7351</v>
      </c>
      <c r="D1989" t="s">
        <v>7352</v>
      </c>
      <c r="E1989" t="s">
        <v>7353</v>
      </c>
      <c r="F1989" t="s">
        <v>85</v>
      </c>
      <c r="G1989">
        <v>7.4000000000000003E-3</v>
      </c>
      <c r="H1989">
        <v>202.26310000000001</v>
      </c>
      <c r="I1989" t="s">
        <v>326</v>
      </c>
      <c r="J1989">
        <v>9</v>
      </c>
      <c r="K1989">
        <v>5</v>
      </c>
      <c r="L1989">
        <v>2013</v>
      </c>
      <c r="M1989">
        <v>1</v>
      </c>
      <c r="N1989" t="s">
        <v>87</v>
      </c>
      <c r="O1989" t="s">
        <v>7354</v>
      </c>
    </row>
    <row r="1990" spans="1:15" x14ac:dyDescent="0.3">
      <c r="A1990">
        <v>1989</v>
      </c>
      <c r="B1990">
        <v>1985</v>
      </c>
      <c r="C1990" t="s">
        <v>7355</v>
      </c>
      <c r="D1990" t="s">
        <v>7356</v>
      </c>
      <c r="E1990" t="s">
        <v>7357</v>
      </c>
      <c r="F1990" t="s">
        <v>237</v>
      </c>
      <c r="G1990">
        <v>3.8999999999999998E-3</v>
      </c>
      <c r="H1990">
        <v>202.10929999999999</v>
      </c>
      <c r="I1990" t="s">
        <v>281</v>
      </c>
      <c r="J1990">
        <v>50</v>
      </c>
      <c r="K1990">
        <v>30</v>
      </c>
      <c r="L1990">
        <v>2010</v>
      </c>
      <c r="M1990">
        <v>2</v>
      </c>
      <c r="N1990" t="s">
        <v>17656</v>
      </c>
      <c r="O1990" t="s">
        <v>7219</v>
      </c>
    </row>
    <row r="1991" spans="1:15" x14ac:dyDescent="0.3">
      <c r="A1991">
        <v>1990</v>
      </c>
      <c r="B1991">
        <v>1986</v>
      </c>
      <c r="C1991" t="s">
        <v>7358</v>
      </c>
      <c r="D1991" t="s">
        <v>7359</v>
      </c>
      <c r="E1991" t="s">
        <v>7360</v>
      </c>
      <c r="F1991" t="s">
        <v>163</v>
      </c>
      <c r="G1991">
        <v>5.4999999999999997E-3</v>
      </c>
      <c r="H1991">
        <v>202.08359999999999</v>
      </c>
      <c r="I1991" t="s">
        <v>40</v>
      </c>
      <c r="J1991">
        <v>20</v>
      </c>
      <c r="K1991">
        <v>10</v>
      </c>
      <c r="L1991">
        <v>2005</v>
      </c>
      <c r="M1991">
        <v>2</v>
      </c>
      <c r="N1991" t="s">
        <v>17621</v>
      </c>
      <c r="O1991" t="s">
        <v>309</v>
      </c>
    </row>
    <row r="1992" spans="1:15" x14ac:dyDescent="0.3">
      <c r="A1992">
        <v>1991</v>
      </c>
      <c r="B1992">
        <v>1987</v>
      </c>
      <c r="C1992" t="s">
        <v>7361</v>
      </c>
      <c r="D1992" t="s">
        <v>7362</v>
      </c>
      <c r="E1992" t="s">
        <v>7363</v>
      </c>
      <c r="F1992" t="s">
        <v>85</v>
      </c>
      <c r="G1992">
        <v>1.03E-2</v>
      </c>
      <c r="H1992">
        <v>201.92660000000001</v>
      </c>
      <c r="I1992" t="s">
        <v>281</v>
      </c>
      <c r="J1992">
        <v>32</v>
      </c>
      <c r="K1992">
        <v>20</v>
      </c>
      <c r="L1992">
        <v>2011</v>
      </c>
      <c r="M1992">
        <v>4</v>
      </c>
      <c r="N1992" t="s">
        <v>87</v>
      </c>
      <c r="O1992" t="s">
        <v>7364</v>
      </c>
    </row>
    <row r="1993" spans="1:15" x14ac:dyDescent="0.3">
      <c r="A1993">
        <v>1992</v>
      </c>
      <c r="B1993">
        <v>1988</v>
      </c>
      <c r="C1993" t="s">
        <v>7365</v>
      </c>
      <c r="D1993" t="s">
        <v>7366</v>
      </c>
      <c r="E1993" t="s">
        <v>7367</v>
      </c>
      <c r="F1993" t="s">
        <v>73</v>
      </c>
      <c r="G1993">
        <v>0.33339999999999997</v>
      </c>
      <c r="H1993">
        <v>201.9238</v>
      </c>
      <c r="I1993" t="s">
        <v>104</v>
      </c>
      <c r="J1993">
        <v>2446</v>
      </c>
      <c r="K1993">
        <v>735</v>
      </c>
      <c r="L1993">
        <v>2003</v>
      </c>
      <c r="M1993">
        <v>6</v>
      </c>
      <c r="N1993" t="s">
        <v>75</v>
      </c>
      <c r="O1993" t="s">
        <v>7369</v>
      </c>
    </row>
    <row r="1994" spans="1:15" x14ac:dyDescent="0.3">
      <c r="A1994">
        <v>1993</v>
      </c>
      <c r="B1994">
        <v>1989</v>
      </c>
      <c r="C1994" t="s">
        <v>7370</v>
      </c>
      <c r="D1994" t="s">
        <v>7371</v>
      </c>
      <c r="E1994" t="s">
        <v>7372</v>
      </c>
      <c r="F1994" t="s">
        <v>163</v>
      </c>
      <c r="G1994">
        <v>4.6799999999999994E-2</v>
      </c>
      <c r="H1994">
        <v>201.81729999999999</v>
      </c>
      <c r="I1994" t="s">
        <v>40</v>
      </c>
      <c r="J1994">
        <v>68</v>
      </c>
      <c r="K1994">
        <v>23</v>
      </c>
      <c r="L1994">
        <v>2014</v>
      </c>
      <c r="M1994">
        <v>1</v>
      </c>
      <c r="N1994" t="s">
        <v>17621</v>
      </c>
      <c r="O1994" t="s">
        <v>309</v>
      </c>
    </row>
    <row r="1995" spans="1:15" x14ac:dyDescent="0.3">
      <c r="A1995">
        <v>1994</v>
      </c>
      <c r="B1995">
        <v>1990</v>
      </c>
      <c r="C1995" t="s">
        <v>7374</v>
      </c>
      <c r="D1995" t="s">
        <v>7375</v>
      </c>
      <c r="E1995" t="s">
        <v>7376</v>
      </c>
      <c r="F1995" t="s">
        <v>66</v>
      </c>
      <c r="G1995">
        <v>2.35E-2</v>
      </c>
      <c r="H1995">
        <v>201.76990000000001</v>
      </c>
      <c r="I1995" t="s">
        <v>298</v>
      </c>
      <c r="J1995">
        <v>268</v>
      </c>
      <c r="K1995">
        <v>82</v>
      </c>
      <c r="L1995">
        <v>2008</v>
      </c>
      <c r="M1995">
        <v>4</v>
      </c>
      <c r="N1995" t="s">
        <v>17656</v>
      </c>
      <c r="O1995" t="s">
        <v>1810</v>
      </c>
    </row>
    <row r="1996" spans="1:15" x14ac:dyDescent="0.3">
      <c r="A1996">
        <v>1995</v>
      </c>
      <c r="B1996">
        <v>1991</v>
      </c>
      <c r="C1996" t="s">
        <v>7377</v>
      </c>
      <c r="D1996" t="s">
        <v>7378</v>
      </c>
      <c r="E1996" t="s">
        <v>7379</v>
      </c>
      <c r="F1996" t="s">
        <v>73</v>
      </c>
      <c r="G1996">
        <v>8.2500000000000004E-2</v>
      </c>
      <c r="H1996">
        <v>201.55179999999999</v>
      </c>
      <c r="I1996" t="s">
        <v>298</v>
      </c>
      <c r="J1996">
        <v>290</v>
      </c>
      <c r="K1996">
        <v>102</v>
      </c>
      <c r="L1996">
        <v>2011</v>
      </c>
      <c r="M1996">
        <v>2</v>
      </c>
      <c r="N1996" t="s">
        <v>338</v>
      </c>
      <c r="O1996" t="s">
        <v>338</v>
      </c>
    </row>
    <row r="1997" spans="1:15" x14ac:dyDescent="0.3">
      <c r="A1997">
        <v>1996</v>
      </c>
      <c r="B1997">
        <v>1992</v>
      </c>
      <c r="C1997" t="s">
        <v>7381</v>
      </c>
      <c r="D1997" t="s">
        <v>7382</v>
      </c>
      <c r="E1997" t="s">
        <v>7383</v>
      </c>
      <c r="F1997" t="s">
        <v>492</v>
      </c>
      <c r="G1997">
        <v>5.7999999999999996E-3</v>
      </c>
      <c r="H1997">
        <v>201.3768</v>
      </c>
      <c r="I1997" t="s">
        <v>182</v>
      </c>
      <c r="J1997">
        <v>11</v>
      </c>
      <c r="K1997">
        <v>5</v>
      </c>
      <c r="L1997">
        <v>2014</v>
      </c>
      <c r="M1997">
        <v>2</v>
      </c>
      <c r="N1997" t="s">
        <v>494</v>
      </c>
      <c r="O1997" t="s">
        <v>494</v>
      </c>
    </row>
    <row r="1998" spans="1:15" x14ac:dyDescent="0.3">
      <c r="A1998">
        <v>1997</v>
      </c>
      <c r="B1998">
        <v>1993</v>
      </c>
      <c r="C1998" t="s">
        <v>7384</v>
      </c>
      <c r="D1998" t="s">
        <v>7385</v>
      </c>
      <c r="E1998" t="s">
        <v>7386</v>
      </c>
      <c r="F1998" t="s">
        <v>286</v>
      </c>
      <c r="G1998">
        <v>4.0000000000000001E-3</v>
      </c>
      <c r="H1998">
        <v>201.37309999999999</v>
      </c>
      <c r="I1998" t="s">
        <v>153</v>
      </c>
      <c r="J1998">
        <v>25</v>
      </c>
      <c r="K1998">
        <v>15</v>
      </c>
      <c r="L1998">
        <v>2011</v>
      </c>
      <c r="M1998">
        <v>1</v>
      </c>
      <c r="N1998" t="s">
        <v>288</v>
      </c>
      <c r="O1998" t="s">
        <v>288</v>
      </c>
    </row>
    <row r="1999" spans="1:15" x14ac:dyDescent="0.3">
      <c r="A1999">
        <v>1998</v>
      </c>
      <c r="B1999">
        <v>1994</v>
      </c>
      <c r="C1999" t="s">
        <v>7387</v>
      </c>
      <c r="D1999" t="s">
        <v>7388</v>
      </c>
      <c r="E1999" t="s">
        <v>7389</v>
      </c>
      <c r="F1999" t="s">
        <v>73</v>
      </c>
      <c r="G1999">
        <v>7.3999999999999996E-2</v>
      </c>
      <c r="H1999">
        <v>201.23439999999999</v>
      </c>
      <c r="I1999" t="s">
        <v>25</v>
      </c>
      <c r="J1999">
        <v>30</v>
      </c>
      <c r="K1999">
        <v>20</v>
      </c>
      <c r="L1999">
        <v>2007</v>
      </c>
      <c r="M1999">
        <v>4</v>
      </c>
      <c r="N1999" t="s">
        <v>338</v>
      </c>
      <c r="O1999" t="s">
        <v>338</v>
      </c>
    </row>
    <row r="2000" spans="1:15" x14ac:dyDescent="0.3">
      <c r="A2000">
        <v>1999</v>
      </c>
      <c r="B2000">
        <v>1995</v>
      </c>
      <c r="C2000" t="s">
        <v>7391</v>
      </c>
      <c r="D2000" t="s">
        <v>7392</v>
      </c>
      <c r="E2000" t="s">
        <v>7393</v>
      </c>
      <c r="F2000" t="s">
        <v>492</v>
      </c>
      <c r="G2000">
        <v>2.52E-2</v>
      </c>
      <c r="H2000">
        <v>201.17830000000001</v>
      </c>
      <c r="I2000" t="s">
        <v>54</v>
      </c>
      <c r="J2000">
        <v>44</v>
      </c>
      <c r="K2000">
        <v>23</v>
      </c>
      <c r="L2000">
        <v>2004</v>
      </c>
      <c r="M2000">
        <v>3</v>
      </c>
      <c r="N2000" t="s">
        <v>19</v>
      </c>
      <c r="O2000" t="s">
        <v>633</v>
      </c>
    </row>
    <row r="2001" spans="1:15" x14ac:dyDescent="0.3">
      <c r="A2001">
        <v>2000</v>
      </c>
      <c r="B2001">
        <v>1996</v>
      </c>
      <c r="C2001" t="s">
        <v>7394</v>
      </c>
      <c r="D2001" t="s">
        <v>7395</v>
      </c>
      <c r="E2001" t="s">
        <v>7396</v>
      </c>
      <c r="F2001" t="s">
        <v>52</v>
      </c>
      <c r="G2001">
        <v>3.3999999999999998E-3</v>
      </c>
      <c r="H2001">
        <v>201.16069999999999</v>
      </c>
      <c r="I2001" t="s">
        <v>40</v>
      </c>
      <c r="J2001">
        <v>25</v>
      </c>
      <c r="K2001">
        <v>11</v>
      </c>
      <c r="L2001">
        <v>2004</v>
      </c>
      <c r="M2001">
        <v>3</v>
      </c>
      <c r="N2001" t="s">
        <v>1276</v>
      </c>
      <c r="O2001" t="s">
        <v>7397</v>
      </c>
    </row>
    <row r="2002" spans="1:15" x14ac:dyDescent="0.3">
      <c r="A2002">
        <v>2001</v>
      </c>
      <c r="B2002">
        <v>1997</v>
      </c>
      <c r="C2002" t="s">
        <v>7398</v>
      </c>
      <c r="D2002" t="s">
        <v>7399</v>
      </c>
      <c r="E2002" t="s">
        <v>7400</v>
      </c>
      <c r="F2002" t="s">
        <v>237</v>
      </c>
      <c r="G2002">
        <v>2.2000000000000001E-3</v>
      </c>
      <c r="H2002">
        <v>201.1369</v>
      </c>
      <c r="I2002" t="s">
        <v>18</v>
      </c>
      <c r="J2002">
        <v>2</v>
      </c>
      <c r="K2002">
        <v>2</v>
      </c>
      <c r="L2002">
        <v>2012</v>
      </c>
      <c r="M2002">
        <v>1</v>
      </c>
      <c r="N2002" t="s">
        <v>17656</v>
      </c>
      <c r="O2002" t="s">
        <v>239</v>
      </c>
    </row>
    <row r="2003" spans="1:15" x14ac:dyDescent="0.3">
      <c r="A2003">
        <v>2002</v>
      </c>
      <c r="B2003">
        <v>1998</v>
      </c>
      <c r="C2003" t="s">
        <v>7401</v>
      </c>
      <c r="D2003" t="s">
        <v>7402</v>
      </c>
      <c r="E2003" t="s">
        <v>7403</v>
      </c>
      <c r="F2003" t="s">
        <v>839</v>
      </c>
      <c r="G2003">
        <v>1.04E-2</v>
      </c>
      <c r="H2003">
        <v>201.12620000000001</v>
      </c>
      <c r="I2003" t="s">
        <v>226</v>
      </c>
      <c r="J2003">
        <v>24</v>
      </c>
      <c r="K2003">
        <v>5</v>
      </c>
      <c r="L2003">
        <v>2007</v>
      </c>
      <c r="M2003">
        <v>2</v>
      </c>
      <c r="N2003" t="s">
        <v>7404</v>
      </c>
      <c r="O2003" t="s">
        <v>7404</v>
      </c>
    </row>
    <row r="2004" spans="1:15" x14ac:dyDescent="0.3">
      <c r="A2004">
        <v>2003</v>
      </c>
      <c r="B2004">
        <v>1999</v>
      </c>
      <c r="C2004" t="s">
        <v>7405</v>
      </c>
      <c r="D2004" t="s">
        <v>7406</v>
      </c>
      <c r="E2004" t="s">
        <v>7407</v>
      </c>
      <c r="F2004" t="s">
        <v>79</v>
      </c>
      <c r="G2004">
        <v>2.7600000000000003E-2</v>
      </c>
      <c r="H2004">
        <v>201.0986</v>
      </c>
      <c r="I2004" t="s">
        <v>226</v>
      </c>
      <c r="J2004">
        <v>140</v>
      </c>
      <c r="K2004">
        <v>45</v>
      </c>
      <c r="L2004">
        <v>2009</v>
      </c>
      <c r="M2004">
        <v>6</v>
      </c>
      <c r="N2004" t="s">
        <v>3223</v>
      </c>
      <c r="O2004" t="s">
        <v>3223</v>
      </c>
    </row>
    <row r="2005" spans="1:15" x14ac:dyDescent="0.3">
      <c r="A2005">
        <v>2004</v>
      </c>
      <c r="B2005">
        <v>2000</v>
      </c>
      <c r="C2005" t="s">
        <v>7408</v>
      </c>
      <c r="D2005" t="s">
        <v>7409</v>
      </c>
      <c r="E2005" t="s">
        <v>7410</v>
      </c>
      <c r="F2005" t="s">
        <v>52</v>
      </c>
      <c r="G2005">
        <v>3.0199999999999998E-2</v>
      </c>
      <c r="H2005">
        <v>200.95330000000001</v>
      </c>
      <c r="I2005" t="s">
        <v>182</v>
      </c>
      <c r="J2005">
        <v>11</v>
      </c>
      <c r="K2005">
        <v>4</v>
      </c>
      <c r="L2005">
        <v>2009</v>
      </c>
      <c r="M2005">
        <v>5</v>
      </c>
      <c r="N2005" t="s">
        <v>55</v>
      </c>
      <c r="O2005" t="s">
        <v>3560</v>
      </c>
    </row>
    <row r="2006" spans="1:15" x14ac:dyDescent="0.3">
      <c r="A2006">
        <v>2005</v>
      </c>
      <c r="B2006">
        <v>2001</v>
      </c>
      <c r="C2006" t="s">
        <v>7411</v>
      </c>
      <c r="D2006" t="s">
        <v>7412</v>
      </c>
      <c r="E2006" t="s">
        <v>7413</v>
      </c>
      <c r="F2006" t="s">
        <v>627</v>
      </c>
      <c r="G2006">
        <v>4.0999999999999995E-3</v>
      </c>
      <c r="H2006">
        <v>200.93389999999999</v>
      </c>
      <c r="I2006" t="s">
        <v>298</v>
      </c>
      <c r="J2006">
        <v>19</v>
      </c>
      <c r="K2006">
        <v>6</v>
      </c>
      <c r="L2006">
        <v>2013</v>
      </c>
      <c r="M2006">
        <v>2</v>
      </c>
      <c r="N2006" t="s">
        <v>17623</v>
      </c>
      <c r="O2006" t="s">
        <v>7341</v>
      </c>
    </row>
    <row r="2007" spans="1:15" x14ac:dyDescent="0.3">
      <c r="A2007">
        <v>2006</v>
      </c>
      <c r="B2007">
        <v>2002</v>
      </c>
      <c r="C2007" t="s">
        <v>7414</v>
      </c>
      <c r="D2007" t="s">
        <v>7415</v>
      </c>
      <c r="E2007" t="s">
        <v>7416</v>
      </c>
      <c r="F2007" t="s">
        <v>59</v>
      </c>
      <c r="G2007">
        <v>5.7999999999999996E-3</v>
      </c>
      <c r="H2007">
        <v>200.87899999999999</v>
      </c>
      <c r="I2007" t="s">
        <v>226</v>
      </c>
      <c r="J2007">
        <v>20</v>
      </c>
      <c r="K2007">
        <v>6</v>
      </c>
      <c r="L2007">
        <v>2009</v>
      </c>
      <c r="M2007">
        <v>3</v>
      </c>
      <c r="N2007" t="s">
        <v>17623</v>
      </c>
      <c r="O2007" t="s">
        <v>7417</v>
      </c>
    </row>
    <row r="2008" spans="1:15" x14ac:dyDescent="0.3">
      <c r="A2008">
        <v>2007</v>
      </c>
      <c r="B2008">
        <v>2003</v>
      </c>
      <c r="C2008" t="s">
        <v>7418</v>
      </c>
      <c r="D2008" t="s">
        <v>7419</v>
      </c>
      <c r="E2008" t="s">
        <v>7420</v>
      </c>
      <c r="F2008" t="s">
        <v>52</v>
      </c>
      <c r="G2008">
        <v>1.24E-2</v>
      </c>
      <c r="H2008">
        <v>200.7064</v>
      </c>
      <c r="I2008" t="s">
        <v>226</v>
      </c>
      <c r="J2008">
        <v>116</v>
      </c>
      <c r="K2008">
        <v>22</v>
      </c>
      <c r="L2008">
        <v>2009</v>
      </c>
      <c r="M2008">
        <v>1</v>
      </c>
      <c r="N2008" t="s">
        <v>17496</v>
      </c>
      <c r="O2008" t="s">
        <v>362</v>
      </c>
    </row>
    <row r="2009" spans="1:15" x14ac:dyDescent="0.3">
      <c r="A2009">
        <v>2008</v>
      </c>
      <c r="B2009">
        <v>2004</v>
      </c>
      <c r="C2009" t="s">
        <v>7421</v>
      </c>
      <c r="D2009" t="s">
        <v>7422</v>
      </c>
      <c r="E2009" t="s">
        <v>7423</v>
      </c>
      <c r="F2009" t="s">
        <v>224</v>
      </c>
      <c r="G2009">
        <v>3.0000000000000001E-3</v>
      </c>
      <c r="H2009">
        <v>200.49090000000001</v>
      </c>
      <c r="I2009" t="s">
        <v>319</v>
      </c>
      <c r="J2009">
        <v>38</v>
      </c>
      <c r="K2009">
        <v>13</v>
      </c>
      <c r="L2009">
        <v>2013</v>
      </c>
      <c r="M2009">
        <v>2</v>
      </c>
      <c r="N2009" t="s">
        <v>227</v>
      </c>
      <c r="O2009" t="s">
        <v>17642</v>
      </c>
    </row>
    <row r="2010" spans="1:15" x14ac:dyDescent="0.3">
      <c r="A2010">
        <v>2009</v>
      </c>
      <c r="B2010">
        <v>2005</v>
      </c>
      <c r="C2010" t="s">
        <v>7424</v>
      </c>
      <c r="D2010" t="s">
        <v>7425</v>
      </c>
      <c r="E2010" t="s">
        <v>7426</v>
      </c>
      <c r="F2010" t="s">
        <v>103</v>
      </c>
      <c r="G2010">
        <v>1.8499999999999999E-2</v>
      </c>
      <c r="H2010">
        <v>200.3997</v>
      </c>
      <c r="I2010" t="s">
        <v>54</v>
      </c>
      <c r="J2010">
        <v>74</v>
      </c>
      <c r="K2010">
        <v>47</v>
      </c>
      <c r="L2010">
        <v>2007</v>
      </c>
      <c r="M2010">
        <v>2</v>
      </c>
      <c r="N2010" t="s">
        <v>17623</v>
      </c>
      <c r="O2010" t="s">
        <v>105</v>
      </c>
    </row>
    <row r="2011" spans="1:15" x14ac:dyDescent="0.3">
      <c r="A2011">
        <v>2010</v>
      </c>
      <c r="B2011">
        <v>2006</v>
      </c>
      <c r="C2011" t="s">
        <v>7427</v>
      </c>
      <c r="D2011" t="s">
        <v>7428</v>
      </c>
      <c r="E2011" t="s">
        <v>7429</v>
      </c>
      <c r="F2011" t="s">
        <v>31</v>
      </c>
      <c r="G2011">
        <v>0.14649999999999999</v>
      </c>
      <c r="H2011">
        <v>200.28890000000001</v>
      </c>
      <c r="I2011" t="s">
        <v>146</v>
      </c>
      <c r="J2011">
        <v>150</v>
      </c>
      <c r="K2011">
        <v>10</v>
      </c>
      <c r="L2011">
        <v>2009</v>
      </c>
      <c r="M2011">
        <v>2</v>
      </c>
      <c r="N2011" t="s">
        <v>17555</v>
      </c>
      <c r="O2011" t="s">
        <v>7431</v>
      </c>
    </row>
    <row r="2012" spans="1:15" x14ac:dyDescent="0.3">
      <c r="A2012">
        <v>2011</v>
      </c>
      <c r="B2012">
        <v>2007</v>
      </c>
      <c r="C2012" t="s">
        <v>7432</v>
      </c>
      <c r="D2012" t="s">
        <v>7433</v>
      </c>
      <c r="E2012" t="s">
        <v>7434</v>
      </c>
      <c r="F2012" t="s">
        <v>31</v>
      </c>
      <c r="G2012">
        <v>7.959999999999999E-2</v>
      </c>
      <c r="H2012">
        <v>200.2047</v>
      </c>
      <c r="I2012" t="s">
        <v>54</v>
      </c>
      <c r="J2012">
        <v>478</v>
      </c>
      <c r="K2012">
        <v>44</v>
      </c>
      <c r="L2012">
        <v>2006</v>
      </c>
      <c r="M2012">
        <v>5</v>
      </c>
      <c r="N2012" t="s">
        <v>17555</v>
      </c>
      <c r="O2012" t="s">
        <v>320</v>
      </c>
    </row>
    <row r="2013" spans="1:15" x14ac:dyDescent="0.3">
      <c r="A2013">
        <v>2012</v>
      </c>
      <c r="B2013">
        <v>2008</v>
      </c>
      <c r="C2013" t="s">
        <v>7435</v>
      </c>
      <c r="D2013" t="s">
        <v>7436</v>
      </c>
      <c r="E2013" t="s">
        <v>7437</v>
      </c>
      <c r="F2013" t="s">
        <v>85</v>
      </c>
      <c r="G2013">
        <v>2E-3</v>
      </c>
      <c r="H2013">
        <v>199.91730000000001</v>
      </c>
      <c r="I2013" t="s">
        <v>54</v>
      </c>
      <c r="J2013">
        <v>4</v>
      </c>
      <c r="K2013">
        <v>1</v>
      </c>
      <c r="L2013">
        <v>2015</v>
      </c>
      <c r="M2013">
        <v>1</v>
      </c>
      <c r="N2013" t="s">
        <v>87</v>
      </c>
      <c r="O2013" t="s">
        <v>3291</v>
      </c>
    </row>
    <row r="2014" spans="1:15" x14ac:dyDescent="0.3">
      <c r="A2014">
        <v>2013</v>
      </c>
      <c r="B2014">
        <v>2009</v>
      </c>
      <c r="C2014" t="s">
        <v>7438</v>
      </c>
      <c r="D2014" t="s">
        <v>7439</v>
      </c>
      <c r="E2014" t="s">
        <v>7440</v>
      </c>
      <c r="F2014" t="s">
        <v>985</v>
      </c>
      <c r="G2014">
        <v>3.0999999999999999E-3</v>
      </c>
      <c r="H2014">
        <v>199.77099999999999</v>
      </c>
      <c r="I2014" t="s">
        <v>326</v>
      </c>
      <c r="J2014">
        <v>29</v>
      </c>
      <c r="K2014">
        <v>8</v>
      </c>
      <c r="L2014">
        <v>2011</v>
      </c>
      <c r="M2014">
        <v>3</v>
      </c>
      <c r="N2014" t="s">
        <v>1719</v>
      </c>
      <c r="O2014" t="s">
        <v>1719</v>
      </c>
    </row>
    <row r="2015" spans="1:15" x14ac:dyDescent="0.3">
      <c r="A2015">
        <v>2014</v>
      </c>
      <c r="B2015">
        <v>2010</v>
      </c>
      <c r="C2015" t="s">
        <v>7441</v>
      </c>
      <c r="D2015" t="s">
        <v>7442</v>
      </c>
      <c r="E2015" t="s">
        <v>7443</v>
      </c>
      <c r="F2015" t="s">
        <v>52</v>
      </c>
      <c r="G2015">
        <v>3.7399999999999996E-2</v>
      </c>
      <c r="H2015">
        <v>199.70869999999999</v>
      </c>
      <c r="I2015" t="s">
        <v>226</v>
      </c>
      <c r="J2015">
        <v>50</v>
      </c>
      <c r="K2015">
        <v>30</v>
      </c>
      <c r="L2015">
        <v>2007</v>
      </c>
      <c r="M2015">
        <v>2</v>
      </c>
      <c r="N2015" t="s">
        <v>55</v>
      </c>
      <c r="O2015" t="s">
        <v>7445</v>
      </c>
    </row>
    <row r="2016" spans="1:15" x14ac:dyDescent="0.3">
      <c r="A2016">
        <v>2015</v>
      </c>
      <c r="B2016">
        <v>2011</v>
      </c>
      <c r="C2016" t="s">
        <v>7446</v>
      </c>
      <c r="D2016" t="s">
        <v>7447</v>
      </c>
      <c r="E2016" t="s">
        <v>7448</v>
      </c>
      <c r="F2016" t="s">
        <v>1954</v>
      </c>
      <c r="G2016">
        <v>3.1899999999999998E-2</v>
      </c>
      <c r="H2016">
        <v>199.6259</v>
      </c>
      <c r="I2016" t="s">
        <v>206</v>
      </c>
      <c r="J2016">
        <v>115</v>
      </c>
      <c r="K2016">
        <v>50</v>
      </c>
      <c r="L2016">
        <v>2013</v>
      </c>
      <c r="M2016">
        <v>2</v>
      </c>
      <c r="N2016" t="s">
        <v>4539</v>
      </c>
      <c r="O2016" t="s">
        <v>4539</v>
      </c>
    </row>
    <row r="2017" spans="1:15" x14ac:dyDescent="0.3">
      <c r="A2017">
        <v>2016</v>
      </c>
      <c r="B2017">
        <v>2011</v>
      </c>
      <c r="C2017" t="s">
        <v>7450</v>
      </c>
      <c r="D2017" t="s">
        <v>7451</v>
      </c>
      <c r="E2017" t="s">
        <v>7452</v>
      </c>
      <c r="F2017" t="s">
        <v>1298</v>
      </c>
      <c r="G2017">
        <v>1.9699999999999999E-2</v>
      </c>
      <c r="H2017">
        <v>199.62200000000001</v>
      </c>
      <c r="I2017" t="s">
        <v>18</v>
      </c>
      <c r="J2017">
        <v>84</v>
      </c>
      <c r="K2017">
        <v>42</v>
      </c>
      <c r="L2017">
        <v>2007</v>
      </c>
      <c r="M2017">
        <v>6</v>
      </c>
      <c r="N2017" t="s">
        <v>17543</v>
      </c>
      <c r="O2017" t="s">
        <v>1404</v>
      </c>
    </row>
    <row r="2018" spans="1:15" x14ac:dyDescent="0.3">
      <c r="A2018">
        <v>2017</v>
      </c>
      <c r="B2018">
        <v>2012</v>
      </c>
      <c r="C2018" t="s">
        <v>7453</v>
      </c>
      <c r="D2018" t="s">
        <v>7454</v>
      </c>
      <c r="E2018" t="s">
        <v>7455</v>
      </c>
      <c r="F2018" t="s">
        <v>31</v>
      </c>
      <c r="G2018">
        <v>2.3100000000000002E-2</v>
      </c>
      <c r="H2018">
        <v>199.6019</v>
      </c>
      <c r="I2018" t="s">
        <v>54</v>
      </c>
      <c r="J2018">
        <v>1733</v>
      </c>
      <c r="K2018">
        <v>701</v>
      </c>
      <c r="L2018">
        <v>2010</v>
      </c>
      <c r="M2018">
        <v>2</v>
      </c>
      <c r="N2018" t="s">
        <v>688</v>
      </c>
      <c r="O2018" t="s">
        <v>688</v>
      </c>
    </row>
    <row r="2019" spans="1:15" x14ac:dyDescent="0.3">
      <c r="A2019">
        <v>2018</v>
      </c>
      <c r="B2019">
        <v>2013</v>
      </c>
      <c r="C2019" t="s">
        <v>7457</v>
      </c>
      <c r="D2019" t="s">
        <v>7458</v>
      </c>
      <c r="E2019" t="s">
        <v>7459</v>
      </c>
      <c r="F2019" t="s">
        <v>79</v>
      </c>
      <c r="G2019">
        <v>2E-3</v>
      </c>
      <c r="H2019">
        <v>199.56139999999999</v>
      </c>
      <c r="I2019" t="s">
        <v>18</v>
      </c>
      <c r="J2019">
        <v>5</v>
      </c>
      <c r="K2019">
        <v>2</v>
      </c>
      <c r="L2019">
        <v>2012</v>
      </c>
      <c r="M2019">
        <v>1</v>
      </c>
      <c r="N2019" t="s">
        <v>134</v>
      </c>
      <c r="O2019" t="s">
        <v>134</v>
      </c>
    </row>
    <row r="2020" spans="1:15" x14ac:dyDescent="0.3">
      <c r="A2020">
        <v>2019</v>
      </c>
      <c r="B2020">
        <v>2014</v>
      </c>
      <c r="C2020" t="s">
        <v>7460</v>
      </c>
      <c r="D2020" t="s">
        <v>7461</v>
      </c>
      <c r="E2020" t="s">
        <v>7462</v>
      </c>
      <c r="F2020" t="s">
        <v>79</v>
      </c>
      <c r="G2020">
        <v>4.0000000000000001E-3</v>
      </c>
      <c r="H2020">
        <v>199.53389999999999</v>
      </c>
      <c r="I2020" t="s">
        <v>326</v>
      </c>
      <c r="J2020">
        <v>20</v>
      </c>
      <c r="K2020">
        <v>8</v>
      </c>
      <c r="L2020">
        <v>2012</v>
      </c>
      <c r="M2020">
        <v>3</v>
      </c>
      <c r="N2020" t="s">
        <v>17638</v>
      </c>
      <c r="O2020" t="s">
        <v>81</v>
      </c>
    </row>
    <row r="2021" spans="1:15" x14ac:dyDescent="0.3">
      <c r="A2021">
        <v>2020</v>
      </c>
      <c r="B2021">
        <v>2015</v>
      </c>
      <c r="C2021" t="s">
        <v>7463</v>
      </c>
      <c r="D2021" t="s">
        <v>7464</v>
      </c>
      <c r="E2021" t="s">
        <v>7465</v>
      </c>
      <c r="F2021" t="s">
        <v>79</v>
      </c>
      <c r="G2021">
        <v>1.1300000000000001E-2</v>
      </c>
      <c r="H2021">
        <v>199.5137</v>
      </c>
      <c r="I2021" t="s">
        <v>40</v>
      </c>
      <c r="J2021">
        <v>50</v>
      </c>
      <c r="K2021">
        <v>17</v>
      </c>
      <c r="L2021">
        <v>2009</v>
      </c>
      <c r="M2021">
        <v>3</v>
      </c>
      <c r="N2021" t="s">
        <v>563</v>
      </c>
      <c r="O2021" t="s">
        <v>563</v>
      </c>
    </row>
    <row r="2022" spans="1:15" x14ac:dyDescent="0.3">
      <c r="A2022">
        <v>2021</v>
      </c>
      <c r="B2022">
        <v>2016</v>
      </c>
      <c r="C2022" t="s">
        <v>7466</v>
      </c>
      <c r="D2022" t="s">
        <v>7467</v>
      </c>
      <c r="E2022" t="s">
        <v>7468</v>
      </c>
      <c r="F2022" t="s">
        <v>73</v>
      </c>
      <c r="G2022">
        <v>3.1E-2</v>
      </c>
      <c r="H2022">
        <v>199.4556</v>
      </c>
      <c r="I2022" t="s">
        <v>25</v>
      </c>
      <c r="J2022">
        <v>27</v>
      </c>
      <c r="K2022">
        <v>6</v>
      </c>
      <c r="L2022">
        <v>2013</v>
      </c>
      <c r="M2022">
        <v>2</v>
      </c>
      <c r="N2022" t="s">
        <v>338</v>
      </c>
      <c r="O2022" t="s">
        <v>338</v>
      </c>
    </row>
    <row r="2023" spans="1:15" x14ac:dyDescent="0.3">
      <c r="A2023">
        <v>2022</v>
      </c>
      <c r="B2023">
        <v>2017</v>
      </c>
      <c r="C2023" t="s">
        <v>7469</v>
      </c>
      <c r="D2023" t="s">
        <v>7470</v>
      </c>
      <c r="E2023" t="s">
        <v>7471</v>
      </c>
      <c r="F2023" t="s">
        <v>52</v>
      </c>
      <c r="G2023">
        <v>3.3999999999999998E-3</v>
      </c>
      <c r="H2023">
        <v>199.45179999999999</v>
      </c>
      <c r="I2023" t="s">
        <v>298</v>
      </c>
      <c r="J2023">
        <v>9</v>
      </c>
      <c r="K2023">
        <v>4</v>
      </c>
      <c r="L2023">
        <v>2010</v>
      </c>
      <c r="M2023">
        <v>1</v>
      </c>
      <c r="N2023" t="s">
        <v>978</v>
      </c>
      <c r="O2023" t="s">
        <v>6834</v>
      </c>
    </row>
    <row r="2024" spans="1:15" x14ac:dyDescent="0.3">
      <c r="A2024">
        <v>2023</v>
      </c>
      <c r="B2024">
        <v>2018</v>
      </c>
      <c r="C2024" t="s">
        <v>7472</v>
      </c>
      <c r="D2024" t="s">
        <v>7473</v>
      </c>
      <c r="E2024" t="s">
        <v>7474</v>
      </c>
      <c r="F2024" t="s">
        <v>734</v>
      </c>
      <c r="G2024">
        <v>1.0500000000000001E-2</v>
      </c>
      <c r="H2024">
        <v>199.42250000000001</v>
      </c>
      <c r="I2024" t="s">
        <v>606</v>
      </c>
      <c r="J2024">
        <v>100</v>
      </c>
      <c r="K2024">
        <v>30</v>
      </c>
      <c r="L2024">
        <v>1997</v>
      </c>
      <c r="M2024">
        <v>2</v>
      </c>
      <c r="N2024" t="s">
        <v>736</v>
      </c>
      <c r="O2024" t="s">
        <v>736</v>
      </c>
    </row>
    <row r="2025" spans="1:15" x14ac:dyDescent="0.3">
      <c r="A2025">
        <v>2024</v>
      </c>
      <c r="B2025">
        <v>2019</v>
      </c>
      <c r="C2025" t="s">
        <v>7475</v>
      </c>
      <c r="D2025" t="s">
        <v>7476</v>
      </c>
      <c r="E2025" t="s">
        <v>7477</v>
      </c>
      <c r="F2025" t="s">
        <v>85</v>
      </c>
      <c r="G2025">
        <v>6.4999999999999997E-3</v>
      </c>
      <c r="H2025">
        <v>199.1208</v>
      </c>
      <c r="I2025" t="s">
        <v>153</v>
      </c>
      <c r="J2025">
        <v>75</v>
      </c>
      <c r="K2025">
        <v>52</v>
      </c>
      <c r="L2025">
        <v>2012</v>
      </c>
      <c r="M2025">
        <v>4</v>
      </c>
      <c r="N2025" t="s">
        <v>87</v>
      </c>
      <c r="O2025" t="s">
        <v>87</v>
      </c>
    </row>
    <row r="2026" spans="1:15" x14ac:dyDescent="0.3">
      <c r="A2026">
        <v>2025</v>
      </c>
      <c r="B2026">
        <v>2020</v>
      </c>
      <c r="C2026" t="s">
        <v>7478</v>
      </c>
      <c r="D2026" t="s">
        <v>7479</v>
      </c>
      <c r="E2026" t="s">
        <v>7480</v>
      </c>
      <c r="F2026" t="s">
        <v>1726</v>
      </c>
      <c r="G2026">
        <v>0.14069999999999999</v>
      </c>
      <c r="H2026">
        <v>199.0779</v>
      </c>
      <c r="I2026" t="s">
        <v>18</v>
      </c>
      <c r="J2026">
        <v>407</v>
      </c>
      <c r="K2026">
        <v>128</v>
      </c>
      <c r="L2026">
        <v>1993</v>
      </c>
      <c r="M2026">
        <v>5</v>
      </c>
      <c r="N2026" t="s">
        <v>7482</v>
      </c>
      <c r="O2026" t="s">
        <v>7482</v>
      </c>
    </row>
    <row r="2027" spans="1:15" x14ac:dyDescent="0.3">
      <c r="A2027">
        <v>2026</v>
      </c>
      <c r="B2027">
        <v>2021</v>
      </c>
      <c r="C2027" t="s">
        <v>7483</v>
      </c>
      <c r="D2027" t="s">
        <v>7484</v>
      </c>
      <c r="E2027" t="s">
        <v>7485</v>
      </c>
      <c r="F2027" t="s">
        <v>224</v>
      </c>
      <c r="G2027">
        <v>2.3999999999999998E-3</v>
      </c>
      <c r="H2027">
        <v>198.60159999999999</v>
      </c>
      <c r="I2027" t="s">
        <v>226</v>
      </c>
      <c r="J2027">
        <v>7</v>
      </c>
      <c r="K2027">
        <v>2</v>
      </c>
      <c r="L2027">
        <v>2013</v>
      </c>
      <c r="M2027">
        <v>1</v>
      </c>
      <c r="N2027" t="s">
        <v>227</v>
      </c>
      <c r="O2027" t="s">
        <v>7486</v>
      </c>
    </row>
    <row r="2028" spans="1:15" x14ac:dyDescent="0.3">
      <c r="A2028">
        <v>2027</v>
      </c>
      <c r="B2028">
        <v>2022</v>
      </c>
      <c r="C2028" t="s">
        <v>7487</v>
      </c>
      <c r="D2028" t="s">
        <v>7488</v>
      </c>
      <c r="E2028" t="s">
        <v>7489</v>
      </c>
      <c r="F2028" t="s">
        <v>103</v>
      </c>
      <c r="G2028">
        <v>1.2999999999999999E-2</v>
      </c>
      <c r="H2028">
        <v>198.57830000000001</v>
      </c>
      <c r="I2028" t="s">
        <v>17676</v>
      </c>
      <c r="J2028">
        <v>7</v>
      </c>
      <c r="K2028">
        <v>8</v>
      </c>
      <c r="L2028">
        <v>2012</v>
      </c>
      <c r="M2028">
        <v>4</v>
      </c>
      <c r="N2028" t="s">
        <v>2479</v>
      </c>
      <c r="O2028" t="s">
        <v>2479</v>
      </c>
    </row>
    <row r="2029" spans="1:15" x14ac:dyDescent="0.3">
      <c r="A2029">
        <v>2028</v>
      </c>
      <c r="B2029">
        <v>2023</v>
      </c>
      <c r="C2029" t="s">
        <v>7490</v>
      </c>
      <c r="D2029" t="s">
        <v>7491</v>
      </c>
      <c r="E2029" t="s">
        <v>7492</v>
      </c>
      <c r="F2029" t="s">
        <v>117</v>
      </c>
      <c r="G2029">
        <v>1.0500000000000001E-2</v>
      </c>
      <c r="H2029">
        <v>198.46440000000001</v>
      </c>
      <c r="I2029" t="s">
        <v>25</v>
      </c>
      <c r="J2029">
        <v>13</v>
      </c>
      <c r="K2029">
        <v>9</v>
      </c>
      <c r="L2029">
        <v>2011</v>
      </c>
      <c r="M2029">
        <v>4</v>
      </c>
      <c r="N2029" t="s">
        <v>119</v>
      </c>
      <c r="O2029" t="s">
        <v>7493</v>
      </c>
    </row>
    <row r="2030" spans="1:15" x14ac:dyDescent="0.3">
      <c r="A2030">
        <v>2029</v>
      </c>
      <c r="B2030">
        <v>2024</v>
      </c>
      <c r="C2030" t="s">
        <v>7494</v>
      </c>
      <c r="D2030" t="s">
        <v>7495</v>
      </c>
      <c r="E2030" t="s">
        <v>7496</v>
      </c>
      <c r="F2030" t="s">
        <v>73</v>
      </c>
      <c r="G2030">
        <v>1.9100000000000002E-2</v>
      </c>
      <c r="H2030">
        <v>198.45330000000001</v>
      </c>
      <c r="I2030" t="s">
        <v>17676</v>
      </c>
      <c r="J2030">
        <v>88</v>
      </c>
      <c r="K2030">
        <v>33</v>
      </c>
      <c r="L2030">
        <v>2011</v>
      </c>
      <c r="M2030">
        <v>2</v>
      </c>
      <c r="N2030" t="s">
        <v>529</v>
      </c>
      <c r="O2030" t="s">
        <v>2237</v>
      </c>
    </row>
    <row r="2031" spans="1:15" x14ac:dyDescent="0.3">
      <c r="A2031">
        <v>2030</v>
      </c>
      <c r="B2031">
        <v>2025</v>
      </c>
      <c r="C2031" t="s">
        <v>7497</v>
      </c>
      <c r="D2031" t="s">
        <v>7498</v>
      </c>
      <c r="E2031" t="s">
        <v>7499</v>
      </c>
      <c r="F2031" t="s">
        <v>85</v>
      </c>
      <c r="G2031">
        <v>4.0000000000000001E-3</v>
      </c>
      <c r="H2031">
        <v>198.36009999999999</v>
      </c>
      <c r="I2031" t="s">
        <v>33</v>
      </c>
      <c r="J2031">
        <v>2</v>
      </c>
      <c r="K2031">
        <v>2</v>
      </c>
      <c r="L2031">
        <v>2002</v>
      </c>
      <c r="M2031">
        <v>1</v>
      </c>
      <c r="N2031" t="s">
        <v>87</v>
      </c>
      <c r="O2031" t="s">
        <v>7500</v>
      </c>
    </row>
    <row r="2032" spans="1:15" x14ac:dyDescent="0.3">
      <c r="A2032">
        <v>2031</v>
      </c>
      <c r="B2032">
        <v>2026</v>
      </c>
      <c r="C2032" t="s">
        <v>7501</v>
      </c>
      <c r="D2032" t="s">
        <v>7502</v>
      </c>
      <c r="E2032" t="s">
        <v>7503</v>
      </c>
      <c r="F2032" t="s">
        <v>79</v>
      </c>
      <c r="G2032">
        <v>2.3E-2</v>
      </c>
      <c r="H2032">
        <v>198.31950000000001</v>
      </c>
      <c r="I2032" t="s">
        <v>326</v>
      </c>
      <c r="J2032">
        <v>250</v>
      </c>
      <c r="K2032">
        <v>100</v>
      </c>
      <c r="L2032">
        <v>2007</v>
      </c>
      <c r="M2032">
        <v>2</v>
      </c>
      <c r="N2032" t="s">
        <v>134</v>
      </c>
      <c r="O2032" t="s">
        <v>7504</v>
      </c>
    </row>
    <row r="2033" spans="1:15" x14ac:dyDescent="0.3">
      <c r="A2033">
        <v>2032</v>
      </c>
      <c r="B2033">
        <v>2027</v>
      </c>
      <c r="C2033" t="s">
        <v>7505</v>
      </c>
      <c r="D2033" t="s">
        <v>7506</v>
      </c>
      <c r="E2033" t="s">
        <v>7507</v>
      </c>
      <c r="F2033" t="s">
        <v>52</v>
      </c>
      <c r="G2033">
        <v>1.14E-2</v>
      </c>
      <c r="H2033">
        <v>198.3176</v>
      </c>
      <c r="I2033" t="s">
        <v>153</v>
      </c>
      <c r="J2033">
        <v>175</v>
      </c>
      <c r="K2033">
        <v>75</v>
      </c>
      <c r="L2033">
        <v>2007</v>
      </c>
      <c r="M2033">
        <v>1</v>
      </c>
      <c r="N2033" t="s">
        <v>198</v>
      </c>
      <c r="O2033" t="s">
        <v>653</v>
      </c>
    </row>
    <row r="2034" spans="1:15" x14ac:dyDescent="0.3">
      <c r="A2034">
        <v>2033</v>
      </c>
      <c r="B2034">
        <v>2028</v>
      </c>
      <c r="C2034" t="s">
        <v>7508</v>
      </c>
      <c r="D2034" t="s">
        <v>7509</v>
      </c>
      <c r="E2034" t="s">
        <v>7510</v>
      </c>
      <c r="F2034" t="s">
        <v>7511</v>
      </c>
      <c r="G2034">
        <v>5.0000000000000001E-3</v>
      </c>
      <c r="H2034">
        <v>198.25219999999999</v>
      </c>
      <c r="I2034" t="s">
        <v>263</v>
      </c>
      <c r="J2034">
        <v>35</v>
      </c>
      <c r="K2034">
        <v>10</v>
      </c>
      <c r="L2034">
        <v>2010</v>
      </c>
      <c r="M2034">
        <v>2</v>
      </c>
      <c r="N2034" t="s">
        <v>17560</v>
      </c>
      <c r="O2034" t="s">
        <v>7512</v>
      </c>
    </row>
    <row r="2035" spans="1:15" x14ac:dyDescent="0.3">
      <c r="A2035">
        <v>2034</v>
      </c>
      <c r="B2035">
        <v>2029</v>
      </c>
      <c r="C2035" t="s">
        <v>7513</v>
      </c>
      <c r="D2035" t="s">
        <v>7514</v>
      </c>
      <c r="E2035" t="s">
        <v>7515</v>
      </c>
      <c r="F2035" t="s">
        <v>117</v>
      </c>
      <c r="G2035">
        <v>7.3000000000000001E-3</v>
      </c>
      <c r="H2035">
        <v>198.18209999999999</v>
      </c>
      <c r="I2035" t="s">
        <v>153</v>
      </c>
      <c r="J2035">
        <v>55</v>
      </c>
      <c r="K2035">
        <v>36</v>
      </c>
      <c r="L2035">
        <v>2010</v>
      </c>
      <c r="M2035">
        <v>4</v>
      </c>
      <c r="N2035" t="s">
        <v>119</v>
      </c>
      <c r="O2035" t="s">
        <v>119</v>
      </c>
    </row>
    <row r="2036" spans="1:15" x14ac:dyDescent="0.3">
      <c r="A2036">
        <v>2035</v>
      </c>
      <c r="B2036">
        <v>2030</v>
      </c>
      <c r="C2036" t="s">
        <v>7516</v>
      </c>
      <c r="D2036" t="s">
        <v>7517</v>
      </c>
      <c r="E2036" t="s">
        <v>7518</v>
      </c>
      <c r="F2036" t="s">
        <v>79</v>
      </c>
      <c r="G2036">
        <v>1.52E-2</v>
      </c>
      <c r="H2036">
        <v>198.1755</v>
      </c>
      <c r="I2036" t="s">
        <v>54</v>
      </c>
      <c r="J2036">
        <v>53</v>
      </c>
      <c r="K2036">
        <v>7</v>
      </c>
      <c r="L2036">
        <v>1980</v>
      </c>
      <c r="M2036">
        <v>2</v>
      </c>
      <c r="N2036" t="s">
        <v>134</v>
      </c>
      <c r="O2036" t="s">
        <v>134</v>
      </c>
    </row>
    <row r="2037" spans="1:15" x14ac:dyDescent="0.3">
      <c r="A2037">
        <v>2036</v>
      </c>
      <c r="B2037">
        <v>2031</v>
      </c>
      <c r="C2037" t="s">
        <v>7519</v>
      </c>
      <c r="D2037" t="s">
        <v>7520</v>
      </c>
      <c r="E2037" t="s">
        <v>7521</v>
      </c>
      <c r="F2037" t="s">
        <v>79</v>
      </c>
      <c r="G2037">
        <v>7.0999999999999995E-3</v>
      </c>
      <c r="H2037">
        <v>197.9975</v>
      </c>
      <c r="I2037" t="s">
        <v>153</v>
      </c>
      <c r="J2037">
        <v>40</v>
      </c>
      <c r="K2037">
        <v>17</v>
      </c>
      <c r="L2037">
        <v>2011</v>
      </c>
      <c r="M2037">
        <v>3</v>
      </c>
      <c r="N2037" t="s">
        <v>17638</v>
      </c>
      <c r="O2037" t="s">
        <v>81</v>
      </c>
    </row>
    <row r="2038" spans="1:15" x14ac:dyDescent="0.3">
      <c r="A2038">
        <v>2037</v>
      </c>
      <c r="B2038">
        <v>2032</v>
      </c>
      <c r="C2038" t="s">
        <v>7522</v>
      </c>
      <c r="D2038" t="s">
        <v>7523</v>
      </c>
      <c r="E2038" t="s">
        <v>7524</v>
      </c>
      <c r="F2038" t="s">
        <v>73</v>
      </c>
      <c r="G2038">
        <v>2.01E-2</v>
      </c>
      <c r="H2038">
        <v>197.9247</v>
      </c>
      <c r="I2038" t="s">
        <v>153</v>
      </c>
      <c r="J2038">
        <v>55</v>
      </c>
      <c r="K2038">
        <v>38</v>
      </c>
      <c r="L2038">
        <v>2009</v>
      </c>
      <c r="M2038">
        <v>6</v>
      </c>
      <c r="N2038" t="s">
        <v>75</v>
      </c>
      <c r="O2038" t="s">
        <v>7525</v>
      </c>
    </row>
    <row r="2039" spans="1:15" x14ac:dyDescent="0.3">
      <c r="A2039">
        <v>2038</v>
      </c>
      <c r="B2039">
        <v>2033</v>
      </c>
      <c r="C2039" t="s">
        <v>7526</v>
      </c>
      <c r="D2039" t="s">
        <v>7527</v>
      </c>
      <c r="E2039" t="s">
        <v>7528</v>
      </c>
      <c r="F2039" t="s">
        <v>52</v>
      </c>
      <c r="G2039">
        <v>0.1928</v>
      </c>
      <c r="H2039">
        <v>197.81030000000001</v>
      </c>
      <c r="I2039" t="s">
        <v>25</v>
      </c>
      <c r="J2039">
        <v>200</v>
      </c>
      <c r="K2039">
        <v>55</v>
      </c>
      <c r="L2039">
        <v>2010</v>
      </c>
      <c r="M2039">
        <v>3</v>
      </c>
      <c r="N2039" t="s">
        <v>17544</v>
      </c>
      <c r="O2039" t="s">
        <v>2920</v>
      </c>
    </row>
    <row r="2040" spans="1:15" x14ac:dyDescent="0.3">
      <c r="A2040">
        <v>2039</v>
      </c>
      <c r="B2040">
        <v>2034</v>
      </c>
      <c r="C2040" t="s">
        <v>7530</v>
      </c>
      <c r="D2040" t="s">
        <v>7531</v>
      </c>
      <c r="E2040" t="s">
        <v>7532</v>
      </c>
      <c r="F2040" t="s">
        <v>492</v>
      </c>
      <c r="G2040">
        <v>0.1419</v>
      </c>
      <c r="H2040">
        <v>197.8075</v>
      </c>
      <c r="I2040" t="s">
        <v>104</v>
      </c>
      <c r="J2040">
        <v>346</v>
      </c>
      <c r="K2040">
        <v>226</v>
      </c>
      <c r="L2040">
        <v>2000</v>
      </c>
      <c r="M2040">
        <v>2</v>
      </c>
      <c r="N2040" t="s">
        <v>494</v>
      </c>
      <c r="O2040" t="s">
        <v>1557</v>
      </c>
    </row>
    <row r="2041" spans="1:15" x14ac:dyDescent="0.3">
      <c r="A2041">
        <v>2040</v>
      </c>
      <c r="B2041">
        <v>2035</v>
      </c>
      <c r="C2041" t="s">
        <v>7534</v>
      </c>
      <c r="D2041" t="s">
        <v>7535</v>
      </c>
      <c r="E2041" t="s">
        <v>7536</v>
      </c>
      <c r="F2041" t="s">
        <v>492</v>
      </c>
      <c r="G2041">
        <v>8.6999999999999994E-3</v>
      </c>
      <c r="H2041">
        <v>197.72210000000001</v>
      </c>
      <c r="I2041" t="s">
        <v>182</v>
      </c>
      <c r="J2041">
        <v>10</v>
      </c>
      <c r="K2041">
        <v>8</v>
      </c>
      <c r="L2041">
        <v>2005</v>
      </c>
      <c r="M2041">
        <v>2</v>
      </c>
      <c r="N2041" t="s">
        <v>494</v>
      </c>
      <c r="O2041" t="s">
        <v>494</v>
      </c>
    </row>
    <row r="2042" spans="1:15" x14ac:dyDescent="0.3">
      <c r="A2042">
        <v>2041</v>
      </c>
      <c r="B2042">
        <v>2036</v>
      </c>
      <c r="C2042" t="s">
        <v>7537</v>
      </c>
      <c r="D2042" t="s">
        <v>7538</v>
      </c>
      <c r="E2042" t="s">
        <v>7539</v>
      </c>
      <c r="F2042" t="s">
        <v>103</v>
      </c>
      <c r="G2042">
        <v>1.0800000000000001E-2</v>
      </c>
      <c r="H2042">
        <v>197.5924</v>
      </c>
      <c r="I2042" t="s">
        <v>18</v>
      </c>
      <c r="J2042">
        <v>41</v>
      </c>
      <c r="K2042">
        <v>12</v>
      </c>
      <c r="L2042">
        <v>2008</v>
      </c>
      <c r="M2042">
        <v>1</v>
      </c>
      <c r="N2042" t="s">
        <v>17623</v>
      </c>
      <c r="O2042" t="s">
        <v>105</v>
      </c>
    </row>
    <row r="2043" spans="1:15" x14ac:dyDescent="0.3">
      <c r="A2043">
        <v>2042</v>
      </c>
      <c r="B2043">
        <v>2037</v>
      </c>
      <c r="C2043" t="s">
        <v>7541</v>
      </c>
      <c r="D2043" t="s">
        <v>7542</v>
      </c>
      <c r="E2043" t="s">
        <v>7543</v>
      </c>
      <c r="F2043" t="s">
        <v>59</v>
      </c>
      <c r="G2043">
        <v>5.4999999999999997E-3</v>
      </c>
      <c r="H2043">
        <v>197.4743</v>
      </c>
      <c r="I2043" t="s">
        <v>18</v>
      </c>
      <c r="J2043">
        <v>10</v>
      </c>
      <c r="K2043">
        <v>2</v>
      </c>
      <c r="L2043">
        <v>2010</v>
      </c>
      <c r="M2043">
        <v>1</v>
      </c>
      <c r="N2043" t="s">
        <v>17623</v>
      </c>
      <c r="O2043" t="s">
        <v>7544</v>
      </c>
    </row>
    <row r="2044" spans="1:15" x14ac:dyDescent="0.3">
      <c r="A2044">
        <v>2043</v>
      </c>
      <c r="B2044">
        <v>2038</v>
      </c>
      <c r="C2044" t="s">
        <v>7545</v>
      </c>
      <c r="D2044" t="s">
        <v>7546</v>
      </c>
      <c r="E2044" t="s">
        <v>7547</v>
      </c>
      <c r="F2044" t="s">
        <v>31</v>
      </c>
      <c r="G2044">
        <v>2.2000000000000001E-3</v>
      </c>
      <c r="H2044">
        <v>197.24029999999999</v>
      </c>
      <c r="I2044" t="s">
        <v>314</v>
      </c>
      <c r="J2044">
        <v>14</v>
      </c>
      <c r="K2044">
        <v>4</v>
      </c>
      <c r="L2044">
        <v>2013</v>
      </c>
      <c r="M2044">
        <v>1</v>
      </c>
      <c r="N2044" t="s">
        <v>17542</v>
      </c>
      <c r="O2044" t="s">
        <v>244</v>
      </c>
    </row>
    <row r="2045" spans="1:15" x14ac:dyDescent="0.3">
      <c r="A2045">
        <v>2044</v>
      </c>
      <c r="B2045">
        <v>2039</v>
      </c>
      <c r="C2045" t="s">
        <v>7548</v>
      </c>
      <c r="D2045" t="s">
        <v>7549</v>
      </c>
      <c r="E2045" t="s">
        <v>7550</v>
      </c>
      <c r="F2045" t="s">
        <v>31</v>
      </c>
      <c r="G2045">
        <v>7.5999999999999998E-2</v>
      </c>
      <c r="H2045">
        <v>197.05119999999999</v>
      </c>
      <c r="I2045" t="s">
        <v>206</v>
      </c>
      <c r="J2045">
        <v>360</v>
      </c>
      <c r="K2045">
        <v>150</v>
      </c>
      <c r="L2045">
        <v>1988</v>
      </c>
      <c r="M2045">
        <v>1</v>
      </c>
      <c r="N2045" t="s">
        <v>17555</v>
      </c>
      <c r="O2045" t="s">
        <v>7552</v>
      </c>
    </row>
    <row r="2046" spans="1:15" x14ac:dyDescent="0.3">
      <c r="A2046">
        <v>2045</v>
      </c>
      <c r="B2046">
        <v>2040</v>
      </c>
      <c r="C2046" t="s">
        <v>7553</v>
      </c>
      <c r="D2046" t="s">
        <v>7554</v>
      </c>
      <c r="E2046" t="s">
        <v>7555</v>
      </c>
      <c r="F2046" t="s">
        <v>31</v>
      </c>
      <c r="G2046">
        <v>0.31430000000000002</v>
      </c>
      <c r="H2046">
        <v>196.886</v>
      </c>
      <c r="I2046" t="s">
        <v>25</v>
      </c>
      <c r="J2046">
        <v>347</v>
      </c>
      <c r="K2046">
        <v>204</v>
      </c>
      <c r="L2046">
        <v>2011</v>
      </c>
      <c r="M2046">
        <v>5</v>
      </c>
      <c r="N2046" t="s">
        <v>17555</v>
      </c>
      <c r="O2046" t="s">
        <v>458</v>
      </c>
    </row>
    <row r="2047" spans="1:15" x14ac:dyDescent="0.3">
      <c r="A2047">
        <v>2046</v>
      </c>
      <c r="B2047">
        <v>2041</v>
      </c>
      <c r="C2047" t="s">
        <v>7557</v>
      </c>
      <c r="D2047" t="s">
        <v>7558</v>
      </c>
      <c r="E2047" t="s">
        <v>7559</v>
      </c>
      <c r="F2047" t="s">
        <v>85</v>
      </c>
      <c r="G2047">
        <v>2.8999999999999998E-3</v>
      </c>
      <c r="H2047">
        <v>196.78039999999999</v>
      </c>
      <c r="I2047" t="s">
        <v>182</v>
      </c>
      <c r="J2047">
        <v>23</v>
      </c>
      <c r="K2047">
        <v>15</v>
      </c>
      <c r="L2047">
        <v>2010</v>
      </c>
      <c r="M2047">
        <v>1</v>
      </c>
      <c r="N2047" t="s">
        <v>87</v>
      </c>
      <c r="O2047" t="s">
        <v>6532</v>
      </c>
    </row>
    <row r="2048" spans="1:15" x14ac:dyDescent="0.3">
      <c r="A2048">
        <v>2047</v>
      </c>
      <c r="B2048">
        <v>2042</v>
      </c>
      <c r="C2048" t="s">
        <v>7560</v>
      </c>
      <c r="D2048" t="s">
        <v>7561</v>
      </c>
      <c r="E2048" t="s">
        <v>7562</v>
      </c>
      <c r="F2048" t="s">
        <v>7511</v>
      </c>
      <c r="G2048">
        <v>2.3E-3</v>
      </c>
      <c r="H2048">
        <v>196.69759999999999</v>
      </c>
      <c r="I2048" t="s">
        <v>606</v>
      </c>
      <c r="J2048">
        <v>4</v>
      </c>
      <c r="K2048">
        <v>1</v>
      </c>
      <c r="L2048">
        <v>2012</v>
      </c>
      <c r="M2048">
        <v>1</v>
      </c>
      <c r="N2048" t="s">
        <v>7563</v>
      </c>
      <c r="O2048" t="s">
        <v>7563</v>
      </c>
    </row>
    <row r="2049" spans="1:15" x14ac:dyDescent="0.3">
      <c r="A2049">
        <v>2048</v>
      </c>
      <c r="B2049">
        <v>2043</v>
      </c>
      <c r="C2049" t="s">
        <v>7564</v>
      </c>
      <c r="D2049" t="s">
        <v>7565</v>
      </c>
      <c r="E2049" t="s">
        <v>7566</v>
      </c>
      <c r="F2049" t="s">
        <v>85</v>
      </c>
      <c r="G2049">
        <v>1.1300000000000001E-2</v>
      </c>
      <c r="H2049">
        <v>196.56020000000001</v>
      </c>
      <c r="I2049" t="s">
        <v>606</v>
      </c>
      <c r="J2049">
        <v>28</v>
      </c>
      <c r="K2049">
        <v>11</v>
      </c>
      <c r="L2049">
        <v>2004</v>
      </c>
      <c r="M2049">
        <v>2</v>
      </c>
      <c r="N2049" t="s">
        <v>87</v>
      </c>
      <c r="O2049" t="s">
        <v>87</v>
      </c>
    </row>
    <row r="2050" spans="1:15" x14ac:dyDescent="0.3">
      <c r="A2050">
        <v>2049</v>
      </c>
      <c r="B2050">
        <v>2044</v>
      </c>
      <c r="C2050" t="s">
        <v>7567</v>
      </c>
      <c r="D2050" t="s">
        <v>7568</v>
      </c>
      <c r="E2050" t="s">
        <v>7569</v>
      </c>
      <c r="F2050" t="s">
        <v>950</v>
      </c>
      <c r="G2050">
        <v>1.3900000000000001E-2</v>
      </c>
      <c r="H2050">
        <v>196.50069999999999</v>
      </c>
      <c r="I2050" t="s">
        <v>176</v>
      </c>
      <c r="J2050">
        <v>84</v>
      </c>
      <c r="K2050">
        <v>28</v>
      </c>
      <c r="L2050">
        <v>2011</v>
      </c>
      <c r="M2050">
        <v>4</v>
      </c>
      <c r="N2050" t="s">
        <v>17656</v>
      </c>
      <c r="O2050" t="s">
        <v>17636</v>
      </c>
    </row>
    <row r="2051" spans="1:15" x14ac:dyDescent="0.3">
      <c r="A2051">
        <v>2050</v>
      </c>
      <c r="B2051">
        <v>2045</v>
      </c>
      <c r="C2051" t="s">
        <v>7570</v>
      </c>
      <c r="D2051" t="s">
        <v>7571</v>
      </c>
      <c r="E2051" t="s">
        <v>7572</v>
      </c>
      <c r="F2051" t="s">
        <v>31</v>
      </c>
      <c r="G2051">
        <v>2.8199999999999999E-2</v>
      </c>
      <c r="H2051">
        <v>196.38499999999999</v>
      </c>
      <c r="I2051" t="s">
        <v>182</v>
      </c>
      <c r="J2051">
        <v>10</v>
      </c>
      <c r="K2051">
        <v>4</v>
      </c>
      <c r="L2051">
        <v>2009</v>
      </c>
      <c r="M2051">
        <v>1</v>
      </c>
      <c r="N2051" t="s">
        <v>17542</v>
      </c>
      <c r="O2051" t="s">
        <v>244</v>
      </c>
    </row>
    <row r="2052" spans="1:15" x14ac:dyDescent="0.3">
      <c r="A2052">
        <v>2051</v>
      </c>
      <c r="B2052">
        <v>2046</v>
      </c>
      <c r="C2052" t="s">
        <v>7573</v>
      </c>
      <c r="D2052" t="s">
        <v>7574</v>
      </c>
      <c r="E2052" t="s">
        <v>7575</v>
      </c>
      <c r="F2052" t="s">
        <v>52</v>
      </c>
      <c r="G2052">
        <v>3.0999999999999999E-3</v>
      </c>
      <c r="H2052">
        <v>196.37379999999999</v>
      </c>
      <c r="I2052" t="s">
        <v>40</v>
      </c>
      <c r="J2052">
        <v>45</v>
      </c>
      <c r="K2052">
        <v>8</v>
      </c>
      <c r="L2052">
        <v>2007</v>
      </c>
      <c r="M2052">
        <v>1</v>
      </c>
      <c r="N2052" t="s">
        <v>198</v>
      </c>
      <c r="O2052" t="s">
        <v>198</v>
      </c>
    </row>
    <row r="2053" spans="1:15" x14ac:dyDescent="0.3">
      <c r="A2053">
        <v>2052</v>
      </c>
      <c r="B2053">
        <v>2047</v>
      </c>
      <c r="C2053" t="s">
        <v>7576</v>
      </c>
      <c r="D2053" t="s">
        <v>7577</v>
      </c>
      <c r="E2053" t="s">
        <v>7578</v>
      </c>
      <c r="F2053" t="s">
        <v>52</v>
      </c>
      <c r="G2053">
        <v>6.2200000000000005E-2</v>
      </c>
      <c r="H2053">
        <v>196.29580000000001</v>
      </c>
      <c r="I2053" t="s">
        <v>319</v>
      </c>
      <c r="J2053">
        <v>18</v>
      </c>
      <c r="K2053">
        <v>15</v>
      </c>
      <c r="L2053">
        <v>1980</v>
      </c>
      <c r="M2053">
        <v>1</v>
      </c>
      <c r="N2053" t="s">
        <v>55</v>
      </c>
      <c r="O2053" t="s">
        <v>55</v>
      </c>
    </row>
    <row r="2054" spans="1:15" x14ac:dyDescent="0.3">
      <c r="A2054">
        <v>2053</v>
      </c>
      <c r="B2054">
        <v>2048</v>
      </c>
      <c r="C2054" t="s">
        <v>7580</v>
      </c>
      <c r="D2054" t="s">
        <v>7581</v>
      </c>
      <c r="E2054" t="s">
        <v>7582</v>
      </c>
      <c r="F2054" t="s">
        <v>117</v>
      </c>
      <c r="G2054">
        <v>2.2100000000000002E-2</v>
      </c>
      <c r="H2054">
        <v>196.0968</v>
      </c>
      <c r="I2054" t="s">
        <v>104</v>
      </c>
      <c r="J2054">
        <v>56</v>
      </c>
      <c r="K2054">
        <v>16</v>
      </c>
      <c r="L2054">
        <v>2007</v>
      </c>
      <c r="M2054">
        <v>1</v>
      </c>
      <c r="N2054" t="s">
        <v>119</v>
      </c>
      <c r="O2054" t="s">
        <v>2008</v>
      </c>
    </row>
    <row r="2055" spans="1:15" x14ac:dyDescent="0.3">
      <c r="A2055">
        <v>2054</v>
      </c>
      <c r="B2055">
        <v>2049</v>
      </c>
      <c r="C2055" t="s">
        <v>7583</v>
      </c>
      <c r="D2055" t="s">
        <v>7584</v>
      </c>
      <c r="E2055" t="s">
        <v>7585</v>
      </c>
      <c r="F2055" t="s">
        <v>492</v>
      </c>
      <c r="G2055">
        <v>7.7000000000000002E-3</v>
      </c>
      <c r="H2055">
        <v>196.04060000000001</v>
      </c>
      <c r="I2055" t="s">
        <v>182</v>
      </c>
      <c r="J2055">
        <v>52</v>
      </c>
      <c r="K2055">
        <v>12</v>
      </c>
      <c r="L2055">
        <v>2007</v>
      </c>
      <c r="M2055">
        <v>4</v>
      </c>
      <c r="N2055" t="s">
        <v>494</v>
      </c>
      <c r="O2055" t="s">
        <v>494</v>
      </c>
    </row>
    <row r="2056" spans="1:15" x14ac:dyDescent="0.3">
      <c r="A2056">
        <v>2055</v>
      </c>
      <c r="B2056">
        <v>2050</v>
      </c>
      <c r="C2056" t="s">
        <v>7586</v>
      </c>
      <c r="D2056" t="s">
        <v>7587</v>
      </c>
      <c r="E2056" t="s">
        <v>7588</v>
      </c>
      <c r="F2056" t="s">
        <v>211</v>
      </c>
      <c r="G2056">
        <v>2.6800000000000001E-2</v>
      </c>
      <c r="H2056">
        <v>196.03110000000001</v>
      </c>
      <c r="I2056" t="s">
        <v>226</v>
      </c>
      <c r="J2056">
        <v>36</v>
      </c>
      <c r="K2056">
        <v>37</v>
      </c>
      <c r="L2056">
        <v>1978</v>
      </c>
      <c r="M2056">
        <v>2</v>
      </c>
      <c r="N2056" t="s">
        <v>12461</v>
      </c>
      <c r="O2056" t="s">
        <v>7590</v>
      </c>
    </row>
    <row r="2057" spans="1:15" x14ac:dyDescent="0.3">
      <c r="A2057">
        <v>2056</v>
      </c>
      <c r="B2057">
        <v>2051</v>
      </c>
      <c r="C2057" t="s">
        <v>7591</v>
      </c>
      <c r="D2057" t="s">
        <v>7592</v>
      </c>
      <c r="E2057" t="s">
        <v>7593</v>
      </c>
      <c r="F2057" t="s">
        <v>237</v>
      </c>
      <c r="G2057">
        <v>1.5099999999999999E-2</v>
      </c>
      <c r="H2057">
        <v>196.00649999999999</v>
      </c>
      <c r="I2057" t="s">
        <v>17676</v>
      </c>
      <c r="J2057">
        <v>73</v>
      </c>
      <c r="K2057">
        <v>31</v>
      </c>
      <c r="L2057">
        <v>2007</v>
      </c>
      <c r="M2057">
        <v>1</v>
      </c>
      <c r="N2057" t="s">
        <v>17656</v>
      </c>
      <c r="O2057" t="s">
        <v>5716</v>
      </c>
    </row>
    <row r="2058" spans="1:15" x14ac:dyDescent="0.3">
      <c r="A2058">
        <v>2057</v>
      </c>
      <c r="B2058">
        <v>2052</v>
      </c>
      <c r="C2058" t="s">
        <v>7594</v>
      </c>
      <c r="D2058" t="s">
        <v>7595</v>
      </c>
      <c r="E2058" t="s">
        <v>7596</v>
      </c>
      <c r="F2058" t="s">
        <v>31</v>
      </c>
      <c r="G2058">
        <v>9.4999999999999998E-3</v>
      </c>
      <c r="H2058">
        <v>195.92359999999999</v>
      </c>
      <c r="I2058" t="s">
        <v>17676</v>
      </c>
      <c r="J2058">
        <v>186</v>
      </c>
      <c r="K2058">
        <v>22</v>
      </c>
      <c r="L2058">
        <v>2002</v>
      </c>
      <c r="M2058">
        <v>1</v>
      </c>
      <c r="N2058" t="s">
        <v>17555</v>
      </c>
      <c r="O2058" t="s">
        <v>250</v>
      </c>
    </row>
    <row r="2059" spans="1:15" x14ac:dyDescent="0.3">
      <c r="A2059">
        <v>2058</v>
      </c>
      <c r="B2059">
        <v>2053</v>
      </c>
      <c r="C2059" t="s">
        <v>7597</v>
      </c>
      <c r="D2059" t="s">
        <v>7598</v>
      </c>
      <c r="E2059" t="s">
        <v>7599</v>
      </c>
      <c r="F2059" t="s">
        <v>237</v>
      </c>
      <c r="G2059">
        <v>2E-3</v>
      </c>
      <c r="H2059">
        <v>195.90430000000001</v>
      </c>
      <c r="I2059" t="s">
        <v>17676</v>
      </c>
      <c r="J2059">
        <v>8</v>
      </c>
      <c r="K2059">
        <v>3</v>
      </c>
      <c r="L2059">
        <v>2009</v>
      </c>
      <c r="M2059">
        <v>1</v>
      </c>
      <c r="N2059" t="s">
        <v>17656</v>
      </c>
      <c r="O2059" t="s">
        <v>580</v>
      </c>
    </row>
    <row r="2060" spans="1:15" x14ac:dyDescent="0.3">
      <c r="A2060">
        <v>2059</v>
      </c>
      <c r="B2060">
        <v>2054</v>
      </c>
      <c r="C2060" t="s">
        <v>7600</v>
      </c>
      <c r="D2060" t="s">
        <v>7601</v>
      </c>
      <c r="E2060" t="s">
        <v>7602</v>
      </c>
      <c r="F2060" t="s">
        <v>218</v>
      </c>
      <c r="G2060">
        <v>5.9000000000000007E-3</v>
      </c>
      <c r="H2060">
        <v>195.77699999999999</v>
      </c>
      <c r="I2060" t="s">
        <v>326</v>
      </c>
      <c r="J2060">
        <v>48</v>
      </c>
      <c r="K2060">
        <v>11</v>
      </c>
      <c r="L2060">
        <v>2012</v>
      </c>
      <c r="M2060">
        <v>3</v>
      </c>
      <c r="N2060" t="s">
        <v>220</v>
      </c>
      <c r="O2060" t="s">
        <v>220</v>
      </c>
    </row>
    <row r="2061" spans="1:15" x14ac:dyDescent="0.3">
      <c r="A2061">
        <v>2060</v>
      </c>
      <c r="B2061">
        <v>2055</v>
      </c>
      <c r="C2061" t="s">
        <v>7603</v>
      </c>
      <c r="D2061" t="s">
        <v>7604</v>
      </c>
      <c r="E2061" t="s">
        <v>7605</v>
      </c>
      <c r="F2061" t="s">
        <v>1298</v>
      </c>
      <c r="G2061">
        <v>5.67E-2</v>
      </c>
      <c r="H2061">
        <v>195.72389999999999</v>
      </c>
      <c r="I2061" t="s">
        <v>170</v>
      </c>
      <c r="J2061">
        <v>267</v>
      </c>
      <c r="K2061">
        <v>54</v>
      </c>
      <c r="L2061">
        <v>2008</v>
      </c>
      <c r="M2061">
        <v>4</v>
      </c>
      <c r="N2061" t="s">
        <v>17589</v>
      </c>
      <c r="O2061" t="s">
        <v>7607</v>
      </c>
    </row>
    <row r="2062" spans="1:15" x14ac:dyDescent="0.3">
      <c r="A2062">
        <v>2061</v>
      </c>
      <c r="B2062">
        <v>2056</v>
      </c>
      <c r="C2062" t="s">
        <v>7608</v>
      </c>
      <c r="D2062" t="s">
        <v>7609</v>
      </c>
      <c r="E2062" t="s">
        <v>7610</v>
      </c>
      <c r="F2062" t="s">
        <v>79</v>
      </c>
      <c r="G2062">
        <v>2.1000000000000003E-3</v>
      </c>
      <c r="H2062">
        <v>195.67330000000001</v>
      </c>
      <c r="I2062" t="s">
        <v>17676</v>
      </c>
      <c r="J2062">
        <v>6</v>
      </c>
      <c r="K2062">
        <v>2</v>
      </c>
      <c r="L2062">
        <v>2011</v>
      </c>
      <c r="M2062">
        <v>1</v>
      </c>
      <c r="N2062" t="s">
        <v>134</v>
      </c>
      <c r="O2062" t="s">
        <v>135</v>
      </c>
    </row>
    <row r="2063" spans="1:15" x14ac:dyDescent="0.3">
      <c r="A2063">
        <v>2062</v>
      </c>
      <c r="B2063">
        <v>2057</v>
      </c>
      <c r="C2063" t="s">
        <v>7611</v>
      </c>
      <c r="D2063" t="s">
        <v>7612</v>
      </c>
      <c r="E2063" t="s">
        <v>7613</v>
      </c>
      <c r="F2063" t="s">
        <v>492</v>
      </c>
      <c r="G2063">
        <v>4.5999999999999999E-3</v>
      </c>
      <c r="H2063">
        <v>195.61859999999999</v>
      </c>
      <c r="I2063" t="s">
        <v>104</v>
      </c>
      <c r="J2063">
        <v>45</v>
      </c>
      <c r="K2063">
        <v>15</v>
      </c>
      <c r="L2063">
        <v>2014</v>
      </c>
      <c r="M2063">
        <v>2</v>
      </c>
      <c r="N2063" t="s">
        <v>494</v>
      </c>
      <c r="O2063" t="s">
        <v>7614</v>
      </c>
    </row>
    <row r="2064" spans="1:15" x14ac:dyDescent="0.3">
      <c r="A2064">
        <v>2063</v>
      </c>
      <c r="B2064">
        <v>2058</v>
      </c>
      <c r="C2064" t="s">
        <v>7615</v>
      </c>
      <c r="D2064" t="s">
        <v>7616</v>
      </c>
      <c r="E2064" t="s">
        <v>7617</v>
      </c>
      <c r="F2064" t="s">
        <v>103</v>
      </c>
      <c r="G2064">
        <v>2.1600000000000001E-2</v>
      </c>
      <c r="H2064">
        <v>195.6062</v>
      </c>
      <c r="I2064" t="s">
        <v>298</v>
      </c>
      <c r="J2064">
        <v>400</v>
      </c>
      <c r="K2064">
        <v>200</v>
      </c>
      <c r="L2064">
        <v>2011</v>
      </c>
      <c r="M2064">
        <v>1</v>
      </c>
      <c r="N2064" t="s">
        <v>17623</v>
      </c>
      <c r="O2064" t="s">
        <v>105</v>
      </c>
    </row>
    <row r="2065" spans="1:15" x14ac:dyDescent="0.3">
      <c r="A2065">
        <v>2064</v>
      </c>
      <c r="B2065">
        <v>2059</v>
      </c>
      <c r="C2065" t="s">
        <v>7618</v>
      </c>
      <c r="D2065" t="s">
        <v>7619</v>
      </c>
      <c r="E2065" t="s">
        <v>7620</v>
      </c>
      <c r="F2065" t="s">
        <v>31</v>
      </c>
      <c r="G2065">
        <v>6.3200000000000006E-2</v>
      </c>
      <c r="H2065">
        <v>195.51480000000001</v>
      </c>
      <c r="I2065" t="s">
        <v>326</v>
      </c>
      <c r="J2065">
        <v>225</v>
      </c>
      <c r="K2065">
        <v>125</v>
      </c>
      <c r="L2065">
        <v>2011</v>
      </c>
      <c r="M2065">
        <v>1</v>
      </c>
      <c r="N2065" t="s">
        <v>17555</v>
      </c>
      <c r="O2065" t="s">
        <v>250</v>
      </c>
    </row>
    <row r="2066" spans="1:15" x14ac:dyDescent="0.3">
      <c r="A2066">
        <v>2065</v>
      </c>
      <c r="B2066">
        <v>2060</v>
      </c>
      <c r="C2066" t="s">
        <v>7621</v>
      </c>
      <c r="D2066" t="s">
        <v>7622</v>
      </c>
      <c r="E2066" t="s">
        <v>7623</v>
      </c>
      <c r="F2066" t="s">
        <v>31</v>
      </c>
      <c r="G2066">
        <v>1.1300000000000001E-2</v>
      </c>
      <c r="H2066">
        <v>195.44030000000001</v>
      </c>
      <c r="I2066" t="s">
        <v>104</v>
      </c>
      <c r="J2066">
        <v>97</v>
      </c>
      <c r="K2066">
        <v>12</v>
      </c>
      <c r="L2066">
        <v>2006</v>
      </c>
      <c r="M2066">
        <v>4</v>
      </c>
      <c r="N2066" t="s">
        <v>34</v>
      </c>
      <c r="O2066" t="s">
        <v>34</v>
      </c>
    </row>
    <row r="2067" spans="1:15" x14ac:dyDescent="0.3">
      <c r="A2067">
        <v>2066</v>
      </c>
      <c r="B2067">
        <v>2061</v>
      </c>
      <c r="C2067" t="s">
        <v>7624</v>
      </c>
      <c r="D2067" t="s">
        <v>7625</v>
      </c>
      <c r="E2067" t="s">
        <v>7626</v>
      </c>
      <c r="F2067" t="s">
        <v>79</v>
      </c>
      <c r="G2067">
        <v>2.3999999999999998E-3</v>
      </c>
      <c r="H2067">
        <v>195.41050000000001</v>
      </c>
      <c r="I2067" t="s">
        <v>18</v>
      </c>
      <c r="J2067">
        <v>11</v>
      </c>
      <c r="K2067">
        <v>3</v>
      </c>
      <c r="L2067">
        <v>2013</v>
      </c>
      <c r="M2067">
        <v>1</v>
      </c>
      <c r="N2067" t="s">
        <v>17638</v>
      </c>
      <c r="O2067" t="s">
        <v>6946</v>
      </c>
    </row>
    <row r="2068" spans="1:15" x14ac:dyDescent="0.3">
      <c r="A2068">
        <v>2067</v>
      </c>
      <c r="B2068">
        <v>2062</v>
      </c>
      <c r="C2068" t="s">
        <v>7627</v>
      </c>
      <c r="D2068" t="s">
        <v>7628</v>
      </c>
      <c r="E2068" t="s">
        <v>7629</v>
      </c>
      <c r="F2068" t="s">
        <v>79</v>
      </c>
      <c r="G2068">
        <v>2.2000000000000001E-3</v>
      </c>
      <c r="H2068">
        <v>195.31100000000001</v>
      </c>
      <c r="I2068" t="s">
        <v>18</v>
      </c>
      <c r="J2068">
        <v>15</v>
      </c>
      <c r="K2068">
        <v>4</v>
      </c>
      <c r="L2068">
        <v>2015</v>
      </c>
      <c r="M2068">
        <v>1</v>
      </c>
      <c r="N2068" t="s">
        <v>17638</v>
      </c>
      <c r="O2068" t="s">
        <v>615</v>
      </c>
    </row>
    <row r="2069" spans="1:15" x14ac:dyDescent="0.3">
      <c r="A2069">
        <v>2068</v>
      </c>
      <c r="B2069">
        <v>2063</v>
      </c>
      <c r="C2069" t="s">
        <v>7630</v>
      </c>
      <c r="D2069" t="s">
        <v>7631</v>
      </c>
      <c r="E2069" t="s">
        <v>7632</v>
      </c>
      <c r="F2069" t="s">
        <v>96</v>
      </c>
      <c r="G2069">
        <v>1.5099999999999999E-2</v>
      </c>
      <c r="H2069">
        <v>195.2038</v>
      </c>
      <c r="I2069" t="s">
        <v>326</v>
      </c>
      <c r="J2069">
        <v>46</v>
      </c>
      <c r="K2069">
        <v>26</v>
      </c>
      <c r="L2069">
        <v>1996</v>
      </c>
      <c r="M2069">
        <v>4</v>
      </c>
      <c r="N2069" t="s">
        <v>17613</v>
      </c>
      <c r="O2069" t="s">
        <v>99</v>
      </c>
    </row>
    <row r="2070" spans="1:15" x14ac:dyDescent="0.3">
      <c r="A2070">
        <v>2069</v>
      </c>
      <c r="B2070">
        <v>2064</v>
      </c>
      <c r="C2070" t="s">
        <v>7633</v>
      </c>
      <c r="D2070" t="s">
        <v>7634</v>
      </c>
      <c r="E2070" t="s">
        <v>7635</v>
      </c>
      <c r="F2070" t="s">
        <v>832</v>
      </c>
      <c r="G2070">
        <v>4.0999999999999995E-3</v>
      </c>
      <c r="H2070">
        <v>195.12569999999999</v>
      </c>
      <c r="I2070" t="s">
        <v>326</v>
      </c>
      <c r="J2070">
        <v>9</v>
      </c>
      <c r="K2070">
        <v>2</v>
      </c>
      <c r="L2070">
        <v>2012</v>
      </c>
      <c r="M2070">
        <v>1</v>
      </c>
      <c r="N2070" t="s">
        <v>959</v>
      </c>
      <c r="O2070" t="s">
        <v>959</v>
      </c>
    </row>
    <row r="2071" spans="1:15" x14ac:dyDescent="0.3">
      <c r="A2071">
        <v>2070</v>
      </c>
      <c r="B2071">
        <v>2065</v>
      </c>
      <c r="C2071" t="s">
        <v>7636</v>
      </c>
      <c r="D2071" t="s">
        <v>7637</v>
      </c>
      <c r="E2071" t="s">
        <v>7638</v>
      </c>
      <c r="F2071" t="s">
        <v>31</v>
      </c>
      <c r="G2071">
        <v>2.7000000000000001E-3</v>
      </c>
      <c r="H2071">
        <v>195.0805</v>
      </c>
      <c r="I2071" t="s">
        <v>206</v>
      </c>
      <c r="J2071">
        <v>8</v>
      </c>
      <c r="K2071">
        <v>5</v>
      </c>
      <c r="L2071">
        <v>2011</v>
      </c>
      <c r="M2071">
        <v>1</v>
      </c>
      <c r="N2071" t="s">
        <v>17555</v>
      </c>
      <c r="O2071" t="s">
        <v>250</v>
      </c>
    </row>
    <row r="2072" spans="1:15" x14ac:dyDescent="0.3">
      <c r="A2072">
        <v>2071</v>
      </c>
      <c r="B2072">
        <v>2066</v>
      </c>
      <c r="C2072" t="s">
        <v>7639</v>
      </c>
      <c r="D2072" t="s">
        <v>7640</v>
      </c>
      <c r="E2072" t="s">
        <v>7641</v>
      </c>
      <c r="F2072" t="s">
        <v>139</v>
      </c>
      <c r="G2072">
        <v>2.8999999999999998E-3</v>
      </c>
      <c r="H2072">
        <v>194.976</v>
      </c>
      <c r="I2072" t="s">
        <v>18</v>
      </c>
      <c r="J2072">
        <v>30</v>
      </c>
      <c r="K2072">
        <v>10</v>
      </c>
      <c r="L2072">
        <v>2013</v>
      </c>
      <c r="M2072">
        <v>1</v>
      </c>
      <c r="N2072" t="s">
        <v>2272</v>
      </c>
      <c r="O2072" t="s">
        <v>2272</v>
      </c>
    </row>
    <row r="2073" spans="1:15" x14ac:dyDescent="0.3">
      <c r="A2073">
        <v>2072</v>
      </c>
      <c r="B2073">
        <v>2067</v>
      </c>
      <c r="C2073" t="s">
        <v>7642</v>
      </c>
      <c r="D2073" t="s">
        <v>7643</v>
      </c>
      <c r="E2073" t="s">
        <v>7644</v>
      </c>
      <c r="F2073" t="s">
        <v>492</v>
      </c>
      <c r="G2073">
        <v>5.0000000000000001E-3</v>
      </c>
      <c r="H2073">
        <v>194.8681</v>
      </c>
      <c r="I2073" t="s">
        <v>17676</v>
      </c>
      <c r="J2073">
        <v>20</v>
      </c>
      <c r="K2073">
        <v>8</v>
      </c>
      <c r="L2073">
        <v>2009</v>
      </c>
      <c r="M2073">
        <v>1</v>
      </c>
      <c r="N2073" t="s">
        <v>494</v>
      </c>
      <c r="O2073" t="s">
        <v>7645</v>
      </c>
    </row>
    <row r="2074" spans="1:15" x14ac:dyDescent="0.3">
      <c r="A2074">
        <v>2073</v>
      </c>
      <c r="B2074">
        <v>2068</v>
      </c>
      <c r="C2074" t="s">
        <v>7646</v>
      </c>
      <c r="D2074" t="s">
        <v>7647</v>
      </c>
      <c r="E2074" t="s">
        <v>7648</v>
      </c>
      <c r="F2074" t="s">
        <v>211</v>
      </c>
      <c r="G2074">
        <v>2.7000000000000001E-3</v>
      </c>
      <c r="H2074">
        <v>194.86500000000001</v>
      </c>
      <c r="I2074" t="s">
        <v>314</v>
      </c>
      <c r="J2074">
        <v>18</v>
      </c>
      <c r="K2074">
        <v>8</v>
      </c>
      <c r="L2074">
        <v>2009</v>
      </c>
      <c r="M2074">
        <v>2</v>
      </c>
      <c r="N2074" t="s">
        <v>17609</v>
      </c>
      <c r="O2074" t="s">
        <v>411</v>
      </c>
    </row>
    <row r="2075" spans="1:15" x14ac:dyDescent="0.3">
      <c r="A2075">
        <v>2074</v>
      </c>
      <c r="B2075">
        <v>2069</v>
      </c>
      <c r="C2075" t="s">
        <v>7649</v>
      </c>
      <c r="D2075" t="s">
        <v>7650</v>
      </c>
      <c r="E2075" t="s">
        <v>7651</v>
      </c>
      <c r="F2075" t="s">
        <v>85</v>
      </c>
      <c r="G2075">
        <v>6.6E-3</v>
      </c>
      <c r="H2075">
        <v>194.83070000000001</v>
      </c>
      <c r="I2075" t="s">
        <v>17676</v>
      </c>
      <c r="J2075">
        <v>26</v>
      </c>
      <c r="K2075">
        <v>21</v>
      </c>
      <c r="L2075">
        <v>2011</v>
      </c>
      <c r="M2075">
        <v>3</v>
      </c>
      <c r="N2075" t="s">
        <v>87</v>
      </c>
      <c r="O2075" t="s">
        <v>87</v>
      </c>
    </row>
    <row r="2076" spans="1:15" x14ac:dyDescent="0.3">
      <c r="A2076">
        <v>2075</v>
      </c>
      <c r="B2076">
        <v>2070</v>
      </c>
      <c r="C2076" t="s">
        <v>7652</v>
      </c>
      <c r="D2076" t="s">
        <v>7653</v>
      </c>
      <c r="E2076" t="s">
        <v>7654</v>
      </c>
      <c r="F2076" t="s">
        <v>16</v>
      </c>
      <c r="G2076">
        <v>5.0000000000000001E-3</v>
      </c>
      <c r="H2076">
        <v>194.82749999999999</v>
      </c>
      <c r="I2076" t="s">
        <v>33</v>
      </c>
      <c r="J2076">
        <v>26</v>
      </c>
      <c r="K2076">
        <v>10</v>
      </c>
      <c r="L2076">
        <v>2013</v>
      </c>
      <c r="M2076">
        <v>1</v>
      </c>
      <c r="N2076" t="s">
        <v>19</v>
      </c>
      <c r="O2076" t="s">
        <v>1638</v>
      </c>
    </row>
    <row r="2077" spans="1:15" x14ac:dyDescent="0.3">
      <c r="A2077">
        <v>2076</v>
      </c>
      <c r="B2077">
        <v>2071</v>
      </c>
      <c r="C2077" t="s">
        <v>7655</v>
      </c>
      <c r="D2077" t="s">
        <v>7656</v>
      </c>
      <c r="E2077" t="s">
        <v>7657</v>
      </c>
      <c r="F2077" t="s">
        <v>45</v>
      </c>
      <c r="G2077">
        <v>3.61E-2</v>
      </c>
      <c r="H2077">
        <v>194.68430000000001</v>
      </c>
      <c r="I2077" t="s">
        <v>326</v>
      </c>
      <c r="J2077">
        <v>97</v>
      </c>
      <c r="K2077">
        <v>58</v>
      </c>
      <c r="L2077">
        <v>1991</v>
      </c>
      <c r="M2077">
        <v>4</v>
      </c>
      <c r="N2077" t="s">
        <v>1223</v>
      </c>
      <c r="O2077" t="s">
        <v>7658</v>
      </c>
    </row>
    <row r="2078" spans="1:15" x14ac:dyDescent="0.3">
      <c r="A2078">
        <v>2077</v>
      </c>
      <c r="B2078">
        <v>2072</v>
      </c>
      <c r="C2078" t="s">
        <v>7659</v>
      </c>
      <c r="D2078" t="s">
        <v>7660</v>
      </c>
      <c r="E2078" t="s">
        <v>7661</v>
      </c>
      <c r="F2078" t="s">
        <v>52</v>
      </c>
      <c r="G2078">
        <v>1.9600000000000003E-2</v>
      </c>
      <c r="H2078">
        <v>194.63810000000001</v>
      </c>
      <c r="I2078" t="s">
        <v>226</v>
      </c>
      <c r="J2078">
        <v>45</v>
      </c>
      <c r="K2078">
        <v>25</v>
      </c>
      <c r="L2078">
        <v>2002</v>
      </c>
      <c r="M2078">
        <v>2</v>
      </c>
      <c r="N2078" t="s">
        <v>17582</v>
      </c>
      <c r="O2078" t="s">
        <v>1395</v>
      </c>
    </row>
    <row r="2079" spans="1:15" x14ac:dyDescent="0.3">
      <c r="A2079">
        <v>2078</v>
      </c>
      <c r="B2079">
        <v>2073</v>
      </c>
      <c r="C2079" t="s">
        <v>7662</v>
      </c>
      <c r="D2079" t="s">
        <v>7663</v>
      </c>
      <c r="E2079" t="s">
        <v>7664</v>
      </c>
      <c r="F2079" t="s">
        <v>23</v>
      </c>
      <c r="G2079">
        <v>1.1699999999999999E-2</v>
      </c>
      <c r="H2079">
        <v>194.45150000000001</v>
      </c>
      <c r="I2079" t="s">
        <v>153</v>
      </c>
      <c r="J2079">
        <v>68</v>
      </c>
      <c r="K2079">
        <v>18</v>
      </c>
      <c r="L2079">
        <v>2010</v>
      </c>
      <c r="M2079">
        <v>4</v>
      </c>
      <c r="N2079" t="s">
        <v>26</v>
      </c>
      <c r="O2079" t="s">
        <v>26</v>
      </c>
    </row>
    <row r="2080" spans="1:15" x14ac:dyDescent="0.3">
      <c r="A2080">
        <v>2079</v>
      </c>
      <c r="B2080">
        <v>2074</v>
      </c>
      <c r="C2080" t="s">
        <v>7665</v>
      </c>
      <c r="D2080" t="s">
        <v>7666</v>
      </c>
      <c r="E2080" t="s">
        <v>7667</v>
      </c>
      <c r="F2080" t="s">
        <v>23</v>
      </c>
      <c r="G2080">
        <v>0.45089999999999997</v>
      </c>
      <c r="H2080">
        <v>194.43199999999999</v>
      </c>
      <c r="I2080" t="s">
        <v>326</v>
      </c>
      <c r="J2080">
        <v>400</v>
      </c>
      <c r="K2080">
        <v>150</v>
      </c>
      <c r="L2080">
        <v>2000</v>
      </c>
      <c r="M2080">
        <v>1</v>
      </c>
      <c r="N2080" t="s">
        <v>7160</v>
      </c>
      <c r="O2080" t="s">
        <v>7160</v>
      </c>
    </row>
    <row r="2081" spans="1:15" x14ac:dyDescent="0.3">
      <c r="A2081">
        <v>2080</v>
      </c>
      <c r="B2081">
        <v>2075</v>
      </c>
      <c r="C2081" t="s">
        <v>7669</v>
      </c>
      <c r="D2081" t="s">
        <v>7670</v>
      </c>
      <c r="E2081" t="s">
        <v>7671</v>
      </c>
      <c r="F2081" t="s">
        <v>103</v>
      </c>
      <c r="G2081">
        <v>7.7000000000000002E-3</v>
      </c>
      <c r="H2081">
        <v>194.2989</v>
      </c>
      <c r="I2081" t="s">
        <v>226</v>
      </c>
      <c r="J2081">
        <v>35</v>
      </c>
      <c r="K2081">
        <v>10</v>
      </c>
      <c r="L2081">
        <v>2010</v>
      </c>
      <c r="M2081">
        <v>1</v>
      </c>
      <c r="N2081" t="s">
        <v>17623</v>
      </c>
      <c r="O2081" t="s">
        <v>105</v>
      </c>
    </row>
    <row r="2082" spans="1:15" x14ac:dyDescent="0.3">
      <c r="A2082">
        <v>2081</v>
      </c>
      <c r="B2082">
        <v>2076</v>
      </c>
      <c r="C2082" t="s">
        <v>7672</v>
      </c>
      <c r="D2082" t="s">
        <v>7673</v>
      </c>
      <c r="E2082" t="s">
        <v>7674</v>
      </c>
      <c r="F2082" t="s">
        <v>79</v>
      </c>
      <c r="G2082">
        <v>1.4800000000000001E-2</v>
      </c>
      <c r="H2082">
        <v>194.2851</v>
      </c>
      <c r="I2082" t="s">
        <v>153</v>
      </c>
      <c r="J2082">
        <v>165</v>
      </c>
      <c r="K2082">
        <v>87</v>
      </c>
      <c r="L2082">
        <v>2005</v>
      </c>
      <c r="M2082">
        <v>1</v>
      </c>
      <c r="N2082" t="s">
        <v>159</v>
      </c>
      <c r="O2082" t="s">
        <v>2315</v>
      </c>
    </row>
    <row r="2083" spans="1:15" x14ac:dyDescent="0.3">
      <c r="A2083">
        <v>2082</v>
      </c>
      <c r="B2083">
        <v>2077</v>
      </c>
      <c r="C2083" t="s">
        <v>7675</v>
      </c>
      <c r="D2083" t="s">
        <v>7676</v>
      </c>
      <c r="E2083" t="s">
        <v>7677</v>
      </c>
      <c r="F2083" t="s">
        <v>324</v>
      </c>
      <c r="G2083">
        <v>2.5700000000000001E-2</v>
      </c>
      <c r="H2083">
        <v>194.25129999999999</v>
      </c>
      <c r="I2083" t="s">
        <v>182</v>
      </c>
      <c r="J2083">
        <v>19</v>
      </c>
      <c r="K2083">
        <v>8</v>
      </c>
      <c r="L2083">
        <v>2011</v>
      </c>
      <c r="M2083">
        <v>6</v>
      </c>
      <c r="N2083" t="s">
        <v>327</v>
      </c>
      <c r="O2083" t="s">
        <v>327</v>
      </c>
    </row>
    <row r="2084" spans="1:15" x14ac:dyDescent="0.3">
      <c r="A2084">
        <v>2083</v>
      </c>
      <c r="B2084">
        <v>2078</v>
      </c>
      <c r="C2084" t="s">
        <v>7679</v>
      </c>
      <c r="D2084" t="s">
        <v>7680</v>
      </c>
      <c r="E2084" t="s">
        <v>7681</v>
      </c>
      <c r="F2084" t="s">
        <v>117</v>
      </c>
      <c r="G2084">
        <v>5.7999999999999996E-3</v>
      </c>
      <c r="H2084">
        <v>194.2362</v>
      </c>
      <c r="I2084" t="s">
        <v>298</v>
      </c>
      <c r="J2084">
        <v>11</v>
      </c>
      <c r="K2084">
        <v>3</v>
      </c>
      <c r="L2084">
        <v>2013</v>
      </c>
      <c r="M2084">
        <v>1</v>
      </c>
      <c r="N2084" t="s">
        <v>119</v>
      </c>
      <c r="O2084" t="s">
        <v>7050</v>
      </c>
    </row>
    <row r="2085" spans="1:15" x14ac:dyDescent="0.3">
      <c r="A2085">
        <v>2084</v>
      </c>
      <c r="B2085">
        <v>2079</v>
      </c>
      <c r="C2085" t="s">
        <v>7682</v>
      </c>
      <c r="D2085" t="s">
        <v>7683</v>
      </c>
      <c r="E2085" t="s">
        <v>7684</v>
      </c>
      <c r="F2085" t="s">
        <v>324</v>
      </c>
      <c r="G2085">
        <v>2.9100000000000001E-2</v>
      </c>
      <c r="H2085">
        <v>194.21889999999999</v>
      </c>
      <c r="I2085" t="s">
        <v>33</v>
      </c>
      <c r="J2085">
        <v>1000</v>
      </c>
      <c r="K2085">
        <v>196</v>
      </c>
      <c r="L2085">
        <v>2008</v>
      </c>
      <c r="M2085">
        <v>3</v>
      </c>
      <c r="N2085" t="s">
        <v>17545</v>
      </c>
      <c r="O2085" t="s">
        <v>3463</v>
      </c>
    </row>
    <row r="2086" spans="1:15" x14ac:dyDescent="0.3">
      <c r="A2086">
        <v>2085</v>
      </c>
      <c r="B2086">
        <v>2080</v>
      </c>
      <c r="C2086" t="s">
        <v>7685</v>
      </c>
      <c r="D2086" t="s">
        <v>7686</v>
      </c>
      <c r="E2086" t="s">
        <v>7687</v>
      </c>
      <c r="F2086" t="s">
        <v>31</v>
      </c>
      <c r="G2086">
        <v>1.21E-2</v>
      </c>
      <c r="H2086">
        <v>194.06440000000001</v>
      </c>
      <c r="I2086" t="s">
        <v>18</v>
      </c>
      <c r="J2086">
        <v>27</v>
      </c>
      <c r="K2086">
        <v>6</v>
      </c>
      <c r="L2086">
        <v>2013</v>
      </c>
      <c r="M2086">
        <v>1</v>
      </c>
      <c r="N2086" t="s">
        <v>34</v>
      </c>
      <c r="O2086" t="s">
        <v>34</v>
      </c>
    </row>
    <row r="2087" spans="1:15" x14ac:dyDescent="0.3">
      <c r="A2087">
        <v>2086</v>
      </c>
      <c r="B2087">
        <v>2081</v>
      </c>
      <c r="C2087" t="s">
        <v>7688</v>
      </c>
      <c r="D2087" t="s">
        <v>7689</v>
      </c>
      <c r="E2087" t="s">
        <v>7690</v>
      </c>
      <c r="F2087" t="s">
        <v>79</v>
      </c>
      <c r="G2087">
        <v>2.58E-2</v>
      </c>
      <c r="H2087">
        <v>193.90389999999999</v>
      </c>
      <c r="I2087" t="s">
        <v>206</v>
      </c>
      <c r="J2087">
        <v>98</v>
      </c>
      <c r="K2087">
        <v>48</v>
      </c>
      <c r="L2087">
        <v>2009</v>
      </c>
      <c r="M2087">
        <v>5</v>
      </c>
      <c r="N2087" t="s">
        <v>17616</v>
      </c>
      <c r="O2087" t="s">
        <v>710</v>
      </c>
    </row>
    <row r="2088" spans="1:15" x14ac:dyDescent="0.3">
      <c r="A2088">
        <v>2087</v>
      </c>
      <c r="B2088">
        <v>2082</v>
      </c>
      <c r="C2088" t="s">
        <v>7691</v>
      </c>
      <c r="D2088" t="s">
        <v>7692</v>
      </c>
      <c r="E2088" t="s">
        <v>7693</v>
      </c>
      <c r="F2088" t="s">
        <v>79</v>
      </c>
      <c r="G2088">
        <v>5.0999999999999995E-3</v>
      </c>
      <c r="H2088">
        <v>193.83959999999999</v>
      </c>
      <c r="I2088" t="s">
        <v>326</v>
      </c>
      <c r="J2088">
        <v>23</v>
      </c>
      <c r="K2088">
        <v>4</v>
      </c>
      <c r="L2088">
        <v>2012</v>
      </c>
      <c r="M2088">
        <v>1</v>
      </c>
      <c r="N2088" t="s">
        <v>134</v>
      </c>
      <c r="O2088" t="s">
        <v>588</v>
      </c>
    </row>
    <row r="2089" spans="1:15" x14ac:dyDescent="0.3">
      <c r="A2089">
        <v>2088</v>
      </c>
      <c r="B2089">
        <v>2083</v>
      </c>
      <c r="C2089" t="s">
        <v>7694</v>
      </c>
      <c r="D2089" t="s">
        <v>7695</v>
      </c>
      <c r="E2089" t="s">
        <v>7696</v>
      </c>
      <c r="F2089" t="s">
        <v>324</v>
      </c>
      <c r="G2089">
        <v>2.3199999999999998E-2</v>
      </c>
      <c r="H2089">
        <v>193.8229</v>
      </c>
      <c r="I2089" t="s">
        <v>176</v>
      </c>
      <c r="J2089">
        <v>125</v>
      </c>
      <c r="K2089">
        <v>45</v>
      </c>
      <c r="L2089">
        <v>2011</v>
      </c>
      <c r="M2089">
        <v>3</v>
      </c>
      <c r="N2089" t="s">
        <v>2536</v>
      </c>
      <c r="O2089" t="s">
        <v>2536</v>
      </c>
    </row>
    <row r="2090" spans="1:15" x14ac:dyDescent="0.3">
      <c r="A2090">
        <v>2089</v>
      </c>
      <c r="B2090">
        <v>2084</v>
      </c>
      <c r="C2090" t="s">
        <v>7698</v>
      </c>
      <c r="D2090" t="s">
        <v>7699</v>
      </c>
      <c r="E2090" t="s">
        <v>7700</v>
      </c>
      <c r="F2090" t="s">
        <v>103</v>
      </c>
      <c r="G2090">
        <v>5.21E-2</v>
      </c>
      <c r="H2090">
        <v>193.76339999999999</v>
      </c>
      <c r="I2090" t="s">
        <v>298</v>
      </c>
      <c r="J2090">
        <v>175</v>
      </c>
      <c r="K2090">
        <v>122</v>
      </c>
      <c r="L2090">
        <v>1974</v>
      </c>
      <c r="M2090">
        <v>1</v>
      </c>
      <c r="N2090" t="s">
        <v>17623</v>
      </c>
      <c r="O2090" t="s">
        <v>105</v>
      </c>
    </row>
    <row r="2091" spans="1:15" x14ac:dyDescent="0.3">
      <c r="A2091">
        <v>2090</v>
      </c>
      <c r="B2091">
        <v>2085</v>
      </c>
      <c r="C2091" t="s">
        <v>7702</v>
      </c>
      <c r="D2091" t="s">
        <v>7703</v>
      </c>
      <c r="E2091" t="s">
        <v>7704</v>
      </c>
      <c r="F2091" t="s">
        <v>85</v>
      </c>
      <c r="G2091">
        <v>9.06E-2</v>
      </c>
      <c r="H2091">
        <v>193.68219999999999</v>
      </c>
      <c r="I2091" t="s">
        <v>18</v>
      </c>
      <c r="J2091">
        <v>489</v>
      </c>
      <c r="K2091">
        <v>241</v>
      </c>
      <c r="L2091">
        <v>2009</v>
      </c>
      <c r="M2091">
        <v>7</v>
      </c>
      <c r="N2091" t="s">
        <v>17585</v>
      </c>
      <c r="O2091" t="s">
        <v>7706</v>
      </c>
    </row>
    <row r="2092" spans="1:15" x14ac:dyDescent="0.3">
      <c r="A2092">
        <v>2091</v>
      </c>
      <c r="B2092">
        <v>2086</v>
      </c>
      <c r="C2092" t="s">
        <v>7707</v>
      </c>
      <c r="D2092" t="s">
        <v>7708</v>
      </c>
      <c r="E2092" t="s">
        <v>7709</v>
      </c>
      <c r="F2092" t="s">
        <v>211</v>
      </c>
      <c r="G2092">
        <v>9.6999999999999986E-3</v>
      </c>
      <c r="H2092">
        <v>193.58969999999999</v>
      </c>
      <c r="I2092" t="s">
        <v>25</v>
      </c>
      <c r="J2092">
        <v>64</v>
      </c>
      <c r="K2092">
        <v>12</v>
      </c>
      <c r="L2092">
        <v>2012</v>
      </c>
      <c r="M2092">
        <v>3</v>
      </c>
      <c r="N2092" t="s">
        <v>17609</v>
      </c>
      <c r="O2092" t="s">
        <v>411</v>
      </c>
    </row>
    <row r="2093" spans="1:15" x14ac:dyDescent="0.3">
      <c r="A2093">
        <v>2092</v>
      </c>
      <c r="B2093">
        <v>2087</v>
      </c>
      <c r="C2093" t="s">
        <v>7710</v>
      </c>
      <c r="D2093" t="s">
        <v>7711</v>
      </c>
      <c r="E2093" t="s">
        <v>7712</v>
      </c>
      <c r="F2093" t="s">
        <v>79</v>
      </c>
      <c r="G2093">
        <v>7.3000000000000001E-3</v>
      </c>
      <c r="H2093">
        <v>193.47970000000001</v>
      </c>
      <c r="I2093" t="s">
        <v>25</v>
      </c>
      <c r="J2093">
        <v>5</v>
      </c>
      <c r="K2093">
        <v>5</v>
      </c>
      <c r="L2093">
        <v>2015</v>
      </c>
      <c r="M2093">
        <v>1</v>
      </c>
      <c r="N2093" t="s">
        <v>159</v>
      </c>
      <c r="O2093" t="s">
        <v>394</v>
      </c>
    </row>
    <row r="2094" spans="1:15" x14ac:dyDescent="0.3">
      <c r="A2094">
        <v>2093</v>
      </c>
      <c r="B2094">
        <v>2088</v>
      </c>
      <c r="C2094" t="s">
        <v>7713</v>
      </c>
      <c r="D2094" t="s">
        <v>7714</v>
      </c>
      <c r="E2094" t="s">
        <v>7715</v>
      </c>
      <c r="F2094" t="s">
        <v>103</v>
      </c>
      <c r="G2094">
        <v>7.1999999999999998E-3</v>
      </c>
      <c r="H2094">
        <v>193.42429999999999</v>
      </c>
      <c r="I2094" t="s">
        <v>54</v>
      </c>
      <c r="J2094">
        <v>22</v>
      </c>
      <c r="K2094">
        <v>7</v>
      </c>
      <c r="L2094">
        <v>2008</v>
      </c>
      <c r="M2094">
        <v>5</v>
      </c>
      <c r="N2094" t="s">
        <v>17623</v>
      </c>
      <c r="O2094" t="s">
        <v>105</v>
      </c>
    </row>
    <row r="2095" spans="1:15" x14ac:dyDescent="0.3">
      <c r="A2095">
        <v>2094</v>
      </c>
      <c r="B2095">
        <v>2089</v>
      </c>
      <c r="C2095" t="s">
        <v>7716</v>
      </c>
      <c r="D2095" t="s">
        <v>7717</v>
      </c>
      <c r="E2095" t="s">
        <v>7718</v>
      </c>
      <c r="F2095" t="s">
        <v>59</v>
      </c>
      <c r="G2095">
        <v>2.24E-2</v>
      </c>
      <c r="H2095">
        <v>193.2724</v>
      </c>
      <c r="I2095" t="s">
        <v>25</v>
      </c>
      <c r="J2095">
        <v>160</v>
      </c>
      <c r="K2095">
        <v>40</v>
      </c>
      <c r="L2095">
        <v>2006</v>
      </c>
      <c r="M2095">
        <v>2</v>
      </c>
      <c r="N2095" t="s">
        <v>17623</v>
      </c>
      <c r="O2095" t="s">
        <v>7720</v>
      </c>
    </row>
    <row r="2096" spans="1:15" x14ac:dyDescent="0.3">
      <c r="A2096">
        <v>2095</v>
      </c>
      <c r="B2096">
        <v>2090</v>
      </c>
      <c r="C2096" t="s">
        <v>7721</v>
      </c>
      <c r="D2096" t="s">
        <v>7722</v>
      </c>
      <c r="E2096" t="s">
        <v>7723</v>
      </c>
      <c r="F2096" t="s">
        <v>492</v>
      </c>
      <c r="G2096">
        <v>3.3999999999999998E-3</v>
      </c>
      <c r="H2096">
        <v>193.2286</v>
      </c>
      <c r="I2096" t="s">
        <v>104</v>
      </c>
      <c r="J2096">
        <v>34</v>
      </c>
      <c r="K2096">
        <v>13</v>
      </c>
      <c r="L2096">
        <v>2009</v>
      </c>
      <c r="M2096">
        <v>1</v>
      </c>
      <c r="N2096" t="s">
        <v>494</v>
      </c>
      <c r="O2096" t="s">
        <v>494</v>
      </c>
    </row>
    <row r="2097" spans="1:15" x14ac:dyDescent="0.3">
      <c r="A2097">
        <v>2096</v>
      </c>
      <c r="B2097">
        <v>2091</v>
      </c>
      <c r="C2097" t="s">
        <v>7724</v>
      </c>
      <c r="D2097" t="s">
        <v>7725</v>
      </c>
      <c r="E2097" t="s">
        <v>7726</v>
      </c>
      <c r="F2097" t="s">
        <v>85</v>
      </c>
      <c r="G2097">
        <v>1.11E-2</v>
      </c>
      <c r="H2097">
        <v>193.1156</v>
      </c>
      <c r="I2097" t="s">
        <v>153</v>
      </c>
      <c r="J2097">
        <v>214</v>
      </c>
      <c r="K2097">
        <v>55</v>
      </c>
      <c r="L2097">
        <v>2013</v>
      </c>
      <c r="M2097">
        <v>2</v>
      </c>
      <c r="N2097" t="s">
        <v>87</v>
      </c>
      <c r="O2097" t="s">
        <v>87</v>
      </c>
    </row>
    <row r="2098" spans="1:15" x14ac:dyDescent="0.3">
      <c r="A2098">
        <v>2097</v>
      </c>
      <c r="B2098">
        <v>2092</v>
      </c>
      <c r="C2098" t="s">
        <v>7727</v>
      </c>
      <c r="D2098" t="s">
        <v>7728</v>
      </c>
      <c r="E2098" t="s">
        <v>7729</v>
      </c>
      <c r="F2098" t="s">
        <v>59</v>
      </c>
      <c r="G2098">
        <v>1.0500000000000001E-2</v>
      </c>
      <c r="H2098">
        <v>192.91730000000001</v>
      </c>
      <c r="I2098" t="s">
        <v>40</v>
      </c>
      <c r="J2098">
        <v>4</v>
      </c>
      <c r="K2098">
        <v>1</v>
      </c>
      <c r="L2098">
        <v>2011</v>
      </c>
      <c r="M2098">
        <v>2</v>
      </c>
      <c r="N2098" t="s">
        <v>17623</v>
      </c>
      <c r="O2098" t="s">
        <v>7730</v>
      </c>
    </row>
    <row r="2099" spans="1:15" x14ac:dyDescent="0.3">
      <c r="A2099">
        <v>2098</v>
      </c>
      <c r="B2099">
        <v>2093</v>
      </c>
      <c r="C2099" t="s">
        <v>7731</v>
      </c>
      <c r="D2099" t="s">
        <v>7732</v>
      </c>
      <c r="E2099" t="s">
        <v>7733</v>
      </c>
      <c r="F2099" t="s">
        <v>1726</v>
      </c>
      <c r="G2099">
        <v>0.1114</v>
      </c>
      <c r="H2099">
        <v>192.57929999999999</v>
      </c>
      <c r="I2099" t="s">
        <v>153</v>
      </c>
      <c r="J2099">
        <v>623</v>
      </c>
      <c r="K2099">
        <v>223</v>
      </c>
      <c r="L2099">
        <v>2001</v>
      </c>
      <c r="M2099">
        <v>12</v>
      </c>
      <c r="N2099" t="s">
        <v>17536</v>
      </c>
      <c r="O2099" t="s">
        <v>426</v>
      </c>
    </row>
    <row r="2100" spans="1:15" x14ac:dyDescent="0.3">
      <c r="A2100">
        <v>2099</v>
      </c>
      <c r="B2100">
        <v>2094</v>
      </c>
      <c r="C2100" t="s">
        <v>7735</v>
      </c>
      <c r="D2100" t="s">
        <v>7736</v>
      </c>
      <c r="E2100" t="s">
        <v>7737</v>
      </c>
      <c r="F2100" t="s">
        <v>1227</v>
      </c>
      <c r="G2100">
        <v>3.0000000000000001E-3</v>
      </c>
      <c r="H2100">
        <v>192.17230000000001</v>
      </c>
      <c r="I2100" t="s">
        <v>182</v>
      </c>
      <c r="J2100">
        <v>5</v>
      </c>
      <c r="K2100">
        <v>3</v>
      </c>
      <c r="L2100">
        <v>2004</v>
      </c>
      <c r="M2100">
        <v>1</v>
      </c>
      <c r="N2100" t="s">
        <v>1261</v>
      </c>
      <c r="O2100" t="s">
        <v>1261</v>
      </c>
    </row>
    <row r="2101" spans="1:15" x14ac:dyDescent="0.3">
      <c r="A2101">
        <v>2100</v>
      </c>
      <c r="B2101">
        <v>2095</v>
      </c>
      <c r="C2101" t="s">
        <v>7738</v>
      </c>
      <c r="D2101" t="s">
        <v>7739</v>
      </c>
      <c r="E2101" t="s">
        <v>7740</v>
      </c>
      <c r="F2101" t="s">
        <v>79</v>
      </c>
      <c r="G2101">
        <v>8.8999999999999999E-3</v>
      </c>
      <c r="H2101">
        <v>192.07650000000001</v>
      </c>
      <c r="I2101" t="s">
        <v>18</v>
      </c>
      <c r="J2101">
        <v>53</v>
      </c>
      <c r="K2101">
        <v>23</v>
      </c>
      <c r="L2101">
        <v>2008</v>
      </c>
      <c r="M2101">
        <v>3</v>
      </c>
      <c r="N2101" t="s">
        <v>17638</v>
      </c>
      <c r="O2101" t="s">
        <v>1434</v>
      </c>
    </row>
    <row r="2102" spans="1:15" x14ac:dyDescent="0.3">
      <c r="A2102">
        <v>2101</v>
      </c>
      <c r="B2102">
        <v>2096</v>
      </c>
      <c r="C2102" t="s">
        <v>7741</v>
      </c>
      <c r="D2102" t="s">
        <v>7742</v>
      </c>
      <c r="E2102" t="s">
        <v>7743</v>
      </c>
      <c r="F2102" t="s">
        <v>79</v>
      </c>
      <c r="G2102">
        <v>1.9800000000000002E-2</v>
      </c>
      <c r="H2102">
        <v>191.97219999999999</v>
      </c>
      <c r="I2102" t="s">
        <v>18</v>
      </c>
      <c r="J2102">
        <v>71</v>
      </c>
      <c r="K2102">
        <v>42</v>
      </c>
      <c r="L2102">
        <v>2013</v>
      </c>
      <c r="M2102">
        <v>2</v>
      </c>
      <c r="N2102" t="s">
        <v>17638</v>
      </c>
      <c r="O2102" t="s">
        <v>81</v>
      </c>
    </row>
    <row r="2103" spans="1:15" x14ac:dyDescent="0.3">
      <c r="A2103">
        <v>2102</v>
      </c>
      <c r="B2103">
        <v>2097</v>
      </c>
      <c r="C2103" t="s">
        <v>7744</v>
      </c>
      <c r="D2103" t="s">
        <v>7745</v>
      </c>
      <c r="E2103" t="s">
        <v>7746</v>
      </c>
      <c r="F2103" t="s">
        <v>163</v>
      </c>
      <c r="G2103">
        <v>4.4000000000000003E-3</v>
      </c>
      <c r="H2103">
        <v>191.7296</v>
      </c>
      <c r="I2103" t="s">
        <v>18</v>
      </c>
      <c r="J2103">
        <v>25</v>
      </c>
      <c r="K2103">
        <v>10</v>
      </c>
      <c r="L2103">
        <v>2013</v>
      </c>
      <c r="M2103">
        <v>3</v>
      </c>
      <c r="N2103" t="s">
        <v>1691</v>
      </c>
      <c r="O2103" t="s">
        <v>7747</v>
      </c>
    </row>
    <row r="2104" spans="1:15" x14ac:dyDescent="0.3">
      <c r="A2104">
        <v>2103</v>
      </c>
      <c r="B2104">
        <v>2098</v>
      </c>
      <c r="C2104" t="s">
        <v>7748</v>
      </c>
      <c r="D2104" t="s">
        <v>7749</v>
      </c>
      <c r="E2104" t="s">
        <v>7750</v>
      </c>
      <c r="F2104" t="s">
        <v>52</v>
      </c>
      <c r="G2104">
        <v>3.7000000000000002E-3</v>
      </c>
      <c r="H2104">
        <v>191.50360000000001</v>
      </c>
      <c r="I2104" t="s">
        <v>326</v>
      </c>
      <c r="J2104">
        <v>11</v>
      </c>
      <c r="K2104">
        <v>4</v>
      </c>
      <c r="L2104">
        <v>2008</v>
      </c>
      <c r="M2104">
        <v>2</v>
      </c>
      <c r="N2104" t="s">
        <v>55</v>
      </c>
      <c r="O2104" t="s">
        <v>1391</v>
      </c>
    </row>
    <row r="2105" spans="1:15" x14ac:dyDescent="0.3">
      <c r="A2105">
        <v>2104</v>
      </c>
      <c r="B2105">
        <v>2099</v>
      </c>
      <c r="C2105" t="s">
        <v>7751</v>
      </c>
      <c r="D2105" t="s">
        <v>7752</v>
      </c>
      <c r="E2105" t="s">
        <v>7753</v>
      </c>
      <c r="F2105" t="s">
        <v>66</v>
      </c>
      <c r="G2105">
        <v>3.6499999999999998E-2</v>
      </c>
      <c r="H2105">
        <v>191.47049999999999</v>
      </c>
      <c r="I2105" t="s">
        <v>226</v>
      </c>
      <c r="J2105">
        <v>20</v>
      </c>
      <c r="K2105">
        <v>2</v>
      </c>
      <c r="L2105">
        <v>2010</v>
      </c>
      <c r="M2105">
        <v>1</v>
      </c>
      <c r="N2105" t="s">
        <v>1852</v>
      </c>
      <c r="O2105" t="s">
        <v>1852</v>
      </c>
    </row>
    <row r="2106" spans="1:15" x14ac:dyDescent="0.3">
      <c r="A2106">
        <v>2105</v>
      </c>
      <c r="B2106">
        <v>2100</v>
      </c>
      <c r="C2106" t="s">
        <v>7754</v>
      </c>
      <c r="D2106" t="s">
        <v>7755</v>
      </c>
      <c r="E2106" t="s">
        <v>7756</v>
      </c>
      <c r="F2106" t="s">
        <v>237</v>
      </c>
      <c r="G2106">
        <v>2.7000000000000001E-3</v>
      </c>
      <c r="H2106">
        <v>191.44049999999999</v>
      </c>
      <c r="I2106" t="s">
        <v>54</v>
      </c>
      <c r="J2106">
        <v>300</v>
      </c>
      <c r="K2106">
        <v>140</v>
      </c>
      <c r="L2106">
        <v>2011</v>
      </c>
      <c r="M2106">
        <v>1</v>
      </c>
      <c r="N2106" t="s">
        <v>17656</v>
      </c>
      <c r="O2106" t="s">
        <v>17627</v>
      </c>
    </row>
    <row r="2107" spans="1:15" x14ac:dyDescent="0.3">
      <c r="A2107">
        <v>2106</v>
      </c>
      <c r="B2107">
        <v>2101</v>
      </c>
      <c r="C2107" t="s">
        <v>7757</v>
      </c>
      <c r="D2107" t="s">
        <v>7758</v>
      </c>
      <c r="E2107" t="s">
        <v>7759</v>
      </c>
      <c r="F2107" t="s">
        <v>31</v>
      </c>
      <c r="G2107">
        <v>2.3E-3</v>
      </c>
      <c r="H2107">
        <v>191.25919999999999</v>
      </c>
      <c r="I2107" t="s">
        <v>33</v>
      </c>
      <c r="J2107">
        <v>15</v>
      </c>
      <c r="K2107">
        <v>5</v>
      </c>
      <c r="L2107">
        <v>2012</v>
      </c>
      <c r="M2107">
        <v>1</v>
      </c>
      <c r="N2107" t="s">
        <v>34</v>
      </c>
      <c r="O2107" t="s">
        <v>34</v>
      </c>
    </row>
    <row r="2108" spans="1:15" x14ac:dyDescent="0.3">
      <c r="A2108">
        <v>2107</v>
      </c>
      <c r="B2108">
        <v>2102</v>
      </c>
      <c r="C2108" t="s">
        <v>7760</v>
      </c>
      <c r="D2108" t="s">
        <v>7761</v>
      </c>
      <c r="E2108" t="s">
        <v>7762</v>
      </c>
      <c r="F2108" t="s">
        <v>117</v>
      </c>
      <c r="G2108">
        <v>5.4999999999999997E-3</v>
      </c>
      <c r="H2108">
        <v>191.2535</v>
      </c>
      <c r="I2108" t="s">
        <v>226</v>
      </c>
      <c r="J2108">
        <v>6</v>
      </c>
      <c r="K2108">
        <v>2</v>
      </c>
      <c r="L2108">
        <v>2013</v>
      </c>
      <c r="M2108">
        <v>1</v>
      </c>
      <c r="N2108" t="s">
        <v>119</v>
      </c>
      <c r="O2108" t="s">
        <v>2008</v>
      </c>
    </row>
    <row r="2109" spans="1:15" x14ac:dyDescent="0.3">
      <c r="A2109">
        <v>2108</v>
      </c>
      <c r="B2109">
        <v>2102</v>
      </c>
      <c r="C2109" t="s">
        <v>7763</v>
      </c>
      <c r="D2109" t="s">
        <v>7764</v>
      </c>
      <c r="E2109" t="s">
        <v>7765</v>
      </c>
      <c r="F2109" t="s">
        <v>66</v>
      </c>
      <c r="G2109">
        <v>7.9000000000000008E-3</v>
      </c>
      <c r="H2109">
        <v>191.2516</v>
      </c>
      <c r="I2109" t="s">
        <v>182</v>
      </c>
      <c r="J2109">
        <v>17</v>
      </c>
      <c r="K2109">
        <v>5</v>
      </c>
      <c r="L2109">
        <v>2007</v>
      </c>
      <c r="M2109">
        <v>1</v>
      </c>
      <c r="N2109" t="s">
        <v>1852</v>
      </c>
      <c r="O2109" t="s">
        <v>1852</v>
      </c>
    </row>
    <row r="2110" spans="1:15" x14ac:dyDescent="0.3">
      <c r="A2110">
        <v>2109</v>
      </c>
      <c r="B2110">
        <v>2103</v>
      </c>
      <c r="C2110" t="s">
        <v>7766</v>
      </c>
      <c r="D2110" t="s">
        <v>7767</v>
      </c>
      <c r="E2110" t="s">
        <v>7768</v>
      </c>
      <c r="F2110" t="s">
        <v>79</v>
      </c>
      <c r="G2110">
        <v>5.9000000000000007E-3</v>
      </c>
      <c r="H2110">
        <v>191.16249999999999</v>
      </c>
      <c r="I2110" t="s">
        <v>153</v>
      </c>
      <c r="J2110">
        <v>42</v>
      </c>
      <c r="K2110">
        <v>8</v>
      </c>
      <c r="L2110">
        <v>2009</v>
      </c>
      <c r="M2110">
        <v>2</v>
      </c>
      <c r="N2110" t="s">
        <v>159</v>
      </c>
      <c r="O2110" t="s">
        <v>159</v>
      </c>
    </row>
    <row r="2111" spans="1:15" x14ac:dyDescent="0.3">
      <c r="A2111">
        <v>2110</v>
      </c>
      <c r="B2111">
        <v>2104</v>
      </c>
      <c r="C2111" t="s">
        <v>7769</v>
      </c>
      <c r="D2111" t="s">
        <v>7770</v>
      </c>
      <c r="E2111" t="s">
        <v>7771</v>
      </c>
      <c r="F2111" t="s">
        <v>492</v>
      </c>
      <c r="G2111">
        <v>0.113</v>
      </c>
      <c r="H2111">
        <v>191.15690000000001</v>
      </c>
      <c r="I2111" t="s">
        <v>206</v>
      </c>
      <c r="J2111">
        <v>240</v>
      </c>
      <c r="K2111">
        <v>138</v>
      </c>
      <c r="L2111">
        <v>1985</v>
      </c>
      <c r="M2111">
        <v>2</v>
      </c>
      <c r="N2111" t="s">
        <v>494</v>
      </c>
      <c r="O2111" t="s">
        <v>7773</v>
      </c>
    </row>
    <row r="2112" spans="1:15" x14ac:dyDescent="0.3">
      <c r="A2112">
        <v>2111</v>
      </c>
      <c r="B2112">
        <v>2105</v>
      </c>
      <c r="C2112" t="s">
        <v>7774</v>
      </c>
      <c r="D2112" t="s">
        <v>7775</v>
      </c>
      <c r="E2112" t="s">
        <v>7776</v>
      </c>
      <c r="F2112" t="s">
        <v>52</v>
      </c>
      <c r="G2112">
        <v>1.7600000000000001E-2</v>
      </c>
      <c r="H2112">
        <v>191.14529999999999</v>
      </c>
      <c r="I2112" t="s">
        <v>33</v>
      </c>
      <c r="J2112">
        <v>375</v>
      </c>
      <c r="K2112">
        <v>140</v>
      </c>
      <c r="L2112">
        <v>2011</v>
      </c>
      <c r="M2112">
        <v>4</v>
      </c>
      <c r="N2112" t="s">
        <v>978</v>
      </c>
      <c r="O2112" t="s">
        <v>978</v>
      </c>
    </row>
    <row r="2113" spans="1:15" x14ac:dyDescent="0.3">
      <c r="A2113">
        <v>2112</v>
      </c>
      <c r="B2113">
        <v>2106</v>
      </c>
      <c r="C2113" t="s">
        <v>7777</v>
      </c>
      <c r="D2113" t="s">
        <v>7778</v>
      </c>
      <c r="E2113" t="s">
        <v>7779</v>
      </c>
      <c r="F2113" t="s">
        <v>324</v>
      </c>
      <c r="G2113">
        <v>4.5999999999999999E-3</v>
      </c>
      <c r="H2113">
        <v>191.0651</v>
      </c>
      <c r="I2113" t="s">
        <v>17676</v>
      </c>
      <c r="J2113">
        <v>41</v>
      </c>
      <c r="K2113">
        <v>14</v>
      </c>
      <c r="L2113">
        <v>2006</v>
      </c>
      <c r="M2113">
        <v>1</v>
      </c>
      <c r="N2113" t="s">
        <v>2536</v>
      </c>
      <c r="O2113" t="s">
        <v>2536</v>
      </c>
    </row>
    <row r="2114" spans="1:15" x14ac:dyDescent="0.3">
      <c r="A2114">
        <v>2113</v>
      </c>
      <c r="B2114">
        <v>2107</v>
      </c>
      <c r="C2114" t="s">
        <v>7780</v>
      </c>
      <c r="D2114" t="s">
        <v>7781</v>
      </c>
      <c r="E2114" t="s">
        <v>7782</v>
      </c>
      <c r="F2114" t="s">
        <v>31</v>
      </c>
      <c r="G2114">
        <v>6.4000000000000003E-3</v>
      </c>
      <c r="H2114">
        <v>191.06399999999999</v>
      </c>
      <c r="I2114" t="s">
        <v>281</v>
      </c>
      <c r="J2114">
        <v>10</v>
      </c>
      <c r="K2114">
        <v>6</v>
      </c>
      <c r="L2114">
        <v>2003</v>
      </c>
      <c r="M2114">
        <v>4</v>
      </c>
      <c r="N2114" t="s">
        <v>17555</v>
      </c>
      <c r="O2114" t="s">
        <v>458</v>
      </c>
    </row>
    <row r="2115" spans="1:15" x14ac:dyDescent="0.3">
      <c r="A2115">
        <v>2114</v>
      </c>
      <c r="B2115">
        <v>2108</v>
      </c>
      <c r="C2115" t="s">
        <v>7783</v>
      </c>
      <c r="D2115" t="s">
        <v>7784</v>
      </c>
      <c r="E2115" t="s">
        <v>7785</v>
      </c>
      <c r="F2115" t="s">
        <v>66</v>
      </c>
      <c r="G2115">
        <v>2.5999999999999999E-3</v>
      </c>
      <c r="H2115">
        <v>191.0042</v>
      </c>
      <c r="I2115" t="s">
        <v>17676</v>
      </c>
      <c r="J2115">
        <v>27</v>
      </c>
      <c r="K2115">
        <v>5</v>
      </c>
      <c r="L2115">
        <v>2008</v>
      </c>
      <c r="M2115">
        <v>1</v>
      </c>
      <c r="N2115" t="s">
        <v>17656</v>
      </c>
      <c r="O2115" t="s">
        <v>576</v>
      </c>
    </row>
    <row r="2116" spans="1:15" x14ac:dyDescent="0.3">
      <c r="A2116">
        <v>2115</v>
      </c>
      <c r="B2116">
        <v>2109</v>
      </c>
      <c r="C2116" t="s">
        <v>7786</v>
      </c>
      <c r="D2116" t="s">
        <v>7787</v>
      </c>
      <c r="E2116" t="s">
        <v>7788</v>
      </c>
      <c r="F2116" t="s">
        <v>331</v>
      </c>
      <c r="G2116">
        <v>3.6400000000000002E-2</v>
      </c>
      <c r="H2116">
        <v>190.98939999999999</v>
      </c>
      <c r="I2116" t="s">
        <v>176</v>
      </c>
      <c r="J2116">
        <v>375</v>
      </c>
      <c r="K2116">
        <v>96</v>
      </c>
      <c r="L2116">
        <v>1999</v>
      </c>
      <c r="M2116">
        <v>1</v>
      </c>
      <c r="N2116" t="s">
        <v>17581</v>
      </c>
      <c r="O2116" t="s">
        <v>7789</v>
      </c>
    </row>
    <row r="2117" spans="1:15" x14ac:dyDescent="0.3">
      <c r="A2117">
        <v>2116</v>
      </c>
      <c r="B2117">
        <v>2110</v>
      </c>
      <c r="C2117" t="s">
        <v>7790</v>
      </c>
      <c r="D2117" t="s">
        <v>7791</v>
      </c>
      <c r="E2117" t="s">
        <v>7792</v>
      </c>
      <c r="F2117" t="s">
        <v>1227</v>
      </c>
      <c r="G2117">
        <v>6.0999999999999995E-3</v>
      </c>
      <c r="H2117">
        <v>190.94300000000001</v>
      </c>
      <c r="I2117" t="s">
        <v>153</v>
      </c>
      <c r="J2117">
        <v>134</v>
      </c>
      <c r="K2117">
        <v>22</v>
      </c>
      <c r="L2117">
        <v>2008</v>
      </c>
      <c r="M2117">
        <v>4</v>
      </c>
      <c r="N2117" t="s">
        <v>1261</v>
      </c>
      <c r="O2117" t="s">
        <v>1261</v>
      </c>
    </row>
    <row r="2118" spans="1:15" x14ac:dyDescent="0.3">
      <c r="A2118">
        <v>2117</v>
      </c>
      <c r="B2118">
        <v>2111</v>
      </c>
      <c r="C2118" t="s">
        <v>7793</v>
      </c>
      <c r="D2118" t="s">
        <v>7794</v>
      </c>
      <c r="E2118" t="s">
        <v>7795</v>
      </c>
      <c r="F2118" t="s">
        <v>52</v>
      </c>
      <c r="G2118">
        <v>5.7200000000000001E-2</v>
      </c>
      <c r="H2118">
        <v>190.8749</v>
      </c>
      <c r="I2118" t="s">
        <v>176</v>
      </c>
      <c r="J2118">
        <v>228</v>
      </c>
      <c r="K2118">
        <v>105</v>
      </c>
      <c r="L2118">
        <v>1999</v>
      </c>
      <c r="M2118">
        <v>4</v>
      </c>
      <c r="N2118" t="s">
        <v>55</v>
      </c>
      <c r="O2118" t="s">
        <v>7796</v>
      </c>
    </row>
    <row r="2119" spans="1:15" x14ac:dyDescent="0.3">
      <c r="A2119">
        <v>2118</v>
      </c>
      <c r="B2119">
        <v>2112</v>
      </c>
      <c r="C2119" t="s">
        <v>7797</v>
      </c>
      <c r="D2119" t="s">
        <v>7798</v>
      </c>
      <c r="E2119" t="s">
        <v>7799</v>
      </c>
      <c r="F2119" t="s">
        <v>31</v>
      </c>
      <c r="G2119">
        <v>4.24E-2</v>
      </c>
      <c r="H2119">
        <v>190.86269999999999</v>
      </c>
      <c r="I2119" t="s">
        <v>298</v>
      </c>
      <c r="J2119">
        <v>716</v>
      </c>
      <c r="K2119">
        <v>515</v>
      </c>
      <c r="L2119">
        <v>1997</v>
      </c>
      <c r="M2119">
        <v>4</v>
      </c>
      <c r="N2119" t="s">
        <v>17555</v>
      </c>
      <c r="O2119" t="s">
        <v>7800</v>
      </c>
    </row>
    <row r="2120" spans="1:15" x14ac:dyDescent="0.3">
      <c r="A2120">
        <v>2119</v>
      </c>
      <c r="B2120">
        <v>2113</v>
      </c>
      <c r="C2120" t="s">
        <v>7801</v>
      </c>
      <c r="D2120" t="s">
        <v>7802</v>
      </c>
      <c r="E2120" t="s">
        <v>7803</v>
      </c>
      <c r="F2120" t="s">
        <v>331</v>
      </c>
      <c r="G2120">
        <v>2.98E-2</v>
      </c>
      <c r="H2120">
        <v>190.72929999999999</v>
      </c>
      <c r="I2120" t="s">
        <v>104</v>
      </c>
      <c r="J2120">
        <v>100</v>
      </c>
      <c r="K2120">
        <v>25</v>
      </c>
      <c r="L2120">
        <v>2006</v>
      </c>
      <c r="M2120">
        <v>1</v>
      </c>
      <c r="N2120" t="s">
        <v>17581</v>
      </c>
      <c r="O2120" t="s">
        <v>6677</v>
      </c>
    </row>
    <row r="2121" spans="1:15" x14ac:dyDescent="0.3">
      <c r="A2121">
        <v>2120</v>
      </c>
      <c r="B2121">
        <v>2114</v>
      </c>
      <c r="C2121" t="s">
        <v>7804</v>
      </c>
      <c r="D2121" t="s">
        <v>7805</v>
      </c>
      <c r="E2121" t="s">
        <v>7806</v>
      </c>
      <c r="F2121" t="s">
        <v>103</v>
      </c>
      <c r="G2121">
        <v>1.78E-2</v>
      </c>
      <c r="H2121">
        <v>190.66839999999999</v>
      </c>
      <c r="I2121" t="s">
        <v>326</v>
      </c>
      <c r="J2121">
        <v>5</v>
      </c>
      <c r="K2121">
        <v>1</v>
      </c>
      <c r="L2121">
        <v>2009</v>
      </c>
      <c r="M2121">
        <v>2</v>
      </c>
      <c r="N2121" t="s">
        <v>17623</v>
      </c>
      <c r="O2121" t="s">
        <v>5201</v>
      </c>
    </row>
    <row r="2122" spans="1:15" x14ac:dyDescent="0.3">
      <c r="A2122">
        <v>2121</v>
      </c>
      <c r="B2122">
        <v>2115</v>
      </c>
      <c r="C2122" t="s">
        <v>7807</v>
      </c>
      <c r="D2122" t="s">
        <v>7808</v>
      </c>
      <c r="E2122" t="s">
        <v>7809</v>
      </c>
      <c r="F2122" t="s">
        <v>31</v>
      </c>
      <c r="G2122">
        <v>1.8200000000000001E-2</v>
      </c>
      <c r="H2122">
        <v>190.5402</v>
      </c>
      <c r="I2122" t="s">
        <v>176</v>
      </c>
      <c r="J2122">
        <v>116</v>
      </c>
      <c r="K2122">
        <v>73</v>
      </c>
      <c r="L2122">
        <v>2008</v>
      </c>
      <c r="M2122">
        <v>5</v>
      </c>
      <c r="N2122" t="s">
        <v>17555</v>
      </c>
      <c r="O2122" t="s">
        <v>1455</v>
      </c>
    </row>
    <row r="2123" spans="1:15" x14ac:dyDescent="0.3">
      <c r="A2123">
        <v>2122</v>
      </c>
      <c r="B2123">
        <v>2116</v>
      </c>
      <c r="C2123" t="s">
        <v>7811</v>
      </c>
      <c r="D2123" t="s">
        <v>7812</v>
      </c>
      <c r="E2123" t="s">
        <v>7813</v>
      </c>
      <c r="F2123" t="s">
        <v>492</v>
      </c>
      <c r="G2123">
        <v>9.4999999999999998E-3</v>
      </c>
      <c r="H2123">
        <v>190.3466</v>
      </c>
      <c r="I2123" t="s">
        <v>104</v>
      </c>
      <c r="J2123">
        <v>34</v>
      </c>
      <c r="K2123">
        <v>18</v>
      </c>
      <c r="L2123">
        <v>2012</v>
      </c>
      <c r="M2123">
        <v>3</v>
      </c>
      <c r="N2123" t="s">
        <v>494</v>
      </c>
      <c r="O2123" t="s">
        <v>494</v>
      </c>
    </row>
    <row r="2124" spans="1:15" x14ac:dyDescent="0.3">
      <c r="A2124">
        <v>2123</v>
      </c>
      <c r="B2124">
        <v>2117</v>
      </c>
      <c r="C2124" t="s">
        <v>7814</v>
      </c>
      <c r="D2124" t="s">
        <v>7815</v>
      </c>
      <c r="E2124" t="s">
        <v>7816</v>
      </c>
      <c r="F2124" t="s">
        <v>31</v>
      </c>
      <c r="G2124">
        <v>1.66E-2</v>
      </c>
      <c r="H2124">
        <v>190.3227</v>
      </c>
      <c r="I2124" t="s">
        <v>153</v>
      </c>
      <c r="J2124">
        <v>110</v>
      </c>
      <c r="K2124">
        <v>41</v>
      </c>
      <c r="L2124">
        <v>2012</v>
      </c>
      <c r="M2124">
        <v>3</v>
      </c>
      <c r="N2124" t="s">
        <v>17555</v>
      </c>
      <c r="O2124" t="s">
        <v>3338</v>
      </c>
    </row>
    <row r="2125" spans="1:15" x14ac:dyDescent="0.3">
      <c r="A2125">
        <v>2124</v>
      </c>
      <c r="B2125">
        <v>2118</v>
      </c>
      <c r="C2125" t="s">
        <v>7817</v>
      </c>
      <c r="D2125" t="s">
        <v>7818</v>
      </c>
      <c r="E2125" t="s">
        <v>7819</v>
      </c>
      <c r="F2125" t="s">
        <v>31</v>
      </c>
      <c r="G2125">
        <v>8.3000000000000001E-3</v>
      </c>
      <c r="H2125">
        <v>190.30680000000001</v>
      </c>
      <c r="I2125" t="s">
        <v>153</v>
      </c>
      <c r="J2125">
        <v>36</v>
      </c>
      <c r="K2125">
        <v>20</v>
      </c>
      <c r="L2125">
        <v>2000</v>
      </c>
      <c r="M2125">
        <v>3</v>
      </c>
      <c r="N2125" t="s">
        <v>34</v>
      </c>
      <c r="O2125" t="s">
        <v>34</v>
      </c>
    </row>
    <row r="2126" spans="1:15" x14ac:dyDescent="0.3">
      <c r="A2126">
        <v>2125</v>
      </c>
      <c r="B2126">
        <v>2119</v>
      </c>
      <c r="C2126" t="s">
        <v>7820</v>
      </c>
      <c r="D2126" t="s">
        <v>7821</v>
      </c>
      <c r="E2126" t="s">
        <v>7822</v>
      </c>
      <c r="F2126" t="s">
        <v>331</v>
      </c>
      <c r="G2126">
        <v>3.5299999999999998E-2</v>
      </c>
      <c r="H2126">
        <v>190.24270000000001</v>
      </c>
      <c r="I2126" t="s">
        <v>206</v>
      </c>
      <c r="J2126">
        <v>48</v>
      </c>
      <c r="K2126">
        <v>24</v>
      </c>
      <c r="L2126">
        <v>2009</v>
      </c>
      <c r="M2126">
        <v>3</v>
      </c>
      <c r="N2126" t="s">
        <v>17581</v>
      </c>
      <c r="O2126" t="s">
        <v>7823</v>
      </c>
    </row>
    <row r="2127" spans="1:15" x14ac:dyDescent="0.3">
      <c r="A2127">
        <v>2126</v>
      </c>
      <c r="B2127">
        <v>2120</v>
      </c>
      <c r="C2127" t="s">
        <v>7824</v>
      </c>
      <c r="D2127" t="s">
        <v>7825</v>
      </c>
      <c r="E2127" t="s">
        <v>7826</v>
      </c>
      <c r="F2127" t="s">
        <v>79</v>
      </c>
      <c r="G2127">
        <v>1.7299999999999999E-2</v>
      </c>
      <c r="H2127">
        <v>190.22219999999999</v>
      </c>
      <c r="I2127" t="s">
        <v>326</v>
      </c>
      <c r="J2127">
        <v>28</v>
      </c>
      <c r="K2127">
        <v>15</v>
      </c>
      <c r="L2127">
        <v>2006</v>
      </c>
      <c r="M2127">
        <v>2</v>
      </c>
      <c r="N2127" t="s">
        <v>17638</v>
      </c>
      <c r="O2127" t="s">
        <v>7827</v>
      </c>
    </row>
    <row r="2128" spans="1:15" x14ac:dyDescent="0.3">
      <c r="A2128">
        <v>2127</v>
      </c>
      <c r="B2128">
        <v>2121</v>
      </c>
      <c r="C2128" t="s">
        <v>7828</v>
      </c>
      <c r="D2128" t="s">
        <v>7829</v>
      </c>
      <c r="E2128" t="s">
        <v>7830</v>
      </c>
      <c r="F2128" t="s">
        <v>52</v>
      </c>
      <c r="G2128">
        <v>1.01E-2</v>
      </c>
      <c r="H2128">
        <v>190.0437</v>
      </c>
      <c r="I2128" t="s">
        <v>326</v>
      </c>
      <c r="J2128">
        <v>101</v>
      </c>
      <c r="K2128">
        <v>54</v>
      </c>
      <c r="L2128">
        <v>2009</v>
      </c>
      <c r="M2128">
        <v>5</v>
      </c>
      <c r="N2128" t="s">
        <v>978</v>
      </c>
      <c r="O2128" t="s">
        <v>978</v>
      </c>
    </row>
    <row r="2129" spans="1:15" x14ac:dyDescent="0.3">
      <c r="A2129">
        <v>2128</v>
      </c>
      <c r="B2129">
        <v>2122</v>
      </c>
      <c r="C2129" t="s">
        <v>7831</v>
      </c>
      <c r="D2129" t="s">
        <v>7832</v>
      </c>
      <c r="E2129" t="s">
        <v>7833</v>
      </c>
      <c r="F2129" t="s">
        <v>85</v>
      </c>
      <c r="G2129">
        <v>7.4000000000000003E-3</v>
      </c>
      <c r="H2129">
        <v>189.6798</v>
      </c>
      <c r="I2129" t="s">
        <v>18</v>
      </c>
      <c r="J2129">
        <v>74</v>
      </c>
      <c r="K2129">
        <v>25</v>
      </c>
      <c r="L2129">
        <v>1997</v>
      </c>
      <c r="M2129">
        <v>3</v>
      </c>
      <c r="N2129" t="s">
        <v>2797</v>
      </c>
      <c r="O2129" t="s">
        <v>2797</v>
      </c>
    </row>
    <row r="2130" spans="1:15" x14ac:dyDescent="0.3">
      <c r="A2130">
        <v>2129</v>
      </c>
      <c r="B2130">
        <v>2123</v>
      </c>
      <c r="C2130" t="s">
        <v>7834</v>
      </c>
      <c r="D2130" t="s">
        <v>7835</v>
      </c>
      <c r="E2130" t="s">
        <v>7836</v>
      </c>
      <c r="F2130" t="s">
        <v>839</v>
      </c>
      <c r="G2130">
        <v>7.4999999999999997E-3</v>
      </c>
      <c r="H2130">
        <v>189.46600000000001</v>
      </c>
      <c r="I2130" t="s">
        <v>104</v>
      </c>
      <c r="J2130">
        <v>40</v>
      </c>
      <c r="K2130">
        <v>25</v>
      </c>
      <c r="L2130">
        <v>2008</v>
      </c>
      <c r="M2130">
        <v>1</v>
      </c>
      <c r="N2130" t="s">
        <v>6065</v>
      </c>
      <c r="O2130" t="s">
        <v>6065</v>
      </c>
    </row>
    <row r="2131" spans="1:15" x14ac:dyDescent="0.3">
      <c r="A2131">
        <v>2130</v>
      </c>
      <c r="B2131">
        <v>2124</v>
      </c>
      <c r="C2131" t="s">
        <v>7837</v>
      </c>
      <c r="D2131" t="s">
        <v>7838</v>
      </c>
      <c r="E2131" t="s">
        <v>7839</v>
      </c>
      <c r="F2131" t="s">
        <v>31</v>
      </c>
      <c r="G2131">
        <v>7.6799999999999993E-2</v>
      </c>
      <c r="H2131">
        <v>189.4074</v>
      </c>
      <c r="I2131" t="s">
        <v>18</v>
      </c>
      <c r="J2131">
        <v>102</v>
      </c>
      <c r="K2131">
        <v>30</v>
      </c>
      <c r="L2131">
        <v>2001</v>
      </c>
      <c r="M2131">
        <v>1</v>
      </c>
      <c r="N2131" t="s">
        <v>17555</v>
      </c>
      <c r="O2131" t="s">
        <v>250</v>
      </c>
    </row>
    <row r="2132" spans="1:15" x14ac:dyDescent="0.3">
      <c r="A2132">
        <v>2131</v>
      </c>
      <c r="B2132">
        <v>2125</v>
      </c>
      <c r="C2132" t="s">
        <v>7841</v>
      </c>
      <c r="D2132" t="s">
        <v>7842</v>
      </c>
      <c r="E2132" t="s">
        <v>7843</v>
      </c>
      <c r="F2132" t="s">
        <v>16</v>
      </c>
      <c r="G2132">
        <v>2.7699999999999999E-2</v>
      </c>
      <c r="H2132">
        <v>189.1883</v>
      </c>
      <c r="I2132" t="s">
        <v>326</v>
      </c>
      <c r="J2132">
        <v>83</v>
      </c>
      <c r="K2132">
        <v>35</v>
      </c>
      <c r="L2132">
        <v>1996</v>
      </c>
      <c r="M2132">
        <v>3</v>
      </c>
      <c r="N2132" t="s">
        <v>19</v>
      </c>
      <c r="O2132" t="s">
        <v>4108</v>
      </c>
    </row>
    <row r="2133" spans="1:15" x14ac:dyDescent="0.3">
      <c r="A2133">
        <v>2132</v>
      </c>
      <c r="B2133">
        <v>2126</v>
      </c>
      <c r="C2133" t="s">
        <v>7844</v>
      </c>
      <c r="D2133" t="s">
        <v>7845</v>
      </c>
      <c r="E2133" t="s">
        <v>7846</v>
      </c>
      <c r="F2133" t="s">
        <v>66</v>
      </c>
      <c r="G2133">
        <v>0.32139999999999996</v>
      </c>
      <c r="H2133">
        <v>189.18690000000001</v>
      </c>
      <c r="I2133" t="s">
        <v>281</v>
      </c>
      <c r="J2133">
        <v>246</v>
      </c>
      <c r="K2133">
        <v>139</v>
      </c>
      <c r="L2133">
        <v>2011</v>
      </c>
      <c r="M2133">
        <v>4</v>
      </c>
      <c r="N2133" t="s">
        <v>17656</v>
      </c>
      <c r="O2133" t="s">
        <v>576</v>
      </c>
    </row>
    <row r="2134" spans="1:15" x14ac:dyDescent="0.3">
      <c r="A2134">
        <v>2133</v>
      </c>
      <c r="B2134">
        <v>2127</v>
      </c>
      <c r="C2134" t="s">
        <v>7848</v>
      </c>
      <c r="D2134" t="s">
        <v>7849</v>
      </c>
      <c r="E2134" t="s">
        <v>7850</v>
      </c>
      <c r="F2134" t="s">
        <v>492</v>
      </c>
      <c r="G2134">
        <v>7.1599999999999997E-2</v>
      </c>
      <c r="H2134">
        <v>189.08250000000001</v>
      </c>
      <c r="I2134" t="s">
        <v>18</v>
      </c>
      <c r="J2134">
        <v>138</v>
      </c>
      <c r="K2134">
        <v>77</v>
      </c>
      <c r="L2134">
        <v>1999</v>
      </c>
      <c r="M2134">
        <v>5</v>
      </c>
      <c r="N2134" t="s">
        <v>494</v>
      </c>
      <c r="O2134" t="s">
        <v>494</v>
      </c>
    </row>
    <row r="2135" spans="1:15" x14ac:dyDescent="0.3">
      <c r="A2135">
        <v>2134</v>
      </c>
      <c r="B2135">
        <v>2128</v>
      </c>
      <c r="C2135" t="s">
        <v>7851</v>
      </c>
      <c r="D2135" t="s">
        <v>7852</v>
      </c>
      <c r="E2135" t="s">
        <v>7853</v>
      </c>
      <c r="F2135" t="s">
        <v>79</v>
      </c>
      <c r="G2135">
        <v>7.4999999999999997E-3</v>
      </c>
      <c r="H2135">
        <v>188.9922</v>
      </c>
      <c r="I2135" t="s">
        <v>104</v>
      </c>
      <c r="J2135">
        <v>45</v>
      </c>
      <c r="K2135">
        <v>18</v>
      </c>
      <c r="L2135">
        <v>2007</v>
      </c>
      <c r="M2135">
        <v>1</v>
      </c>
      <c r="N2135" t="s">
        <v>17638</v>
      </c>
      <c r="O2135" t="s">
        <v>7854</v>
      </c>
    </row>
    <row r="2136" spans="1:15" x14ac:dyDescent="0.3">
      <c r="A2136">
        <v>2135</v>
      </c>
      <c r="B2136">
        <v>2129</v>
      </c>
      <c r="C2136" t="s">
        <v>7855</v>
      </c>
      <c r="D2136" t="s">
        <v>7856</v>
      </c>
      <c r="E2136" t="s">
        <v>7857</v>
      </c>
      <c r="F2136" t="s">
        <v>79</v>
      </c>
      <c r="G2136">
        <v>2.4300000000000002E-2</v>
      </c>
      <c r="H2136">
        <v>188.95570000000001</v>
      </c>
      <c r="I2136" t="s">
        <v>153</v>
      </c>
      <c r="J2136">
        <v>138</v>
      </c>
      <c r="K2136">
        <v>86</v>
      </c>
      <c r="L2136">
        <v>2010</v>
      </c>
      <c r="M2136">
        <v>1</v>
      </c>
      <c r="N2136" t="s">
        <v>159</v>
      </c>
      <c r="O2136" t="s">
        <v>159</v>
      </c>
    </row>
    <row r="2137" spans="1:15" x14ac:dyDescent="0.3">
      <c r="A2137">
        <v>2136</v>
      </c>
      <c r="B2137">
        <v>2130</v>
      </c>
      <c r="C2137" t="s">
        <v>7858</v>
      </c>
      <c r="D2137" t="s">
        <v>7859</v>
      </c>
      <c r="E2137" t="s">
        <v>7860</v>
      </c>
      <c r="F2137" t="s">
        <v>52</v>
      </c>
      <c r="G2137">
        <v>1.0999999999999999E-2</v>
      </c>
      <c r="H2137">
        <v>188.81309999999999</v>
      </c>
      <c r="I2137" t="s">
        <v>326</v>
      </c>
      <c r="J2137">
        <v>19</v>
      </c>
      <c r="K2137">
        <v>5</v>
      </c>
      <c r="L2137">
        <v>2002</v>
      </c>
      <c r="M2137">
        <v>1</v>
      </c>
      <c r="N2137" t="s">
        <v>978</v>
      </c>
      <c r="O2137" t="s">
        <v>4231</v>
      </c>
    </row>
    <row r="2138" spans="1:15" x14ac:dyDescent="0.3">
      <c r="A2138">
        <v>2137</v>
      </c>
      <c r="B2138">
        <v>2131</v>
      </c>
      <c r="C2138" t="s">
        <v>7861</v>
      </c>
      <c r="D2138" t="s">
        <v>7862</v>
      </c>
      <c r="E2138" t="s">
        <v>7863</v>
      </c>
      <c r="F2138" t="s">
        <v>66</v>
      </c>
      <c r="G2138">
        <v>3.1800000000000002E-2</v>
      </c>
      <c r="H2138">
        <v>188.80500000000001</v>
      </c>
      <c r="I2138" t="s">
        <v>176</v>
      </c>
      <c r="J2138">
        <v>603</v>
      </c>
      <c r="K2138">
        <v>65</v>
      </c>
      <c r="L2138">
        <v>2006</v>
      </c>
      <c r="M2138">
        <v>4</v>
      </c>
      <c r="N2138" t="s">
        <v>17656</v>
      </c>
      <c r="O2138" t="s">
        <v>1810</v>
      </c>
    </row>
    <row r="2139" spans="1:15" x14ac:dyDescent="0.3">
      <c r="A2139">
        <v>2138</v>
      </c>
      <c r="B2139">
        <v>2132</v>
      </c>
      <c r="C2139" t="s">
        <v>7864</v>
      </c>
      <c r="D2139" t="s">
        <v>7865</v>
      </c>
      <c r="E2139" t="s">
        <v>7866</v>
      </c>
      <c r="F2139" t="s">
        <v>492</v>
      </c>
      <c r="G2139">
        <v>4.0999999999999995E-3</v>
      </c>
      <c r="H2139">
        <v>188.7962</v>
      </c>
      <c r="I2139" t="s">
        <v>68</v>
      </c>
      <c r="J2139">
        <v>41</v>
      </c>
      <c r="K2139">
        <v>21</v>
      </c>
      <c r="L2139">
        <v>1998</v>
      </c>
      <c r="M2139">
        <v>2</v>
      </c>
      <c r="N2139" t="s">
        <v>7867</v>
      </c>
      <c r="O2139" t="s">
        <v>7867</v>
      </c>
    </row>
    <row r="2140" spans="1:15" x14ac:dyDescent="0.3">
      <c r="A2140">
        <v>2139</v>
      </c>
      <c r="B2140">
        <v>2133</v>
      </c>
      <c r="C2140" t="s">
        <v>7868</v>
      </c>
      <c r="D2140" t="s">
        <v>7869</v>
      </c>
      <c r="E2140" t="s">
        <v>7870</v>
      </c>
      <c r="F2140" t="s">
        <v>85</v>
      </c>
      <c r="G2140">
        <v>1.7000000000000001E-2</v>
      </c>
      <c r="H2140">
        <v>188.2722</v>
      </c>
      <c r="I2140" t="s">
        <v>1013</v>
      </c>
      <c r="J2140">
        <v>34</v>
      </c>
      <c r="K2140">
        <v>20</v>
      </c>
      <c r="L2140">
        <v>1995</v>
      </c>
      <c r="M2140">
        <v>2</v>
      </c>
      <c r="N2140" t="s">
        <v>2036</v>
      </c>
      <c r="O2140" t="s">
        <v>2840</v>
      </c>
    </row>
    <row r="2141" spans="1:15" x14ac:dyDescent="0.3">
      <c r="A2141">
        <v>2140</v>
      </c>
      <c r="B2141">
        <v>2134</v>
      </c>
      <c r="C2141" t="s">
        <v>7871</v>
      </c>
      <c r="D2141" t="s">
        <v>7872</v>
      </c>
      <c r="E2141" t="s">
        <v>7873</v>
      </c>
      <c r="F2141" t="s">
        <v>52</v>
      </c>
      <c r="G2141">
        <v>0.15619999999999998</v>
      </c>
      <c r="H2141">
        <v>188.18199999999999</v>
      </c>
      <c r="I2141" t="s">
        <v>18</v>
      </c>
      <c r="J2141">
        <v>335</v>
      </c>
      <c r="K2141">
        <v>49</v>
      </c>
      <c r="L2141">
        <v>2012</v>
      </c>
      <c r="M2141">
        <v>6</v>
      </c>
      <c r="N2141" t="s">
        <v>198</v>
      </c>
      <c r="O2141" t="s">
        <v>7875</v>
      </c>
    </row>
    <row r="2142" spans="1:15" x14ac:dyDescent="0.3">
      <c r="A2142">
        <v>2141</v>
      </c>
      <c r="B2142">
        <v>2135</v>
      </c>
      <c r="C2142" t="s">
        <v>7876</v>
      </c>
      <c r="D2142" t="s">
        <v>7877</v>
      </c>
      <c r="E2142" t="s">
        <v>7878</v>
      </c>
      <c r="F2142" t="s">
        <v>79</v>
      </c>
      <c r="G2142">
        <v>5.7099999999999998E-2</v>
      </c>
      <c r="H2142">
        <v>188.17529999999999</v>
      </c>
      <c r="I2142" t="s">
        <v>104</v>
      </c>
      <c r="J2142">
        <v>179</v>
      </c>
      <c r="K2142">
        <v>92</v>
      </c>
      <c r="L2142">
        <v>2010</v>
      </c>
      <c r="M2142">
        <v>4</v>
      </c>
      <c r="N2142" t="s">
        <v>17638</v>
      </c>
      <c r="O2142" t="s">
        <v>939</v>
      </c>
    </row>
    <row r="2143" spans="1:15" x14ac:dyDescent="0.3">
      <c r="A2143">
        <v>2142</v>
      </c>
      <c r="B2143">
        <v>2136</v>
      </c>
      <c r="C2143" t="s">
        <v>7880</v>
      </c>
      <c r="D2143" t="s">
        <v>7881</v>
      </c>
      <c r="E2143" t="s">
        <v>7882</v>
      </c>
      <c r="F2143" t="s">
        <v>103</v>
      </c>
      <c r="G2143">
        <v>1.5900000000000001E-2</v>
      </c>
      <c r="H2143">
        <v>188.11070000000001</v>
      </c>
      <c r="I2143" t="s">
        <v>153</v>
      </c>
      <c r="J2143">
        <v>41</v>
      </c>
      <c r="K2143">
        <v>52</v>
      </c>
      <c r="L2143">
        <v>1982</v>
      </c>
      <c r="M2143">
        <v>1</v>
      </c>
      <c r="N2143" t="s">
        <v>17500</v>
      </c>
      <c r="O2143" t="s">
        <v>7883</v>
      </c>
    </row>
    <row r="2144" spans="1:15" x14ac:dyDescent="0.3">
      <c r="A2144">
        <v>2143</v>
      </c>
      <c r="B2144">
        <v>2137</v>
      </c>
      <c r="C2144" t="s">
        <v>7884</v>
      </c>
      <c r="D2144" t="s">
        <v>7885</v>
      </c>
      <c r="E2144" t="s">
        <v>7886</v>
      </c>
      <c r="F2144" t="s">
        <v>103</v>
      </c>
      <c r="G2144">
        <v>2.7600000000000003E-2</v>
      </c>
      <c r="H2144">
        <v>187.99870000000001</v>
      </c>
      <c r="I2144" t="s">
        <v>170</v>
      </c>
      <c r="J2144">
        <v>124</v>
      </c>
      <c r="K2144">
        <v>62</v>
      </c>
      <c r="L2144">
        <v>2004</v>
      </c>
      <c r="M2144">
        <v>4</v>
      </c>
      <c r="N2144" t="s">
        <v>17623</v>
      </c>
      <c r="O2144" t="s">
        <v>105</v>
      </c>
    </row>
    <row r="2145" spans="1:15" x14ac:dyDescent="0.3">
      <c r="A2145">
        <v>2144</v>
      </c>
      <c r="B2145">
        <v>2138</v>
      </c>
      <c r="C2145" t="s">
        <v>7887</v>
      </c>
      <c r="D2145" t="s">
        <v>7888</v>
      </c>
      <c r="E2145" t="s">
        <v>7889</v>
      </c>
      <c r="F2145" t="s">
        <v>66</v>
      </c>
      <c r="G2145">
        <v>8.9999999999999993E-3</v>
      </c>
      <c r="H2145">
        <v>187.94159999999999</v>
      </c>
      <c r="I2145" t="s">
        <v>33</v>
      </c>
      <c r="J2145">
        <v>175</v>
      </c>
      <c r="K2145">
        <v>85</v>
      </c>
      <c r="L2145">
        <v>2007</v>
      </c>
      <c r="M2145">
        <v>2</v>
      </c>
      <c r="N2145" t="s">
        <v>17656</v>
      </c>
      <c r="O2145" t="s">
        <v>1959</v>
      </c>
    </row>
    <row r="2146" spans="1:15" x14ac:dyDescent="0.3">
      <c r="A2146">
        <v>2145</v>
      </c>
      <c r="B2146">
        <v>2139</v>
      </c>
      <c r="C2146" t="s">
        <v>7890</v>
      </c>
      <c r="D2146" t="s">
        <v>7891</v>
      </c>
      <c r="E2146" t="s">
        <v>7892</v>
      </c>
      <c r="F2146" t="s">
        <v>103</v>
      </c>
      <c r="G2146">
        <v>1.1900000000000001E-2</v>
      </c>
      <c r="H2146">
        <v>187.9049</v>
      </c>
      <c r="I2146" t="s">
        <v>281</v>
      </c>
      <c r="J2146">
        <v>38</v>
      </c>
      <c r="K2146">
        <v>11</v>
      </c>
      <c r="L2146">
        <v>2014</v>
      </c>
      <c r="M2146">
        <v>1</v>
      </c>
      <c r="N2146" t="s">
        <v>17623</v>
      </c>
      <c r="O2146" t="s">
        <v>3334</v>
      </c>
    </row>
    <row r="2147" spans="1:15" x14ac:dyDescent="0.3">
      <c r="A2147">
        <v>2146</v>
      </c>
      <c r="B2147">
        <v>2140</v>
      </c>
      <c r="C2147" t="s">
        <v>7893</v>
      </c>
      <c r="D2147" t="s">
        <v>7894</v>
      </c>
      <c r="E2147" t="s">
        <v>7895</v>
      </c>
      <c r="F2147" t="s">
        <v>331</v>
      </c>
      <c r="G2147">
        <v>7.1999999999999998E-3</v>
      </c>
      <c r="H2147">
        <v>187.8586</v>
      </c>
      <c r="I2147" t="s">
        <v>40</v>
      </c>
      <c r="J2147">
        <v>70</v>
      </c>
      <c r="K2147">
        <v>10</v>
      </c>
      <c r="L2147">
        <v>2014</v>
      </c>
      <c r="M2147">
        <v>1</v>
      </c>
      <c r="N2147" t="s">
        <v>17581</v>
      </c>
      <c r="O2147" t="s">
        <v>333</v>
      </c>
    </row>
    <row r="2148" spans="1:15" x14ac:dyDescent="0.3">
      <c r="A2148">
        <v>2147</v>
      </c>
      <c r="B2148">
        <v>2141</v>
      </c>
      <c r="C2148" t="s">
        <v>7896</v>
      </c>
      <c r="D2148" t="s">
        <v>7897</v>
      </c>
      <c r="E2148" t="s">
        <v>7898</v>
      </c>
      <c r="F2148" t="s">
        <v>79</v>
      </c>
      <c r="G2148">
        <v>1.6899999999999998E-2</v>
      </c>
      <c r="H2148">
        <v>187.69900000000001</v>
      </c>
      <c r="I2148" t="s">
        <v>54</v>
      </c>
      <c r="J2148">
        <v>175</v>
      </c>
      <c r="K2148">
        <v>100</v>
      </c>
      <c r="L2148">
        <v>2011</v>
      </c>
      <c r="M2148">
        <v>1</v>
      </c>
      <c r="N2148" t="s">
        <v>17591</v>
      </c>
      <c r="O2148" t="s">
        <v>1086</v>
      </c>
    </row>
    <row r="2149" spans="1:15" x14ac:dyDescent="0.3">
      <c r="A2149">
        <v>2148</v>
      </c>
      <c r="B2149">
        <v>2142</v>
      </c>
      <c r="C2149" t="s">
        <v>7899</v>
      </c>
      <c r="D2149" t="s">
        <v>7900</v>
      </c>
      <c r="E2149" t="s">
        <v>7901</v>
      </c>
      <c r="F2149" t="s">
        <v>31</v>
      </c>
      <c r="G2149">
        <v>3.3E-3</v>
      </c>
      <c r="H2149">
        <v>187.65379999999999</v>
      </c>
      <c r="I2149" t="s">
        <v>326</v>
      </c>
      <c r="J2149">
        <v>246</v>
      </c>
      <c r="K2149">
        <v>93</v>
      </c>
      <c r="L2149">
        <v>2008</v>
      </c>
      <c r="M2149">
        <v>2</v>
      </c>
      <c r="N2149" t="s">
        <v>17542</v>
      </c>
      <c r="O2149" t="s">
        <v>244</v>
      </c>
    </row>
    <row r="2150" spans="1:15" x14ac:dyDescent="0.3">
      <c r="A2150">
        <v>2149</v>
      </c>
      <c r="B2150">
        <v>2143</v>
      </c>
      <c r="C2150" t="s">
        <v>7902</v>
      </c>
      <c r="D2150" t="s">
        <v>7903</v>
      </c>
      <c r="E2150" t="s">
        <v>7904</v>
      </c>
      <c r="F2150" t="s">
        <v>85</v>
      </c>
      <c r="G2150">
        <v>6.6E-3</v>
      </c>
      <c r="H2150">
        <v>187.60550000000001</v>
      </c>
      <c r="I2150" t="s">
        <v>153</v>
      </c>
      <c r="J2150">
        <v>90</v>
      </c>
      <c r="K2150">
        <v>14</v>
      </c>
      <c r="L2150">
        <v>2008</v>
      </c>
      <c r="M2150">
        <v>3</v>
      </c>
      <c r="N2150" t="s">
        <v>87</v>
      </c>
      <c r="O2150" t="s">
        <v>3746</v>
      </c>
    </row>
    <row r="2151" spans="1:15" x14ac:dyDescent="0.3">
      <c r="A2151">
        <v>2150</v>
      </c>
      <c r="B2151">
        <v>2144</v>
      </c>
      <c r="C2151" t="s">
        <v>7905</v>
      </c>
      <c r="D2151" t="s">
        <v>7906</v>
      </c>
      <c r="E2151" t="s">
        <v>7907</v>
      </c>
      <c r="F2151" t="s">
        <v>59</v>
      </c>
      <c r="G2151">
        <v>3.6799999999999999E-2</v>
      </c>
      <c r="H2151">
        <v>187.4435</v>
      </c>
      <c r="I2151" t="s">
        <v>18</v>
      </c>
      <c r="J2151">
        <v>110</v>
      </c>
      <c r="K2151">
        <v>25</v>
      </c>
      <c r="L2151">
        <v>2010</v>
      </c>
      <c r="M2151">
        <v>3</v>
      </c>
      <c r="N2151" t="s">
        <v>17623</v>
      </c>
      <c r="O2151" t="s">
        <v>545</v>
      </c>
    </row>
    <row r="2152" spans="1:15" x14ac:dyDescent="0.3">
      <c r="A2152">
        <v>2151</v>
      </c>
      <c r="B2152">
        <v>2145</v>
      </c>
      <c r="C2152" t="s">
        <v>7909</v>
      </c>
      <c r="D2152" t="s">
        <v>7910</v>
      </c>
      <c r="E2152" t="s">
        <v>7911</v>
      </c>
      <c r="F2152" t="s">
        <v>45</v>
      </c>
      <c r="G2152">
        <v>7.3000000000000001E-3</v>
      </c>
      <c r="H2152">
        <v>187.38040000000001</v>
      </c>
      <c r="I2152" t="s">
        <v>17676</v>
      </c>
      <c r="J2152">
        <v>33</v>
      </c>
      <c r="K2152">
        <v>11</v>
      </c>
      <c r="L2152">
        <v>2014</v>
      </c>
      <c r="M2152">
        <v>1</v>
      </c>
      <c r="N2152" t="s">
        <v>17582</v>
      </c>
      <c r="O2152" t="s">
        <v>7912</v>
      </c>
    </row>
    <row r="2153" spans="1:15" x14ac:dyDescent="0.3">
      <c r="A2153">
        <v>2152</v>
      </c>
      <c r="B2153">
        <v>2146</v>
      </c>
      <c r="C2153" t="s">
        <v>7913</v>
      </c>
      <c r="D2153" t="s">
        <v>7914</v>
      </c>
      <c r="E2153" t="s">
        <v>7915</v>
      </c>
      <c r="F2153" t="s">
        <v>1227</v>
      </c>
      <c r="G2153">
        <v>4.4000000000000003E-3</v>
      </c>
      <c r="H2153">
        <v>187.2921</v>
      </c>
      <c r="I2153" t="s">
        <v>18</v>
      </c>
      <c r="J2153">
        <v>48</v>
      </c>
      <c r="K2153">
        <v>15</v>
      </c>
      <c r="L2153">
        <v>2008</v>
      </c>
      <c r="M2153">
        <v>3</v>
      </c>
      <c r="N2153" t="s">
        <v>1261</v>
      </c>
      <c r="O2153" t="s">
        <v>1228</v>
      </c>
    </row>
    <row r="2154" spans="1:15" x14ac:dyDescent="0.3">
      <c r="A2154">
        <v>2153</v>
      </c>
      <c r="B2154">
        <v>2147</v>
      </c>
      <c r="C2154" t="s">
        <v>7916</v>
      </c>
      <c r="D2154" t="s">
        <v>7917</v>
      </c>
      <c r="E2154" t="s">
        <v>7918</v>
      </c>
      <c r="F2154" t="s">
        <v>734</v>
      </c>
      <c r="G2154">
        <v>6.93E-2</v>
      </c>
      <c r="H2154">
        <v>187.2861</v>
      </c>
      <c r="I2154" t="s">
        <v>226</v>
      </c>
      <c r="J2154">
        <v>343</v>
      </c>
      <c r="K2154">
        <v>126</v>
      </c>
      <c r="L2154">
        <v>1939</v>
      </c>
      <c r="M2154">
        <v>2</v>
      </c>
      <c r="N2154" t="s">
        <v>736</v>
      </c>
      <c r="O2154" t="s">
        <v>736</v>
      </c>
    </row>
    <row r="2155" spans="1:15" x14ac:dyDescent="0.3">
      <c r="A2155">
        <v>2154</v>
      </c>
      <c r="B2155">
        <v>2148</v>
      </c>
      <c r="C2155" t="s">
        <v>7920</v>
      </c>
      <c r="D2155" t="s">
        <v>7921</v>
      </c>
      <c r="E2155" t="s">
        <v>7922</v>
      </c>
      <c r="F2155" t="s">
        <v>237</v>
      </c>
      <c r="G2155">
        <v>0.06</v>
      </c>
      <c r="H2155">
        <v>187.2439</v>
      </c>
      <c r="I2155" t="s">
        <v>176</v>
      </c>
      <c r="J2155">
        <v>475</v>
      </c>
      <c r="K2155">
        <v>118</v>
      </c>
      <c r="L2155">
        <v>1980</v>
      </c>
      <c r="M2155">
        <v>9</v>
      </c>
      <c r="N2155" t="s">
        <v>17656</v>
      </c>
      <c r="O2155" t="s">
        <v>239</v>
      </c>
    </row>
    <row r="2156" spans="1:15" x14ac:dyDescent="0.3">
      <c r="A2156">
        <v>2155</v>
      </c>
      <c r="B2156">
        <v>2149</v>
      </c>
      <c r="C2156" t="s">
        <v>7924</v>
      </c>
      <c r="D2156" t="s">
        <v>7925</v>
      </c>
      <c r="E2156" t="s">
        <v>7926</v>
      </c>
      <c r="F2156" t="s">
        <v>832</v>
      </c>
      <c r="G2156">
        <v>3.5999999999999999E-3</v>
      </c>
      <c r="H2156">
        <v>187.12010000000001</v>
      </c>
      <c r="I2156" t="s">
        <v>17676</v>
      </c>
      <c r="J2156">
        <v>34</v>
      </c>
      <c r="K2156">
        <v>8</v>
      </c>
      <c r="L2156">
        <v>2007</v>
      </c>
      <c r="M2156">
        <v>1</v>
      </c>
      <c r="N2156" t="s">
        <v>1580</v>
      </c>
      <c r="O2156" t="s">
        <v>4251</v>
      </c>
    </row>
    <row r="2157" spans="1:15" x14ac:dyDescent="0.3">
      <c r="A2157">
        <v>2156</v>
      </c>
      <c r="B2157">
        <v>2150</v>
      </c>
      <c r="C2157" t="s">
        <v>7927</v>
      </c>
      <c r="D2157" t="s">
        <v>7928</v>
      </c>
      <c r="E2157" t="s">
        <v>7929</v>
      </c>
      <c r="F2157" t="s">
        <v>52</v>
      </c>
      <c r="G2157">
        <v>8.4000000000000012E-3</v>
      </c>
      <c r="H2157">
        <v>186.9657</v>
      </c>
      <c r="I2157" t="s">
        <v>47</v>
      </c>
      <c r="J2157">
        <v>14</v>
      </c>
      <c r="K2157">
        <v>7</v>
      </c>
      <c r="L2157">
        <v>2014</v>
      </c>
      <c r="M2157">
        <v>1</v>
      </c>
      <c r="N2157" t="s">
        <v>978</v>
      </c>
      <c r="O2157" t="s">
        <v>12191</v>
      </c>
    </row>
    <row r="2158" spans="1:15" x14ac:dyDescent="0.3">
      <c r="A2158">
        <v>2157</v>
      </c>
      <c r="B2158">
        <v>2151</v>
      </c>
      <c r="C2158" t="s">
        <v>7930</v>
      </c>
      <c r="D2158" t="s">
        <v>7931</v>
      </c>
      <c r="E2158" t="s">
        <v>7932</v>
      </c>
      <c r="F2158" t="s">
        <v>103</v>
      </c>
      <c r="G2158">
        <v>4.5999999999999999E-3</v>
      </c>
      <c r="H2158">
        <v>186.852</v>
      </c>
      <c r="I2158" t="s">
        <v>226</v>
      </c>
      <c r="J2158">
        <v>28</v>
      </c>
      <c r="K2158">
        <v>12</v>
      </c>
      <c r="L2158">
        <v>2007</v>
      </c>
      <c r="M2158">
        <v>1</v>
      </c>
      <c r="N2158" t="s">
        <v>17623</v>
      </c>
      <c r="O2158" t="s">
        <v>858</v>
      </c>
    </row>
    <row r="2159" spans="1:15" x14ac:dyDescent="0.3">
      <c r="A2159">
        <v>2158</v>
      </c>
      <c r="B2159">
        <v>2152</v>
      </c>
      <c r="C2159" t="s">
        <v>7933</v>
      </c>
      <c r="D2159" t="s">
        <v>7934</v>
      </c>
      <c r="E2159" t="s">
        <v>7935</v>
      </c>
      <c r="F2159" t="s">
        <v>79</v>
      </c>
      <c r="G2159">
        <v>2.3E-3</v>
      </c>
      <c r="H2159">
        <v>186.68209999999999</v>
      </c>
      <c r="I2159" t="s">
        <v>226</v>
      </c>
      <c r="J2159">
        <v>14</v>
      </c>
      <c r="K2159">
        <v>6</v>
      </c>
      <c r="L2159">
        <v>2001</v>
      </c>
      <c r="M2159">
        <v>1</v>
      </c>
      <c r="N2159" t="s">
        <v>7936</v>
      </c>
      <c r="O2159" t="s">
        <v>7936</v>
      </c>
    </row>
    <row r="2160" spans="1:15" x14ac:dyDescent="0.3">
      <c r="A2160">
        <v>2159</v>
      </c>
      <c r="B2160">
        <v>2153</v>
      </c>
      <c r="C2160" t="s">
        <v>7937</v>
      </c>
      <c r="D2160" t="s">
        <v>7938</v>
      </c>
      <c r="E2160" t="s">
        <v>7939</v>
      </c>
      <c r="F2160" t="s">
        <v>492</v>
      </c>
      <c r="G2160">
        <v>7.1999999999999998E-3</v>
      </c>
      <c r="H2160">
        <v>186.67930000000001</v>
      </c>
      <c r="I2160" t="s">
        <v>153</v>
      </c>
      <c r="J2160">
        <v>46</v>
      </c>
      <c r="K2160">
        <v>36</v>
      </c>
      <c r="L2160">
        <v>2009</v>
      </c>
      <c r="M2160">
        <v>3</v>
      </c>
      <c r="N2160" t="s">
        <v>494</v>
      </c>
      <c r="O2160" t="s">
        <v>494</v>
      </c>
    </row>
    <row r="2161" spans="1:15" x14ac:dyDescent="0.3">
      <c r="A2161">
        <v>2160</v>
      </c>
      <c r="B2161">
        <v>2154</v>
      </c>
      <c r="C2161" t="s">
        <v>7940</v>
      </c>
      <c r="D2161" t="s">
        <v>7941</v>
      </c>
      <c r="E2161" t="s">
        <v>7942</v>
      </c>
      <c r="F2161" t="s">
        <v>23</v>
      </c>
      <c r="G2161">
        <v>2.7399999999999997E-2</v>
      </c>
      <c r="H2161">
        <v>186.608</v>
      </c>
      <c r="I2161" t="s">
        <v>25</v>
      </c>
      <c r="J2161">
        <v>28</v>
      </c>
      <c r="K2161">
        <v>13</v>
      </c>
      <c r="L2161">
        <v>2014</v>
      </c>
      <c r="M2161">
        <v>1</v>
      </c>
      <c r="N2161" t="s">
        <v>996</v>
      </c>
      <c r="O2161" t="s">
        <v>996</v>
      </c>
    </row>
    <row r="2162" spans="1:15" x14ac:dyDescent="0.3">
      <c r="A2162">
        <v>2161</v>
      </c>
      <c r="B2162">
        <v>2155</v>
      </c>
      <c r="C2162" t="s">
        <v>7943</v>
      </c>
      <c r="D2162" t="s">
        <v>7944</v>
      </c>
      <c r="E2162" t="s">
        <v>7945</v>
      </c>
      <c r="F2162" t="s">
        <v>52</v>
      </c>
      <c r="G2162">
        <v>4.9799999999999997E-2</v>
      </c>
      <c r="H2162">
        <v>186.60050000000001</v>
      </c>
      <c r="I2162" t="s">
        <v>206</v>
      </c>
      <c r="J2162">
        <v>210</v>
      </c>
      <c r="K2162">
        <v>106</v>
      </c>
      <c r="L2162">
        <v>1996</v>
      </c>
      <c r="M2162">
        <v>5</v>
      </c>
      <c r="N2162" t="s">
        <v>17544</v>
      </c>
      <c r="O2162" t="s">
        <v>2920</v>
      </c>
    </row>
    <row r="2163" spans="1:15" x14ac:dyDescent="0.3">
      <c r="A2163">
        <v>2162</v>
      </c>
      <c r="B2163">
        <v>2156</v>
      </c>
      <c r="C2163" t="s">
        <v>7947</v>
      </c>
      <c r="D2163" t="s">
        <v>7948</v>
      </c>
      <c r="E2163" t="s">
        <v>7949</v>
      </c>
      <c r="F2163" t="s">
        <v>79</v>
      </c>
      <c r="G2163">
        <v>5.45E-2</v>
      </c>
      <c r="H2163">
        <v>186.56059999999999</v>
      </c>
      <c r="I2163" t="s">
        <v>18</v>
      </c>
      <c r="J2163">
        <v>392</v>
      </c>
      <c r="K2163">
        <v>175</v>
      </c>
      <c r="L2163">
        <v>2001</v>
      </c>
      <c r="M2163">
        <v>11</v>
      </c>
      <c r="N2163" t="s">
        <v>17638</v>
      </c>
      <c r="O2163" t="s">
        <v>2631</v>
      </c>
    </row>
    <row r="2164" spans="1:15" x14ac:dyDescent="0.3">
      <c r="A2164">
        <v>2163</v>
      </c>
      <c r="B2164">
        <v>2157</v>
      </c>
      <c r="C2164" t="s">
        <v>7951</v>
      </c>
      <c r="D2164" t="s">
        <v>7952</v>
      </c>
      <c r="E2164" t="s">
        <v>7953</v>
      </c>
      <c r="F2164" t="s">
        <v>331</v>
      </c>
      <c r="G2164">
        <v>4.8600000000000004E-2</v>
      </c>
      <c r="H2164">
        <v>186.4419</v>
      </c>
      <c r="I2164" t="s">
        <v>153</v>
      </c>
      <c r="J2164">
        <v>228</v>
      </c>
      <c r="K2164">
        <v>42</v>
      </c>
      <c r="L2164">
        <v>1985</v>
      </c>
      <c r="M2164">
        <v>1</v>
      </c>
      <c r="N2164" t="s">
        <v>17581</v>
      </c>
      <c r="O2164" t="s">
        <v>7955</v>
      </c>
    </row>
    <row r="2165" spans="1:15" x14ac:dyDescent="0.3">
      <c r="A2165">
        <v>2164</v>
      </c>
      <c r="B2165">
        <v>2158</v>
      </c>
      <c r="C2165" t="s">
        <v>7956</v>
      </c>
      <c r="D2165" t="s">
        <v>7957</v>
      </c>
      <c r="E2165" t="s">
        <v>7958</v>
      </c>
      <c r="F2165" t="s">
        <v>31</v>
      </c>
      <c r="G2165">
        <v>2.7000000000000001E-3</v>
      </c>
      <c r="H2165">
        <v>186.3937</v>
      </c>
      <c r="I2165" t="s">
        <v>606</v>
      </c>
      <c r="J2165">
        <v>10</v>
      </c>
      <c r="K2165">
        <v>3</v>
      </c>
      <c r="L2165">
        <v>2012</v>
      </c>
      <c r="M2165">
        <v>2</v>
      </c>
      <c r="N2165" t="s">
        <v>17542</v>
      </c>
      <c r="O2165" t="s">
        <v>244</v>
      </c>
    </row>
    <row r="2166" spans="1:15" x14ac:dyDescent="0.3">
      <c r="A2166">
        <v>2165</v>
      </c>
      <c r="B2166">
        <v>2159</v>
      </c>
      <c r="C2166" t="s">
        <v>7959</v>
      </c>
      <c r="D2166" t="s">
        <v>7960</v>
      </c>
      <c r="E2166" t="s">
        <v>7961</v>
      </c>
      <c r="F2166" t="s">
        <v>186</v>
      </c>
      <c r="G2166">
        <v>1.24E-2</v>
      </c>
      <c r="H2166">
        <v>186.39240000000001</v>
      </c>
      <c r="I2166" t="s">
        <v>226</v>
      </c>
      <c r="J2166">
        <v>74</v>
      </c>
      <c r="K2166">
        <v>17</v>
      </c>
      <c r="L2166">
        <v>2009</v>
      </c>
      <c r="M2166">
        <v>6</v>
      </c>
      <c r="N2166" t="s">
        <v>2297</v>
      </c>
      <c r="O2166" t="s">
        <v>2297</v>
      </c>
    </row>
    <row r="2167" spans="1:15" x14ac:dyDescent="0.3">
      <c r="A2167">
        <v>2166</v>
      </c>
      <c r="B2167">
        <v>2160</v>
      </c>
      <c r="C2167" t="s">
        <v>7962</v>
      </c>
      <c r="D2167" t="s">
        <v>7963</v>
      </c>
      <c r="E2167" t="s">
        <v>7964</v>
      </c>
      <c r="F2167" t="s">
        <v>237</v>
      </c>
      <c r="G2167">
        <v>1.35E-2</v>
      </c>
      <c r="H2167">
        <v>186.3014</v>
      </c>
      <c r="I2167" t="s">
        <v>176</v>
      </c>
      <c r="J2167">
        <v>136</v>
      </c>
      <c r="K2167">
        <v>50</v>
      </c>
      <c r="L2167">
        <v>2003</v>
      </c>
      <c r="M2167">
        <v>3</v>
      </c>
      <c r="N2167" t="s">
        <v>17656</v>
      </c>
      <c r="O2167" t="s">
        <v>924</v>
      </c>
    </row>
    <row r="2168" spans="1:15" x14ac:dyDescent="0.3">
      <c r="A2168">
        <v>2167</v>
      </c>
      <c r="B2168">
        <v>2161</v>
      </c>
      <c r="C2168" t="s">
        <v>7965</v>
      </c>
      <c r="D2168" t="s">
        <v>7966</v>
      </c>
      <c r="E2168" t="s">
        <v>7967</v>
      </c>
      <c r="F2168" t="s">
        <v>85</v>
      </c>
      <c r="G2168">
        <v>0.01</v>
      </c>
      <c r="H2168">
        <v>186.29859999999999</v>
      </c>
      <c r="I2168" t="s">
        <v>153</v>
      </c>
      <c r="J2168">
        <v>17</v>
      </c>
      <c r="K2168">
        <v>12</v>
      </c>
      <c r="L2168">
        <v>2012</v>
      </c>
      <c r="M2168">
        <v>1</v>
      </c>
      <c r="N2168" t="s">
        <v>87</v>
      </c>
      <c r="O2168" t="s">
        <v>3746</v>
      </c>
    </row>
    <row r="2169" spans="1:15" x14ac:dyDescent="0.3">
      <c r="A2169">
        <v>2168</v>
      </c>
      <c r="B2169">
        <v>2162</v>
      </c>
      <c r="C2169" t="s">
        <v>7968</v>
      </c>
      <c r="D2169" t="s">
        <v>7969</v>
      </c>
      <c r="E2169" t="s">
        <v>7970</v>
      </c>
      <c r="F2169" t="s">
        <v>31</v>
      </c>
      <c r="G2169">
        <v>4.5700000000000005E-2</v>
      </c>
      <c r="H2169">
        <v>186.24969999999999</v>
      </c>
      <c r="I2169" t="s">
        <v>33</v>
      </c>
      <c r="J2169">
        <v>1300</v>
      </c>
      <c r="K2169">
        <v>500</v>
      </c>
      <c r="L2169">
        <v>2011</v>
      </c>
      <c r="M2169">
        <v>2</v>
      </c>
      <c r="N2169" t="s">
        <v>34</v>
      </c>
      <c r="O2169" t="s">
        <v>1093</v>
      </c>
    </row>
    <row r="2170" spans="1:15" x14ac:dyDescent="0.3">
      <c r="A2170">
        <v>2169</v>
      </c>
      <c r="B2170">
        <v>2163</v>
      </c>
      <c r="C2170" t="s">
        <v>7971</v>
      </c>
      <c r="D2170" t="s">
        <v>7972</v>
      </c>
      <c r="E2170" t="s">
        <v>7973</v>
      </c>
      <c r="F2170" t="s">
        <v>31</v>
      </c>
      <c r="G2170">
        <v>3.0999999999999999E-3</v>
      </c>
      <c r="H2170">
        <v>186.0986</v>
      </c>
      <c r="I2170" t="s">
        <v>326</v>
      </c>
      <c r="J2170">
        <v>10</v>
      </c>
      <c r="K2170">
        <v>6</v>
      </c>
      <c r="L2170">
        <v>2003</v>
      </c>
      <c r="M2170">
        <v>1</v>
      </c>
      <c r="N2170" t="s">
        <v>34</v>
      </c>
      <c r="O2170" t="s">
        <v>34</v>
      </c>
    </row>
    <row r="2171" spans="1:15" x14ac:dyDescent="0.3">
      <c r="A2171">
        <v>2170</v>
      </c>
      <c r="B2171">
        <v>2164</v>
      </c>
      <c r="C2171" t="s">
        <v>7974</v>
      </c>
      <c r="D2171" t="s">
        <v>7975</v>
      </c>
      <c r="E2171" t="s">
        <v>7976</v>
      </c>
      <c r="F2171" t="s">
        <v>1004</v>
      </c>
      <c r="G2171">
        <v>7.4999999999999997E-3</v>
      </c>
      <c r="H2171">
        <v>186.08580000000001</v>
      </c>
      <c r="I2171" t="s">
        <v>104</v>
      </c>
      <c r="J2171">
        <v>29</v>
      </c>
      <c r="K2171">
        <v>15</v>
      </c>
      <c r="L2171">
        <v>2007</v>
      </c>
      <c r="M2171">
        <v>4</v>
      </c>
      <c r="N2171" t="s">
        <v>1005</v>
      </c>
      <c r="O2171" t="s">
        <v>1005</v>
      </c>
    </row>
    <row r="2172" spans="1:15" x14ac:dyDescent="0.3">
      <c r="A2172">
        <v>2171</v>
      </c>
      <c r="B2172">
        <v>2165</v>
      </c>
      <c r="C2172" t="s">
        <v>7977</v>
      </c>
      <c r="D2172" t="s">
        <v>7978</v>
      </c>
      <c r="E2172" t="s">
        <v>7979</v>
      </c>
      <c r="F2172" t="s">
        <v>492</v>
      </c>
      <c r="G2172">
        <v>0.53400000000000003</v>
      </c>
      <c r="H2172">
        <v>186.0599</v>
      </c>
      <c r="I2172" t="s">
        <v>326</v>
      </c>
      <c r="J2172">
        <v>1505</v>
      </c>
      <c r="K2172">
        <v>888</v>
      </c>
      <c r="L2172">
        <v>1987</v>
      </c>
      <c r="M2172">
        <v>11</v>
      </c>
      <c r="N2172" t="s">
        <v>494</v>
      </c>
      <c r="O2172" t="s">
        <v>2875</v>
      </c>
    </row>
    <row r="2173" spans="1:15" x14ac:dyDescent="0.3">
      <c r="A2173">
        <v>2172</v>
      </c>
      <c r="B2173">
        <v>2166</v>
      </c>
      <c r="C2173" t="s">
        <v>7981</v>
      </c>
      <c r="D2173" t="s">
        <v>7982</v>
      </c>
      <c r="E2173" t="s">
        <v>7983</v>
      </c>
      <c r="F2173" t="s">
        <v>79</v>
      </c>
      <c r="G2173">
        <v>5.7000000000000002E-3</v>
      </c>
      <c r="H2173">
        <v>185.99619999999999</v>
      </c>
      <c r="I2173" t="s">
        <v>606</v>
      </c>
      <c r="J2173">
        <v>30</v>
      </c>
      <c r="K2173">
        <v>9</v>
      </c>
      <c r="L2173">
        <v>2011</v>
      </c>
      <c r="M2173">
        <v>2</v>
      </c>
      <c r="N2173" t="s">
        <v>134</v>
      </c>
      <c r="O2173" t="s">
        <v>134</v>
      </c>
    </row>
    <row r="2174" spans="1:15" x14ac:dyDescent="0.3">
      <c r="A2174">
        <v>2173</v>
      </c>
      <c r="B2174">
        <v>2167</v>
      </c>
      <c r="C2174" t="s">
        <v>7984</v>
      </c>
      <c r="D2174" t="s">
        <v>7985</v>
      </c>
      <c r="E2174" t="s">
        <v>7986</v>
      </c>
      <c r="F2174" t="s">
        <v>96</v>
      </c>
      <c r="G2174">
        <v>6.5799999999999997E-2</v>
      </c>
      <c r="H2174">
        <v>185.87960000000001</v>
      </c>
      <c r="I2174" t="s">
        <v>40</v>
      </c>
      <c r="J2174">
        <v>240</v>
      </c>
      <c r="K2174">
        <v>200</v>
      </c>
      <c r="L2174">
        <v>1949</v>
      </c>
      <c r="M2174">
        <v>1</v>
      </c>
      <c r="N2174" t="s">
        <v>17613</v>
      </c>
      <c r="O2174" t="s">
        <v>99</v>
      </c>
    </row>
    <row r="2175" spans="1:15" x14ac:dyDescent="0.3">
      <c r="A2175">
        <v>2174</v>
      </c>
      <c r="B2175">
        <v>2168</v>
      </c>
      <c r="C2175" t="s">
        <v>7988</v>
      </c>
      <c r="D2175" t="s">
        <v>7989</v>
      </c>
      <c r="E2175" t="s">
        <v>7990</v>
      </c>
      <c r="F2175" t="s">
        <v>492</v>
      </c>
      <c r="G2175">
        <v>4.2099999999999999E-2</v>
      </c>
      <c r="H2175">
        <v>185.70400000000001</v>
      </c>
      <c r="I2175" t="s">
        <v>54</v>
      </c>
      <c r="J2175">
        <v>8</v>
      </c>
      <c r="K2175">
        <v>3</v>
      </c>
      <c r="L2175">
        <v>2009</v>
      </c>
      <c r="M2175">
        <v>1</v>
      </c>
      <c r="N2175" t="s">
        <v>494</v>
      </c>
      <c r="O2175" t="s">
        <v>1939</v>
      </c>
    </row>
    <row r="2176" spans="1:15" x14ac:dyDescent="0.3">
      <c r="A2176">
        <v>2175</v>
      </c>
      <c r="B2176">
        <v>2169</v>
      </c>
      <c r="C2176" t="s">
        <v>7992</v>
      </c>
      <c r="D2176" t="s">
        <v>7993</v>
      </c>
      <c r="E2176" t="s">
        <v>7994</v>
      </c>
      <c r="F2176" t="s">
        <v>59</v>
      </c>
      <c r="G2176">
        <v>9.11E-2</v>
      </c>
      <c r="H2176">
        <v>185.66120000000001</v>
      </c>
      <c r="I2176" t="s">
        <v>47</v>
      </c>
      <c r="J2176">
        <v>60</v>
      </c>
      <c r="K2176">
        <v>25</v>
      </c>
      <c r="L2176">
        <v>2010</v>
      </c>
      <c r="M2176">
        <v>2</v>
      </c>
      <c r="N2176" t="s">
        <v>17623</v>
      </c>
      <c r="O2176" t="s">
        <v>7996</v>
      </c>
    </row>
    <row r="2177" spans="1:15" x14ac:dyDescent="0.3">
      <c r="A2177">
        <v>2176</v>
      </c>
      <c r="B2177">
        <v>2170</v>
      </c>
      <c r="C2177" t="s">
        <v>7997</v>
      </c>
      <c r="D2177" t="s">
        <v>7998</v>
      </c>
      <c r="E2177" t="s">
        <v>7999</v>
      </c>
      <c r="F2177" t="s">
        <v>324</v>
      </c>
      <c r="G2177">
        <v>9.9000000000000008E-3</v>
      </c>
      <c r="H2177">
        <v>185.61760000000001</v>
      </c>
      <c r="I2177" t="s">
        <v>176</v>
      </c>
      <c r="J2177">
        <v>79</v>
      </c>
      <c r="K2177">
        <v>23</v>
      </c>
      <c r="L2177">
        <v>2010</v>
      </c>
      <c r="M2177">
        <v>3</v>
      </c>
      <c r="N2177" t="s">
        <v>2536</v>
      </c>
      <c r="O2177" t="s">
        <v>2536</v>
      </c>
    </row>
    <row r="2178" spans="1:15" x14ac:dyDescent="0.3">
      <c r="A2178">
        <v>2177</v>
      </c>
      <c r="B2178">
        <v>2171</v>
      </c>
      <c r="C2178" t="s">
        <v>8000</v>
      </c>
      <c r="D2178" t="s">
        <v>8001</v>
      </c>
      <c r="E2178" t="s">
        <v>8002</v>
      </c>
      <c r="F2178" t="s">
        <v>85</v>
      </c>
      <c r="G2178">
        <v>1.14E-2</v>
      </c>
      <c r="H2178">
        <v>185.57900000000001</v>
      </c>
      <c r="I2178" t="s">
        <v>153</v>
      </c>
      <c r="J2178">
        <v>90</v>
      </c>
      <c r="K2178">
        <v>26</v>
      </c>
      <c r="L2178">
        <v>2010</v>
      </c>
      <c r="M2178">
        <v>5</v>
      </c>
      <c r="N2178" t="s">
        <v>87</v>
      </c>
      <c r="O2178" t="s">
        <v>87</v>
      </c>
    </row>
    <row r="2179" spans="1:15" x14ac:dyDescent="0.3">
      <c r="A2179">
        <v>2178</v>
      </c>
      <c r="B2179">
        <v>2172</v>
      </c>
      <c r="C2179" t="s">
        <v>8003</v>
      </c>
      <c r="D2179" t="s">
        <v>8004</v>
      </c>
      <c r="E2179" t="s">
        <v>8005</v>
      </c>
      <c r="F2179" t="s">
        <v>186</v>
      </c>
      <c r="G2179">
        <v>2.2000000000000001E-3</v>
      </c>
      <c r="H2179">
        <v>185.50819999999999</v>
      </c>
      <c r="I2179" t="s">
        <v>54</v>
      </c>
      <c r="J2179">
        <v>18</v>
      </c>
      <c r="K2179">
        <v>11</v>
      </c>
      <c r="L2179">
        <v>1992</v>
      </c>
      <c r="M2179">
        <v>1</v>
      </c>
      <c r="N2179" t="s">
        <v>8006</v>
      </c>
      <c r="O2179" t="s">
        <v>8006</v>
      </c>
    </row>
    <row r="2180" spans="1:15" x14ac:dyDescent="0.3">
      <c r="A2180">
        <v>2179</v>
      </c>
      <c r="B2180">
        <v>2173</v>
      </c>
      <c r="C2180" t="s">
        <v>8007</v>
      </c>
      <c r="D2180" t="s">
        <v>8008</v>
      </c>
      <c r="E2180" t="s">
        <v>8009</v>
      </c>
      <c r="F2180" t="s">
        <v>73</v>
      </c>
      <c r="G2180">
        <v>3.2000000000000002E-3</v>
      </c>
      <c r="H2180">
        <v>185.46680000000001</v>
      </c>
      <c r="I2180" t="s">
        <v>298</v>
      </c>
      <c r="J2180">
        <v>74</v>
      </c>
      <c r="K2180">
        <v>29</v>
      </c>
      <c r="L2180">
        <v>2008</v>
      </c>
      <c r="M2180">
        <v>1</v>
      </c>
      <c r="N2180" t="s">
        <v>338</v>
      </c>
      <c r="O2180" t="s">
        <v>338</v>
      </c>
    </row>
    <row r="2181" spans="1:15" x14ac:dyDescent="0.3">
      <c r="A2181">
        <v>2180</v>
      </c>
      <c r="B2181">
        <v>2174</v>
      </c>
      <c r="C2181" t="s">
        <v>8010</v>
      </c>
      <c r="D2181" t="s">
        <v>8011</v>
      </c>
      <c r="E2181" t="s">
        <v>8012</v>
      </c>
      <c r="F2181" t="s">
        <v>139</v>
      </c>
      <c r="G2181">
        <v>5.7999999999999996E-3</v>
      </c>
      <c r="H2181">
        <v>185.42089999999999</v>
      </c>
      <c r="I2181" t="s">
        <v>153</v>
      </c>
      <c r="J2181">
        <v>62</v>
      </c>
      <c r="K2181">
        <v>46</v>
      </c>
      <c r="L2181">
        <v>2011</v>
      </c>
      <c r="M2181">
        <v>3</v>
      </c>
      <c r="N2181" t="s">
        <v>2272</v>
      </c>
      <c r="O2181" t="s">
        <v>2272</v>
      </c>
    </row>
    <row r="2182" spans="1:15" x14ac:dyDescent="0.3">
      <c r="A2182">
        <v>2181</v>
      </c>
      <c r="B2182">
        <v>2175</v>
      </c>
      <c r="C2182" t="s">
        <v>8013</v>
      </c>
      <c r="D2182" t="s">
        <v>8014</v>
      </c>
      <c r="E2182" t="s">
        <v>8015</v>
      </c>
      <c r="F2182" t="s">
        <v>45</v>
      </c>
      <c r="G2182">
        <v>3.4500000000000003E-2</v>
      </c>
      <c r="H2182">
        <v>185.31530000000001</v>
      </c>
      <c r="I2182" t="s">
        <v>17676</v>
      </c>
      <c r="J2182">
        <v>44</v>
      </c>
      <c r="K2182">
        <v>24</v>
      </c>
      <c r="L2182">
        <v>2013</v>
      </c>
      <c r="M2182">
        <v>3</v>
      </c>
      <c r="N2182" t="s">
        <v>17582</v>
      </c>
      <c r="O2182" t="s">
        <v>48</v>
      </c>
    </row>
    <row r="2183" spans="1:15" x14ac:dyDescent="0.3">
      <c r="A2183">
        <v>2182</v>
      </c>
      <c r="B2183">
        <v>2176</v>
      </c>
      <c r="C2183" t="s">
        <v>8017</v>
      </c>
      <c r="D2183" t="s">
        <v>8018</v>
      </c>
      <c r="E2183" t="s">
        <v>8019</v>
      </c>
      <c r="F2183" t="s">
        <v>492</v>
      </c>
      <c r="G2183">
        <v>6.7999999999999996E-3</v>
      </c>
      <c r="H2183">
        <v>185.2209</v>
      </c>
      <c r="I2183" t="s">
        <v>314</v>
      </c>
      <c r="J2183">
        <v>48</v>
      </c>
      <c r="K2183">
        <v>30</v>
      </c>
      <c r="L2183">
        <v>1990</v>
      </c>
      <c r="M2183">
        <v>2</v>
      </c>
      <c r="N2183" t="s">
        <v>494</v>
      </c>
      <c r="O2183" t="s">
        <v>8020</v>
      </c>
    </row>
    <row r="2184" spans="1:15" x14ac:dyDescent="0.3">
      <c r="A2184">
        <v>2183</v>
      </c>
      <c r="B2184">
        <v>2177</v>
      </c>
      <c r="C2184" t="s">
        <v>8021</v>
      </c>
      <c r="D2184" t="s">
        <v>8022</v>
      </c>
      <c r="E2184" t="s">
        <v>8023</v>
      </c>
      <c r="F2184" t="s">
        <v>103</v>
      </c>
      <c r="G2184">
        <v>2.12E-2</v>
      </c>
      <c r="H2184">
        <v>185.16980000000001</v>
      </c>
      <c r="I2184" t="s">
        <v>33</v>
      </c>
      <c r="J2184">
        <v>80</v>
      </c>
      <c r="K2184">
        <v>31</v>
      </c>
      <c r="L2184">
        <v>2012</v>
      </c>
      <c r="M2184">
        <v>4</v>
      </c>
      <c r="N2184" t="s">
        <v>11390</v>
      </c>
      <c r="O2184" t="s">
        <v>8024</v>
      </c>
    </row>
    <row r="2185" spans="1:15" x14ac:dyDescent="0.3">
      <c r="A2185">
        <v>2184</v>
      </c>
      <c r="B2185">
        <v>2178</v>
      </c>
      <c r="C2185" t="s">
        <v>8025</v>
      </c>
      <c r="D2185" t="s">
        <v>8026</v>
      </c>
      <c r="E2185" t="s">
        <v>8027</v>
      </c>
      <c r="F2185" t="s">
        <v>31</v>
      </c>
      <c r="G2185">
        <v>3.0000000000000001E-3</v>
      </c>
      <c r="H2185">
        <v>185.11949999999999</v>
      </c>
      <c r="I2185" t="s">
        <v>182</v>
      </c>
      <c r="J2185">
        <v>20</v>
      </c>
      <c r="K2185">
        <v>13</v>
      </c>
      <c r="L2185">
        <v>2013</v>
      </c>
      <c r="M2185">
        <v>2</v>
      </c>
      <c r="N2185" t="s">
        <v>34</v>
      </c>
      <c r="O2185" t="s">
        <v>34</v>
      </c>
    </row>
    <row r="2186" spans="1:15" x14ac:dyDescent="0.3">
      <c r="A2186">
        <v>2185</v>
      </c>
      <c r="B2186">
        <v>2179</v>
      </c>
      <c r="C2186" t="s">
        <v>8028</v>
      </c>
      <c r="D2186" t="s">
        <v>8029</v>
      </c>
      <c r="E2186" t="s">
        <v>8030</v>
      </c>
      <c r="F2186" t="s">
        <v>103</v>
      </c>
      <c r="G2186">
        <v>1.9800000000000002E-2</v>
      </c>
      <c r="H2186">
        <v>185.08869999999999</v>
      </c>
      <c r="I2186" t="s">
        <v>153</v>
      </c>
      <c r="J2186">
        <v>600</v>
      </c>
      <c r="K2186">
        <v>300</v>
      </c>
      <c r="L2186">
        <v>2011</v>
      </c>
      <c r="M2186">
        <v>3</v>
      </c>
      <c r="N2186" t="s">
        <v>17623</v>
      </c>
      <c r="O2186" t="s">
        <v>105</v>
      </c>
    </row>
    <row r="2187" spans="1:15" x14ac:dyDescent="0.3">
      <c r="A2187">
        <v>2186</v>
      </c>
      <c r="B2187">
        <v>2180</v>
      </c>
      <c r="C2187" t="s">
        <v>8031</v>
      </c>
      <c r="D2187" t="s">
        <v>8032</v>
      </c>
      <c r="E2187" t="s">
        <v>8033</v>
      </c>
      <c r="F2187" t="s">
        <v>117</v>
      </c>
      <c r="G2187">
        <v>0.42110000000000003</v>
      </c>
      <c r="H2187">
        <v>185.02510000000001</v>
      </c>
      <c r="I2187" t="s">
        <v>182</v>
      </c>
      <c r="J2187">
        <v>729</v>
      </c>
      <c r="K2187">
        <v>313</v>
      </c>
      <c r="L2187">
        <v>2004</v>
      </c>
      <c r="M2187">
        <v>1</v>
      </c>
      <c r="N2187" t="s">
        <v>6271</v>
      </c>
      <c r="O2187" t="s">
        <v>6271</v>
      </c>
    </row>
    <row r="2188" spans="1:15" x14ac:dyDescent="0.3">
      <c r="A2188">
        <v>2187</v>
      </c>
      <c r="B2188">
        <v>2181</v>
      </c>
      <c r="C2188" t="s">
        <v>8035</v>
      </c>
      <c r="D2188" t="s">
        <v>8036</v>
      </c>
      <c r="E2188" t="s">
        <v>8037</v>
      </c>
      <c r="F2188" t="s">
        <v>79</v>
      </c>
      <c r="G2188">
        <v>3.3799999999999997E-2</v>
      </c>
      <c r="H2188">
        <v>184.94</v>
      </c>
      <c r="I2188" t="s">
        <v>176</v>
      </c>
      <c r="J2188">
        <v>18</v>
      </c>
      <c r="K2188">
        <v>8</v>
      </c>
      <c r="L2188">
        <v>2009</v>
      </c>
      <c r="M2188">
        <v>1</v>
      </c>
      <c r="N2188" t="s">
        <v>17638</v>
      </c>
      <c r="O2188" t="s">
        <v>129</v>
      </c>
    </row>
    <row r="2189" spans="1:15" x14ac:dyDescent="0.3">
      <c r="A2189">
        <v>2188</v>
      </c>
      <c r="B2189">
        <v>2182</v>
      </c>
      <c r="C2189" t="s">
        <v>8038</v>
      </c>
      <c r="D2189" t="s">
        <v>8039</v>
      </c>
      <c r="E2189" t="s">
        <v>8040</v>
      </c>
      <c r="F2189" t="s">
        <v>760</v>
      </c>
      <c r="G2189">
        <v>3.5200000000000002E-2</v>
      </c>
      <c r="H2189">
        <v>184.79769999999999</v>
      </c>
      <c r="I2189" t="s">
        <v>226</v>
      </c>
      <c r="J2189">
        <v>180</v>
      </c>
      <c r="K2189">
        <v>70</v>
      </c>
      <c r="L2189">
        <v>2006</v>
      </c>
      <c r="M2189">
        <v>1</v>
      </c>
      <c r="N2189" t="s">
        <v>17630</v>
      </c>
      <c r="O2189" t="s">
        <v>761</v>
      </c>
    </row>
    <row r="2190" spans="1:15" x14ac:dyDescent="0.3">
      <c r="A2190">
        <v>2189</v>
      </c>
      <c r="B2190">
        <v>2183</v>
      </c>
      <c r="C2190" t="s">
        <v>8041</v>
      </c>
      <c r="D2190" t="s">
        <v>8042</v>
      </c>
      <c r="E2190" t="s">
        <v>8043</v>
      </c>
      <c r="F2190" t="s">
        <v>79</v>
      </c>
      <c r="G2190">
        <v>1.9600000000000003E-2</v>
      </c>
      <c r="H2190">
        <v>184.78479999999999</v>
      </c>
      <c r="I2190" t="s">
        <v>298</v>
      </c>
      <c r="J2190">
        <v>481</v>
      </c>
      <c r="K2190">
        <v>113</v>
      </c>
      <c r="L2190">
        <v>2013</v>
      </c>
      <c r="M2190">
        <v>2</v>
      </c>
      <c r="N2190" t="s">
        <v>159</v>
      </c>
      <c r="O2190" t="s">
        <v>1709</v>
      </c>
    </row>
    <row r="2191" spans="1:15" x14ac:dyDescent="0.3">
      <c r="A2191">
        <v>2190</v>
      </c>
      <c r="B2191">
        <v>2184</v>
      </c>
      <c r="C2191" t="s">
        <v>8044</v>
      </c>
      <c r="D2191" t="s">
        <v>8045</v>
      </c>
      <c r="E2191" t="s">
        <v>8046</v>
      </c>
      <c r="F2191" t="s">
        <v>31</v>
      </c>
      <c r="G2191">
        <v>7.3000000000000001E-3</v>
      </c>
      <c r="H2191">
        <v>184.6833</v>
      </c>
      <c r="I2191" t="s">
        <v>18</v>
      </c>
      <c r="J2191">
        <v>29</v>
      </c>
      <c r="K2191">
        <v>13</v>
      </c>
      <c r="L2191">
        <v>2013</v>
      </c>
      <c r="M2191">
        <v>1</v>
      </c>
      <c r="N2191" t="s">
        <v>34</v>
      </c>
      <c r="O2191" t="s">
        <v>34</v>
      </c>
    </row>
    <row r="2192" spans="1:15" x14ac:dyDescent="0.3">
      <c r="A2192">
        <v>2191</v>
      </c>
      <c r="B2192">
        <v>2185</v>
      </c>
      <c r="C2192" t="s">
        <v>8047</v>
      </c>
      <c r="D2192" t="s">
        <v>8048</v>
      </c>
      <c r="E2192" t="s">
        <v>8049</v>
      </c>
      <c r="F2192" t="s">
        <v>31</v>
      </c>
      <c r="G2192">
        <v>6.1700000000000005E-2</v>
      </c>
      <c r="H2192">
        <v>184.60570000000001</v>
      </c>
      <c r="I2192" t="s">
        <v>170</v>
      </c>
      <c r="J2192">
        <v>181</v>
      </c>
      <c r="K2192">
        <v>45</v>
      </c>
      <c r="L2192">
        <v>2008</v>
      </c>
      <c r="M2192">
        <v>2</v>
      </c>
      <c r="N2192" t="s">
        <v>17542</v>
      </c>
      <c r="O2192" t="s">
        <v>1673</v>
      </c>
    </row>
    <row r="2193" spans="1:15" x14ac:dyDescent="0.3">
      <c r="A2193">
        <v>2192</v>
      </c>
      <c r="B2193">
        <v>2186</v>
      </c>
      <c r="C2193" t="s">
        <v>8051</v>
      </c>
      <c r="D2193" t="s">
        <v>8052</v>
      </c>
      <c r="E2193" t="s">
        <v>8053</v>
      </c>
      <c r="F2193" t="s">
        <v>59</v>
      </c>
      <c r="G2193">
        <v>3.3999999999999998E-3</v>
      </c>
      <c r="H2193">
        <v>184.43960000000001</v>
      </c>
      <c r="I2193" t="s">
        <v>47</v>
      </c>
      <c r="J2193">
        <v>42</v>
      </c>
      <c r="K2193">
        <v>18</v>
      </c>
      <c r="L2193">
        <v>2011</v>
      </c>
      <c r="M2193">
        <v>1</v>
      </c>
      <c r="N2193" t="s">
        <v>17623</v>
      </c>
      <c r="O2193" t="s">
        <v>17652</v>
      </c>
    </row>
    <row r="2194" spans="1:15" x14ac:dyDescent="0.3">
      <c r="A2194">
        <v>2193</v>
      </c>
      <c r="B2194">
        <v>2187</v>
      </c>
      <c r="C2194" t="s">
        <v>8054</v>
      </c>
      <c r="D2194" t="s">
        <v>8055</v>
      </c>
      <c r="E2194" t="s">
        <v>8056</v>
      </c>
      <c r="F2194" t="s">
        <v>79</v>
      </c>
      <c r="G2194">
        <v>3.0999999999999999E-3</v>
      </c>
      <c r="H2194">
        <v>184.43180000000001</v>
      </c>
      <c r="I2194" t="s">
        <v>17676</v>
      </c>
      <c r="J2194">
        <v>17</v>
      </c>
      <c r="K2194">
        <v>6</v>
      </c>
      <c r="L2194">
        <v>2006</v>
      </c>
      <c r="M2194">
        <v>1</v>
      </c>
      <c r="N2194" t="s">
        <v>8057</v>
      </c>
      <c r="O2194" t="s">
        <v>8057</v>
      </c>
    </row>
    <row r="2195" spans="1:15" x14ac:dyDescent="0.3">
      <c r="A2195">
        <v>2194</v>
      </c>
      <c r="B2195">
        <v>2188</v>
      </c>
      <c r="C2195" t="s">
        <v>8058</v>
      </c>
      <c r="D2195" t="s">
        <v>8059</v>
      </c>
      <c r="E2195" t="s">
        <v>8060</v>
      </c>
      <c r="F2195" t="s">
        <v>286</v>
      </c>
      <c r="G2195">
        <v>6.6299999999999998E-2</v>
      </c>
      <c r="H2195">
        <v>183.99979999999999</v>
      </c>
      <c r="I2195" t="s">
        <v>226</v>
      </c>
      <c r="J2195">
        <v>47</v>
      </c>
      <c r="K2195">
        <v>25</v>
      </c>
      <c r="L2195">
        <v>2013</v>
      </c>
      <c r="M2195">
        <v>2</v>
      </c>
      <c r="N2195" t="s">
        <v>288</v>
      </c>
      <c r="O2195" t="s">
        <v>5233</v>
      </c>
    </row>
    <row r="2196" spans="1:15" x14ac:dyDescent="0.3">
      <c r="A2196">
        <v>2195</v>
      </c>
      <c r="B2196">
        <v>2189</v>
      </c>
      <c r="C2196" t="s">
        <v>8062</v>
      </c>
      <c r="D2196" t="s">
        <v>8063</v>
      </c>
      <c r="E2196" t="s">
        <v>8064</v>
      </c>
      <c r="F2196" t="s">
        <v>1917</v>
      </c>
      <c r="G2196">
        <v>1.0999999999999999E-2</v>
      </c>
      <c r="H2196">
        <v>183.9265</v>
      </c>
      <c r="I2196" t="s">
        <v>170</v>
      </c>
      <c r="J2196">
        <v>56</v>
      </c>
      <c r="K2196">
        <v>22</v>
      </c>
      <c r="L2196">
        <v>2010</v>
      </c>
      <c r="M2196">
        <v>1</v>
      </c>
      <c r="N2196" t="s">
        <v>8065</v>
      </c>
      <c r="O2196" t="s">
        <v>8065</v>
      </c>
    </row>
    <row r="2197" spans="1:15" x14ac:dyDescent="0.3">
      <c r="A2197">
        <v>2196</v>
      </c>
      <c r="B2197">
        <v>2190</v>
      </c>
      <c r="C2197" t="s">
        <v>8066</v>
      </c>
      <c r="D2197" t="s">
        <v>8067</v>
      </c>
      <c r="E2197" t="s">
        <v>8068</v>
      </c>
      <c r="F2197" t="s">
        <v>52</v>
      </c>
      <c r="G2197">
        <v>1.03E-2</v>
      </c>
      <c r="H2197">
        <v>183.89689999999999</v>
      </c>
      <c r="I2197" t="s">
        <v>25</v>
      </c>
      <c r="J2197">
        <v>6</v>
      </c>
      <c r="K2197">
        <v>4</v>
      </c>
      <c r="L2197">
        <v>2011</v>
      </c>
      <c r="M2197">
        <v>1</v>
      </c>
      <c r="N2197" t="s">
        <v>55</v>
      </c>
      <c r="O2197" t="s">
        <v>644</v>
      </c>
    </row>
    <row r="2198" spans="1:15" x14ac:dyDescent="0.3">
      <c r="A2198">
        <v>2197</v>
      </c>
      <c r="B2198">
        <v>2191</v>
      </c>
      <c r="C2198" t="s">
        <v>8069</v>
      </c>
      <c r="D2198" t="s">
        <v>8070</v>
      </c>
      <c r="E2198" t="s">
        <v>8071</v>
      </c>
      <c r="F2198" t="s">
        <v>492</v>
      </c>
      <c r="G2198">
        <v>1.52E-2</v>
      </c>
      <c r="H2198">
        <v>183.83080000000001</v>
      </c>
      <c r="I2198" t="s">
        <v>54</v>
      </c>
      <c r="J2198">
        <v>18</v>
      </c>
      <c r="K2198">
        <v>8</v>
      </c>
      <c r="L2198">
        <v>2014</v>
      </c>
      <c r="M2198">
        <v>1</v>
      </c>
      <c r="N2198" t="s">
        <v>494</v>
      </c>
      <c r="O2198" t="s">
        <v>3071</v>
      </c>
    </row>
    <row r="2199" spans="1:15" x14ac:dyDescent="0.3">
      <c r="A2199">
        <v>2198</v>
      </c>
      <c r="B2199">
        <v>2192</v>
      </c>
      <c r="C2199" t="s">
        <v>8072</v>
      </c>
      <c r="D2199" t="s">
        <v>8073</v>
      </c>
      <c r="E2199" t="s">
        <v>8074</v>
      </c>
      <c r="F2199" t="s">
        <v>79</v>
      </c>
      <c r="G2199">
        <v>2.4899999999999999E-2</v>
      </c>
      <c r="H2199">
        <v>183.76089999999999</v>
      </c>
      <c r="I2199" t="s">
        <v>17676</v>
      </c>
      <c r="J2199">
        <v>551</v>
      </c>
      <c r="K2199">
        <v>326</v>
      </c>
      <c r="L2199">
        <v>2000</v>
      </c>
      <c r="M2199">
        <v>1</v>
      </c>
      <c r="N2199" t="s">
        <v>159</v>
      </c>
      <c r="O2199" t="s">
        <v>8075</v>
      </c>
    </row>
    <row r="2200" spans="1:15" x14ac:dyDescent="0.3">
      <c r="A2200">
        <v>2199</v>
      </c>
      <c r="B2200">
        <v>2193</v>
      </c>
      <c r="C2200" t="s">
        <v>8076</v>
      </c>
      <c r="D2200" t="s">
        <v>8077</v>
      </c>
      <c r="E2200" t="s">
        <v>8078</v>
      </c>
      <c r="F2200" t="s">
        <v>31</v>
      </c>
      <c r="G2200">
        <v>1.24E-2</v>
      </c>
      <c r="H2200">
        <v>183.74629999999999</v>
      </c>
      <c r="I2200" t="s">
        <v>54</v>
      </c>
      <c r="J2200">
        <v>154</v>
      </c>
      <c r="K2200">
        <v>60</v>
      </c>
      <c r="L2200">
        <v>2012</v>
      </c>
      <c r="M2200">
        <v>2</v>
      </c>
      <c r="N2200" t="s">
        <v>17542</v>
      </c>
      <c r="O2200" t="s">
        <v>244</v>
      </c>
    </row>
    <row r="2201" spans="1:15" x14ac:dyDescent="0.3">
      <c r="A2201">
        <v>2200</v>
      </c>
      <c r="B2201">
        <v>2194</v>
      </c>
      <c r="C2201" t="s">
        <v>8079</v>
      </c>
      <c r="D2201" t="s">
        <v>8080</v>
      </c>
      <c r="E2201" t="s">
        <v>8081</v>
      </c>
      <c r="F2201" t="s">
        <v>103</v>
      </c>
      <c r="G2201">
        <v>5.0000000000000001E-3</v>
      </c>
      <c r="H2201">
        <v>183.73660000000001</v>
      </c>
      <c r="I2201" t="s">
        <v>206</v>
      </c>
      <c r="J2201">
        <v>32</v>
      </c>
      <c r="K2201">
        <v>12</v>
      </c>
      <c r="L2201">
        <v>2004</v>
      </c>
      <c r="M2201">
        <v>3</v>
      </c>
      <c r="N2201" t="s">
        <v>17623</v>
      </c>
      <c r="O2201" t="s">
        <v>858</v>
      </c>
    </row>
    <row r="2202" spans="1:15" x14ac:dyDescent="0.3">
      <c r="A2202">
        <v>2201</v>
      </c>
      <c r="B2202">
        <v>2195</v>
      </c>
      <c r="C2202" t="s">
        <v>8082</v>
      </c>
      <c r="D2202" t="s">
        <v>8083</v>
      </c>
      <c r="E2202" t="s">
        <v>8084</v>
      </c>
      <c r="F2202" t="s">
        <v>79</v>
      </c>
      <c r="G2202">
        <v>2.5999999999999999E-3</v>
      </c>
      <c r="H2202">
        <v>183.6643</v>
      </c>
      <c r="I2202" t="s">
        <v>153</v>
      </c>
      <c r="J2202">
        <v>35</v>
      </c>
      <c r="K2202">
        <v>12</v>
      </c>
      <c r="L2202">
        <v>2011</v>
      </c>
      <c r="M2202">
        <v>3</v>
      </c>
      <c r="N2202" t="s">
        <v>17638</v>
      </c>
      <c r="O2202" t="s">
        <v>1395</v>
      </c>
    </row>
    <row r="2203" spans="1:15" x14ac:dyDescent="0.3">
      <c r="A2203">
        <v>2202</v>
      </c>
      <c r="B2203">
        <v>2196</v>
      </c>
      <c r="C2203" t="s">
        <v>8085</v>
      </c>
      <c r="D2203" t="s">
        <v>8086</v>
      </c>
      <c r="E2203" t="s">
        <v>8087</v>
      </c>
      <c r="F2203" t="s">
        <v>79</v>
      </c>
      <c r="G2203">
        <v>0.1318</v>
      </c>
      <c r="H2203">
        <v>183.4288</v>
      </c>
      <c r="I2203" t="s">
        <v>206</v>
      </c>
      <c r="J2203">
        <v>133</v>
      </c>
      <c r="K2203">
        <v>66</v>
      </c>
      <c r="L2203">
        <v>2004</v>
      </c>
      <c r="M2203">
        <v>11</v>
      </c>
      <c r="N2203" t="s">
        <v>134</v>
      </c>
      <c r="O2203" t="s">
        <v>134</v>
      </c>
    </row>
    <row r="2204" spans="1:15" x14ac:dyDescent="0.3">
      <c r="A2204">
        <v>2203</v>
      </c>
      <c r="B2204">
        <v>2197</v>
      </c>
      <c r="C2204" t="s">
        <v>8089</v>
      </c>
      <c r="D2204" t="s">
        <v>8090</v>
      </c>
      <c r="E2204" t="s">
        <v>8091</v>
      </c>
      <c r="F2204" t="s">
        <v>31</v>
      </c>
      <c r="G2204">
        <v>2.06E-2</v>
      </c>
      <c r="H2204">
        <v>183.3125</v>
      </c>
      <c r="I2204" t="s">
        <v>40</v>
      </c>
      <c r="J2204">
        <v>260</v>
      </c>
      <c r="K2204">
        <v>171</v>
      </c>
      <c r="L2204">
        <v>2004</v>
      </c>
      <c r="M2204">
        <v>6</v>
      </c>
      <c r="N2204" t="s">
        <v>17555</v>
      </c>
      <c r="O2204" t="s">
        <v>2988</v>
      </c>
    </row>
    <row r="2205" spans="1:15" x14ac:dyDescent="0.3">
      <c r="A2205">
        <v>2204</v>
      </c>
      <c r="B2205">
        <v>2198</v>
      </c>
      <c r="C2205" t="s">
        <v>8092</v>
      </c>
      <c r="D2205" t="s">
        <v>8093</v>
      </c>
      <c r="E2205" t="s">
        <v>8094</v>
      </c>
      <c r="F2205" t="s">
        <v>52</v>
      </c>
      <c r="G2205">
        <v>3.3E-3</v>
      </c>
      <c r="H2205">
        <v>183.05699999999999</v>
      </c>
      <c r="I2205" t="s">
        <v>18</v>
      </c>
      <c r="J2205">
        <v>64</v>
      </c>
      <c r="K2205">
        <v>21</v>
      </c>
      <c r="L2205">
        <v>1999</v>
      </c>
      <c r="M2205">
        <v>2</v>
      </c>
      <c r="N2205" t="s">
        <v>55</v>
      </c>
      <c r="O2205" t="s">
        <v>55</v>
      </c>
    </row>
    <row r="2206" spans="1:15" x14ac:dyDescent="0.3">
      <c r="A2206">
        <v>2205</v>
      </c>
      <c r="B2206">
        <v>2199</v>
      </c>
      <c r="C2206" t="s">
        <v>8095</v>
      </c>
      <c r="D2206" t="s">
        <v>8096</v>
      </c>
      <c r="E2206" t="s">
        <v>8097</v>
      </c>
      <c r="F2206" t="s">
        <v>66</v>
      </c>
      <c r="G2206">
        <v>1.11E-2</v>
      </c>
      <c r="H2206">
        <v>183.00919999999999</v>
      </c>
      <c r="I2206" t="s">
        <v>153</v>
      </c>
      <c r="J2206">
        <v>97</v>
      </c>
      <c r="K2206">
        <v>25</v>
      </c>
      <c r="L2206">
        <v>2005</v>
      </c>
      <c r="M2206">
        <v>6</v>
      </c>
      <c r="N2206" t="s">
        <v>17546</v>
      </c>
      <c r="O2206" t="s">
        <v>2745</v>
      </c>
    </row>
    <row r="2207" spans="1:15" x14ac:dyDescent="0.3">
      <c r="A2207">
        <v>2206</v>
      </c>
      <c r="B2207">
        <v>2200</v>
      </c>
      <c r="C2207" t="s">
        <v>8098</v>
      </c>
      <c r="D2207" t="s">
        <v>8099</v>
      </c>
      <c r="E2207" t="s">
        <v>8100</v>
      </c>
      <c r="F2207" t="s">
        <v>237</v>
      </c>
      <c r="G2207">
        <v>6.3E-3</v>
      </c>
      <c r="H2207">
        <v>182.96420000000001</v>
      </c>
      <c r="I2207" t="s">
        <v>54</v>
      </c>
      <c r="J2207">
        <v>50</v>
      </c>
      <c r="K2207">
        <v>10</v>
      </c>
      <c r="L2207">
        <v>2013</v>
      </c>
      <c r="M2207">
        <v>2</v>
      </c>
      <c r="N2207" t="s">
        <v>17656</v>
      </c>
      <c r="O2207" t="s">
        <v>448</v>
      </c>
    </row>
    <row r="2208" spans="1:15" x14ac:dyDescent="0.3">
      <c r="A2208">
        <v>2207</v>
      </c>
      <c r="B2208">
        <v>2201</v>
      </c>
      <c r="C2208" t="s">
        <v>8101</v>
      </c>
      <c r="D2208" t="s">
        <v>8102</v>
      </c>
      <c r="E2208" t="s">
        <v>8103</v>
      </c>
      <c r="F2208" t="s">
        <v>45</v>
      </c>
      <c r="G2208">
        <v>1.8800000000000001E-2</v>
      </c>
      <c r="H2208">
        <v>182.81620000000001</v>
      </c>
      <c r="I2208" t="s">
        <v>326</v>
      </c>
      <c r="J2208">
        <v>61</v>
      </c>
      <c r="K2208">
        <v>25</v>
      </c>
      <c r="L2208">
        <v>1929</v>
      </c>
      <c r="M2208">
        <v>2</v>
      </c>
      <c r="N2208" t="s">
        <v>17582</v>
      </c>
      <c r="O2208" t="s">
        <v>8104</v>
      </c>
    </row>
    <row r="2209" spans="1:15" x14ac:dyDescent="0.3">
      <c r="A2209">
        <v>2208</v>
      </c>
      <c r="B2209">
        <v>2202</v>
      </c>
      <c r="C2209" t="s">
        <v>8105</v>
      </c>
      <c r="D2209" t="s">
        <v>8106</v>
      </c>
      <c r="E2209" t="s">
        <v>8107</v>
      </c>
      <c r="F2209" t="s">
        <v>1227</v>
      </c>
      <c r="G2209">
        <v>2.2200000000000001E-2</v>
      </c>
      <c r="H2209">
        <v>182.7704</v>
      </c>
      <c r="I2209" t="s">
        <v>40</v>
      </c>
      <c r="J2209">
        <v>39</v>
      </c>
      <c r="K2209">
        <v>13</v>
      </c>
      <c r="L2209">
        <v>2008</v>
      </c>
      <c r="M2209">
        <v>5</v>
      </c>
      <c r="N2209" t="s">
        <v>3391</v>
      </c>
      <c r="O2209" t="s">
        <v>1284</v>
      </c>
    </row>
    <row r="2210" spans="1:15" x14ac:dyDescent="0.3">
      <c r="A2210">
        <v>2209</v>
      </c>
      <c r="B2210">
        <v>2203</v>
      </c>
      <c r="C2210" t="s">
        <v>8108</v>
      </c>
      <c r="D2210" t="s">
        <v>8109</v>
      </c>
      <c r="E2210" t="s">
        <v>8110</v>
      </c>
      <c r="F2210" t="s">
        <v>985</v>
      </c>
      <c r="G2210">
        <v>5.7200000000000001E-2</v>
      </c>
      <c r="H2210">
        <v>182.6927</v>
      </c>
      <c r="I2210" t="s">
        <v>54</v>
      </c>
      <c r="J2210">
        <v>121</v>
      </c>
      <c r="K2210">
        <v>38</v>
      </c>
      <c r="L2210">
        <v>2010</v>
      </c>
      <c r="M2210">
        <v>5</v>
      </c>
      <c r="N2210" t="s">
        <v>17619</v>
      </c>
      <c r="O2210" t="s">
        <v>987</v>
      </c>
    </row>
    <row r="2211" spans="1:15" x14ac:dyDescent="0.3">
      <c r="A2211">
        <v>2210</v>
      </c>
      <c r="B2211">
        <v>2204</v>
      </c>
      <c r="C2211" t="s">
        <v>8111</v>
      </c>
      <c r="D2211" t="s">
        <v>8112</v>
      </c>
      <c r="E2211" t="s">
        <v>8113</v>
      </c>
      <c r="F2211" t="s">
        <v>492</v>
      </c>
      <c r="G2211">
        <v>3.9700000000000006E-2</v>
      </c>
      <c r="H2211">
        <v>182.5908</v>
      </c>
      <c r="I2211" t="s">
        <v>25</v>
      </c>
      <c r="J2211">
        <v>50</v>
      </c>
      <c r="K2211">
        <v>20</v>
      </c>
      <c r="L2211">
        <v>2010</v>
      </c>
      <c r="M2211">
        <v>6</v>
      </c>
      <c r="N2211" t="s">
        <v>494</v>
      </c>
      <c r="O2211" t="s">
        <v>494</v>
      </c>
    </row>
    <row r="2212" spans="1:15" x14ac:dyDescent="0.3">
      <c r="A2212">
        <v>2211</v>
      </c>
      <c r="B2212">
        <v>2205</v>
      </c>
      <c r="C2212" t="s">
        <v>8115</v>
      </c>
      <c r="D2212" t="s">
        <v>8116</v>
      </c>
      <c r="E2212" t="s">
        <v>8117</v>
      </c>
      <c r="F2212" t="s">
        <v>163</v>
      </c>
      <c r="G2212">
        <v>2.75E-2</v>
      </c>
      <c r="H2212">
        <v>182.44460000000001</v>
      </c>
      <c r="I2212" t="s">
        <v>104</v>
      </c>
      <c r="J2212">
        <v>19</v>
      </c>
      <c r="K2212">
        <v>14</v>
      </c>
      <c r="L2212">
        <v>2010</v>
      </c>
      <c r="M2212">
        <v>3</v>
      </c>
      <c r="N2212" t="s">
        <v>1691</v>
      </c>
      <c r="O2212" t="s">
        <v>2515</v>
      </c>
    </row>
    <row r="2213" spans="1:15" x14ac:dyDescent="0.3">
      <c r="A2213">
        <v>2212</v>
      </c>
      <c r="B2213">
        <v>2206</v>
      </c>
      <c r="C2213" t="s">
        <v>8118</v>
      </c>
      <c r="D2213" t="s">
        <v>8119</v>
      </c>
      <c r="E2213" t="s">
        <v>8120</v>
      </c>
      <c r="F2213" t="s">
        <v>237</v>
      </c>
      <c r="G2213">
        <v>3.9100000000000003E-2</v>
      </c>
      <c r="H2213">
        <v>182.26750000000001</v>
      </c>
      <c r="I2213" t="s">
        <v>17676</v>
      </c>
      <c r="J2213">
        <v>117</v>
      </c>
      <c r="K2213">
        <v>30</v>
      </c>
      <c r="L2213">
        <v>2005</v>
      </c>
      <c r="M2213">
        <v>6</v>
      </c>
      <c r="N2213" t="s">
        <v>17656</v>
      </c>
      <c r="O2213" t="s">
        <v>580</v>
      </c>
    </row>
    <row r="2214" spans="1:15" x14ac:dyDescent="0.3">
      <c r="A2214">
        <v>2213</v>
      </c>
      <c r="B2214">
        <v>2207</v>
      </c>
      <c r="C2214" t="s">
        <v>8122</v>
      </c>
      <c r="D2214" t="s">
        <v>8123</v>
      </c>
      <c r="E2214" t="s">
        <v>8124</v>
      </c>
      <c r="F2214" t="s">
        <v>79</v>
      </c>
      <c r="G2214">
        <v>3.8999999999999998E-3</v>
      </c>
      <c r="H2214">
        <v>182.20590000000001</v>
      </c>
      <c r="I2214" t="s">
        <v>326</v>
      </c>
      <c r="J2214">
        <v>14</v>
      </c>
      <c r="K2214">
        <v>5</v>
      </c>
      <c r="L2214">
        <v>2001</v>
      </c>
      <c r="M2214">
        <v>2</v>
      </c>
      <c r="N2214" t="s">
        <v>159</v>
      </c>
      <c r="O2214" t="s">
        <v>159</v>
      </c>
    </row>
    <row r="2215" spans="1:15" x14ac:dyDescent="0.3">
      <c r="A2215">
        <v>2214</v>
      </c>
      <c r="B2215">
        <v>2208</v>
      </c>
      <c r="C2215" t="s">
        <v>8125</v>
      </c>
      <c r="D2215" t="s">
        <v>8126</v>
      </c>
      <c r="E2215" t="s">
        <v>8127</v>
      </c>
      <c r="F2215" t="s">
        <v>103</v>
      </c>
      <c r="G2215">
        <v>8.3000000000000001E-3</v>
      </c>
      <c r="H2215">
        <v>182.14070000000001</v>
      </c>
      <c r="I2215" t="s">
        <v>153</v>
      </c>
      <c r="J2215">
        <v>100</v>
      </c>
      <c r="K2215">
        <v>25</v>
      </c>
      <c r="L2215">
        <v>2005</v>
      </c>
      <c r="M2215">
        <v>1</v>
      </c>
      <c r="N2215" t="s">
        <v>17500</v>
      </c>
      <c r="O2215" t="s">
        <v>2276</v>
      </c>
    </row>
    <row r="2216" spans="1:15" x14ac:dyDescent="0.3">
      <c r="A2216">
        <v>2215</v>
      </c>
      <c r="B2216">
        <v>2209</v>
      </c>
      <c r="C2216" t="s">
        <v>8128</v>
      </c>
      <c r="D2216" t="s">
        <v>8129</v>
      </c>
      <c r="E2216" t="s">
        <v>8130</v>
      </c>
      <c r="F2216" t="s">
        <v>492</v>
      </c>
      <c r="G2216">
        <v>1.3900000000000001E-2</v>
      </c>
      <c r="H2216">
        <v>182.10550000000001</v>
      </c>
      <c r="I2216" t="s">
        <v>25</v>
      </c>
      <c r="J2216">
        <v>30</v>
      </c>
      <c r="K2216">
        <v>5</v>
      </c>
      <c r="L2216">
        <v>2004</v>
      </c>
      <c r="M2216">
        <v>1</v>
      </c>
      <c r="N2216" t="s">
        <v>494</v>
      </c>
      <c r="O2216" t="s">
        <v>494</v>
      </c>
    </row>
    <row r="2217" spans="1:15" x14ac:dyDescent="0.3">
      <c r="A2217">
        <v>2216</v>
      </c>
      <c r="B2217">
        <v>2210</v>
      </c>
      <c r="C2217" t="s">
        <v>8131</v>
      </c>
      <c r="D2217" t="s">
        <v>8132</v>
      </c>
      <c r="E2217" t="s">
        <v>8133</v>
      </c>
      <c r="F2217" t="s">
        <v>66</v>
      </c>
      <c r="G2217">
        <v>2.0899999999999998E-2</v>
      </c>
      <c r="H2217">
        <v>182.0942</v>
      </c>
      <c r="I2217" t="s">
        <v>176</v>
      </c>
      <c r="J2217">
        <v>77</v>
      </c>
      <c r="K2217">
        <v>23</v>
      </c>
      <c r="L2217">
        <v>2011</v>
      </c>
      <c r="M2217">
        <v>1</v>
      </c>
      <c r="N2217" t="s">
        <v>17656</v>
      </c>
      <c r="O2217" t="s">
        <v>726</v>
      </c>
    </row>
    <row r="2218" spans="1:15" x14ac:dyDescent="0.3">
      <c r="A2218">
        <v>2217</v>
      </c>
      <c r="B2218">
        <v>2211</v>
      </c>
      <c r="C2218" t="s">
        <v>8134</v>
      </c>
      <c r="D2218" t="s">
        <v>8135</v>
      </c>
      <c r="E2218" t="s">
        <v>8136</v>
      </c>
      <c r="F2218" t="s">
        <v>16</v>
      </c>
      <c r="G2218">
        <v>1.5699999999999999E-2</v>
      </c>
      <c r="H2218">
        <v>181.9956</v>
      </c>
      <c r="I2218" t="s">
        <v>17676</v>
      </c>
      <c r="J2218">
        <v>62</v>
      </c>
      <c r="K2218">
        <v>23</v>
      </c>
      <c r="L2218">
        <v>2012</v>
      </c>
      <c r="M2218">
        <v>2</v>
      </c>
      <c r="N2218" t="s">
        <v>19</v>
      </c>
      <c r="O2218" t="s">
        <v>4169</v>
      </c>
    </row>
    <row r="2219" spans="1:15" x14ac:dyDescent="0.3">
      <c r="A2219">
        <v>2218</v>
      </c>
      <c r="B2219">
        <v>2212</v>
      </c>
      <c r="C2219" t="s">
        <v>8137</v>
      </c>
      <c r="D2219" t="s">
        <v>8138</v>
      </c>
      <c r="E2219" t="s">
        <v>8139</v>
      </c>
      <c r="F2219" t="s">
        <v>31</v>
      </c>
      <c r="G2219">
        <v>2.2000000000000001E-3</v>
      </c>
      <c r="H2219">
        <v>181.9709</v>
      </c>
      <c r="I2219" t="s">
        <v>17676</v>
      </c>
      <c r="J2219">
        <v>18</v>
      </c>
      <c r="K2219">
        <v>8</v>
      </c>
      <c r="L2219">
        <v>2015</v>
      </c>
      <c r="M2219">
        <v>1</v>
      </c>
      <c r="N2219" t="s">
        <v>34</v>
      </c>
      <c r="O2219" t="s">
        <v>34</v>
      </c>
    </row>
    <row r="2220" spans="1:15" x14ac:dyDescent="0.3">
      <c r="A2220">
        <v>2219</v>
      </c>
      <c r="B2220">
        <v>2213</v>
      </c>
      <c r="C2220" t="s">
        <v>8140</v>
      </c>
      <c r="D2220" t="s">
        <v>8141</v>
      </c>
      <c r="E2220" t="s">
        <v>8142</v>
      </c>
      <c r="F2220" t="s">
        <v>79</v>
      </c>
      <c r="G2220">
        <v>1.3900000000000001E-2</v>
      </c>
      <c r="H2220">
        <v>181.82820000000001</v>
      </c>
      <c r="I2220" t="s">
        <v>17676</v>
      </c>
      <c r="J2220">
        <v>140</v>
      </c>
      <c r="K2220">
        <v>80</v>
      </c>
      <c r="L2220">
        <v>2010</v>
      </c>
      <c r="M2220">
        <v>5</v>
      </c>
      <c r="N2220" t="s">
        <v>17620</v>
      </c>
      <c r="O2220" t="s">
        <v>8143</v>
      </c>
    </row>
    <row r="2221" spans="1:15" x14ac:dyDescent="0.3">
      <c r="A2221">
        <v>2220</v>
      </c>
      <c r="B2221">
        <v>2214</v>
      </c>
      <c r="C2221" t="s">
        <v>8144</v>
      </c>
      <c r="D2221" t="s">
        <v>8145</v>
      </c>
      <c r="E2221" t="s">
        <v>8146</v>
      </c>
      <c r="F2221" t="s">
        <v>79</v>
      </c>
      <c r="G2221">
        <v>2.53E-2</v>
      </c>
      <c r="H2221">
        <v>181.6534</v>
      </c>
      <c r="I2221" t="s">
        <v>326</v>
      </c>
      <c r="J2221">
        <v>130</v>
      </c>
      <c r="K2221">
        <v>40</v>
      </c>
      <c r="L2221">
        <v>2010</v>
      </c>
      <c r="M2221">
        <v>1</v>
      </c>
      <c r="N2221" t="s">
        <v>17638</v>
      </c>
      <c r="O2221" t="s">
        <v>1561</v>
      </c>
    </row>
    <row r="2222" spans="1:15" x14ac:dyDescent="0.3">
      <c r="A2222">
        <v>2221</v>
      </c>
      <c r="B2222">
        <v>2215</v>
      </c>
      <c r="C2222" t="s">
        <v>8148</v>
      </c>
      <c r="D2222" t="s">
        <v>8149</v>
      </c>
      <c r="E2222" t="s">
        <v>8150</v>
      </c>
      <c r="F2222" t="s">
        <v>79</v>
      </c>
      <c r="G2222">
        <v>0.29710000000000003</v>
      </c>
      <c r="H2222">
        <v>181.62110000000001</v>
      </c>
      <c r="I2222" t="s">
        <v>153</v>
      </c>
      <c r="J2222">
        <v>65</v>
      </c>
      <c r="K2222">
        <v>26</v>
      </c>
      <c r="L2222">
        <v>2010</v>
      </c>
      <c r="M2222">
        <v>5</v>
      </c>
      <c r="N2222" t="s">
        <v>17638</v>
      </c>
      <c r="O2222" t="s">
        <v>81</v>
      </c>
    </row>
    <row r="2223" spans="1:15" x14ac:dyDescent="0.3">
      <c r="A2223">
        <v>2222</v>
      </c>
      <c r="B2223">
        <v>2216</v>
      </c>
      <c r="C2223" t="s">
        <v>8152</v>
      </c>
      <c r="D2223" t="s">
        <v>8153</v>
      </c>
      <c r="E2223" t="s">
        <v>8154</v>
      </c>
      <c r="F2223" t="s">
        <v>103</v>
      </c>
      <c r="G2223">
        <v>3.3E-3</v>
      </c>
      <c r="H2223">
        <v>181.59110000000001</v>
      </c>
      <c r="I2223" t="s">
        <v>263</v>
      </c>
      <c r="J2223">
        <v>15</v>
      </c>
      <c r="K2223">
        <v>2</v>
      </c>
      <c r="L2223">
        <v>2012</v>
      </c>
      <c r="M2223">
        <v>1</v>
      </c>
      <c r="N2223" t="s">
        <v>17623</v>
      </c>
      <c r="O2223" t="s">
        <v>105</v>
      </c>
    </row>
    <row r="2224" spans="1:15" x14ac:dyDescent="0.3">
      <c r="A2224">
        <v>2223</v>
      </c>
      <c r="B2224">
        <v>2217</v>
      </c>
      <c r="C2224" t="s">
        <v>8155</v>
      </c>
      <c r="D2224" t="s">
        <v>8156</v>
      </c>
      <c r="E2224" t="s">
        <v>8157</v>
      </c>
      <c r="F2224" t="s">
        <v>85</v>
      </c>
      <c r="G2224">
        <v>9.6999999999999986E-3</v>
      </c>
      <c r="H2224">
        <v>181.5325</v>
      </c>
      <c r="I2224" t="s">
        <v>18</v>
      </c>
      <c r="J2224">
        <v>18</v>
      </c>
      <c r="K2224">
        <v>9</v>
      </c>
      <c r="L2224">
        <v>2013</v>
      </c>
      <c r="M2224">
        <v>2</v>
      </c>
      <c r="N2224" t="s">
        <v>87</v>
      </c>
      <c r="O2224" t="s">
        <v>7364</v>
      </c>
    </row>
    <row r="2225" spans="1:15" x14ac:dyDescent="0.3">
      <c r="A2225">
        <v>2224</v>
      </c>
      <c r="B2225">
        <v>2218</v>
      </c>
      <c r="C2225" t="s">
        <v>8158</v>
      </c>
      <c r="D2225" t="s">
        <v>8159</v>
      </c>
      <c r="E2225" t="s">
        <v>8160</v>
      </c>
      <c r="F2225" t="s">
        <v>103</v>
      </c>
      <c r="G2225">
        <v>4.2299999999999997E-2</v>
      </c>
      <c r="H2225">
        <v>181.4735</v>
      </c>
      <c r="I2225" t="s">
        <v>213</v>
      </c>
      <c r="J2225">
        <v>148</v>
      </c>
      <c r="K2225">
        <v>48</v>
      </c>
      <c r="L2225">
        <v>2012</v>
      </c>
      <c r="M2225">
        <v>1</v>
      </c>
      <c r="N2225" t="s">
        <v>17623</v>
      </c>
      <c r="O2225" t="s">
        <v>105</v>
      </c>
    </row>
    <row r="2226" spans="1:15" x14ac:dyDescent="0.3">
      <c r="A2226">
        <v>2225</v>
      </c>
      <c r="B2226">
        <v>2219</v>
      </c>
      <c r="C2226" t="s">
        <v>8162</v>
      </c>
      <c r="D2226" t="s">
        <v>8163</v>
      </c>
      <c r="E2226" t="s">
        <v>8164</v>
      </c>
      <c r="F2226" t="s">
        <v>224</v>
      </c>
      <c r="G2226">
        <v>3.5999999999999999E-3</v>
      </c>
      <c r="H2226">
        <v>181.3528</v>
      </c>
      <c r="I2226" t="s">
        <v>17676</v>
      </c>
      <c r="J2226">
        <v>23</v>
      </c>
      <c r="K2226">
        <v>8</v>
      </c>
      <c r="L2226">
        <v>2008</v>
      </c>
      <c r="M2226">
        <v>2</v>
      </c>
      <c r="N2226" t="s">
        <v>227</v>
      </c>
      <c r="O2226" t="s">
        <v>8165</v>
      </c>
    </row>
    <row r="2227" spans="1:15" x14ac:dyDescent="0.3">
      <c r="A2227">
        <v>2226</v>
      </c>
      <c r="B2227">
        <v>2220</v>
      </c>
      <c r="C2227" t="s">
        <v>8166</v>
      </c>
      <c r="D2227" t="s">
        <v>8167</v>
      </c>
      <c r="E2227" t="s">
        <v>8168</v>
      </c>
      <c r="F2227" t="s">
        <v>839</v>
      </c>
      <c r="G2227">
        <v>1.1300000000000001E-2</v>
      </c>
      <c r="H2227">
        <v>181.34399999999999</v>
      </c>
      <c r="I2227" t="s">
        <v>206</v>
      </c>
      <c r="J2227">
        <v>63</v>
      </c>
      <c r="K2227">
        <v>30</v>
      </c>
      <c r="L2227">
        <v>1902</v>
      </c>
      <c r="M2227">
        <v>4</v>
      </c>
      <c r="N2227" t="s">
        <v>8169</v>
      </c>
      <c r="O2227" t="s">
        <v>8169</v>
      </c>
    </row>
    <row r="2228" spans="1:15" x14ac:dyDescent="0.3">
      <c r="A2228">
        <v>2227</v>
      </c>
      <c r="B2228">
        <v>2221</v>
      </c>
      <c r="C2228" t="s">
        <v>8170</v>
      </c>
      <c r="D2228" t="s">
        <v>8171</v>
      </c>
      <c r="E2228" t="s">
        <v>8172</v>
      </c>
      <c r="F2228" t="s">
        <v>85</v>
      </c>
      <c r="G2228">
        <v>6.0999999999999995E-3</v>
      </c>
      <c r="H2228">
        <v>181.29910000000001</v>
      </c>
      <c r="I2228" t="s">
        <v>54</v>
      </c>
      <c r="J2228">
        <v>13</v>
      </c>
      <c r="K2228">
        <v>8</v>
      </c>
      <c r="L2228">
        <v>2009</v>
      </c>
      <c r="M2228">
        <v>2</v>
      </c>
      <c r="N2228" t="s">
        <v>2036</v>
      </c>
      <c r="O2228" t="s">
        <v>2036</v>
      </c>
    </row>
    <row r="2229" spans="1:15" x14ac:dyDescent="0.3">
      <c r="A2229">
        <v>2228</v>
      </c>
      <c r="B2229">
        <v>2222</v>
      </c>
      <c r="C2229" t="s">
        <v>8173</v>
      </c>
      <c r="D2229" t="s">
        <v>8174</v>
      </c>
      <c r="E2229" t="s">
        <v>8175</v>
      </c>
      <c r="F2229" t="s">
        <v>734</v>
      </c>
      <c r="G2229">
        <v>2.1000000000000003E-3</v>
      </c>
      <c r="H2229">
        <v>181.2501</v>
      </c>
      <c r="I2229" t="s">
        <v>104</v>
      </c>
      <c r="J2229">
        <v>10</v>
      </c>
      <c r="K2229">
        <v>5</v>
      </c>
      <c r="L2229">
        <v>2010</v>
      </c>
      <c r="M2229">
        <v>2</v>
      </c>
      <c r="N2229" t="s">
        <v>736</v>
      </c>
      <c r="O2229" t="s">
        <v>736</v>
      </c>
    </row>
    <row r="2230" spans="1:15" x14ac:dyDescent="0.3">
      <c r="A2230">
        <v>2229</v>
      </c>
      <c r="B2230">
        <v>2223</v>
      </c>
      <c r="C2230" t="s">
        <v>8176</v>
      </c>
      <c r="D2230" t="s">
        <v>8177</v>
      </c>
      <c r="E2230" t="s">
        <v>8178</v>
      </c>
      <c r="F2230" t="s">
        <v>324</v>
      </c>
      <c r="G2230">
        <v>6.1899999999999997E-2</v>
      </c>
      <c r="H2230">
        <v>180.9161</v>
      </c>
      <c r="I2230" t="s">
        <v>176</v>
      </c>
      <c r="J2230">
        <v>352</v>
      </c>
      <c r="K2230">
        <v>125</v>
      </c>
      <c r="L2230">
        <v>2008</v>
      </c>
      <c r="M2230">
        <v>7</v>
      </c>
      <c r="N2230" t="s">
        <v>2536</v>
      </c>
      <c r="O2230" t="s">
        <v>2536</v>
      </c>
    </row>
    <row r="2231" spans="1:15" x14ac:dyDescent="0.3">
      <c r="A2231">
        <v>2230</v>
      </c>
      <c r="B2231">
        <v>2224</v>
      </c>
      <c r="C2231" t="s">
        <v>8180</v>
      </c>
      <c r="D2231" t="s">
        <v>8181</v>
      </c>
      <c r="E2231" t="s">
        <v>8182</v>
      </c>
      <c r="F2231" t="s">
        <v>1917</v>
      </c>
      <c r="G2231">
        <v>5.0000000000000001E-3</v>
      </c>
      <c r="H2231">
        <v>180.91380000000001</v>
      </c>
      <c r="I2231" t="s">
        <v>153</v>
      </c>
      <c r="J2231">
        <v>53</v>
      </c>
      <c r="K2231">
        <v>29</v>
      </c>
      <c r="L2231">
        <v>2000</v>
      </c>
      <c r="M2231">
        <v>1</v>
      </c>
      <c r="N2231" t="s">
        <v>2032</v>
      </c>
      <c r="O2231" t="s">
        <v>8183</v>
      </c>
    </row>
    <row r="2232" spans="1:15" x14ac:dyDescent="0.3">
      <c r="A2232">
        <v>2231</v>
      </c>
      <c r="B2232">
        <v>2225</v>
      </c>
      <c r="C2232" t="s">
        <v>8184</v>
      </c>
      <c r="D2232" t="s">
        <v>8185</v>
      </c>
      <c r="E2232" t="s">
        <v>8186</v>
      </c>
      <c r="F2232" t="s">
        <v>31</v>
      </c>
      <c r="G2232">
        <v>1.7600000000000001E-2</v>
      </c>
      <c r="H2232">
        <v>180.72929999999999</v>
      </c>
      <c r="I2232" t="s">
        <v>226</v>
      </c>
      <c r="J2232">
        <v>30</v>
      </c>
      <c r="K2232">
        <v>20</v>
      </c>
      <c r="L2232">
        <v>2009</v>
      </c>
      <c r="M2232">
        <v>2</v>
      </c>
      <c r="N2232" t="s">
        <v>17542</v>
      </c>
      <c r="O2232" t="s">
        <v>8187</v>
      </c>
    </row>
    <row r="2233" spans="1:15" x14ac:dyDescent="0.3">
      <c r="A2233">
        <v>2232</v>
      </c>
      <c r="B2233">
        <v>2226</v>
      </c>
      <c r="C2233" t="s">
        <v>8188</v>
      </c>
      <c r="D2233" t="s">
        <v>8189</v>
      </c>
      <c r="E2233" t="s">
        <v>8190</v>
      </c>
      <c r="F2233" t="s">
        <v>103</v>
      </c>
      <c r="G2233">
        <v>0.22800000000000001</v>
      </c>
      <c r="H2233">
        <v>180.66560000000001</v>
      </c>
      <c r="I2233" t="s">
        <v>25</v>
      </c>
      <c r="J2233">
        <v>34</v>
      </c>
      <c r="K2233">
        <v>32</v>
      </c>
      <c r="L2233">
        <v>2003</v>
      </c>
      <c r="M2233">
        <v>10</v>
      </c>
      <c r="N2233" t="s">
        <v>17500</v>
      </c>
      <c r="O2233" t="s">
        <v>784</v>
      </c>
    </row>
    <row r="2234" spans="1:15" x14ac:dyDescent="0.3">
      <c r="A2234">
        <v>2233</v>
      </c>
      <c r="B2234">
        <v>2227</v>
      </c>
      <c r="C2234" t="s">
        <v>8192</v>
      </c>
      <c r="D2234" t="s">
        <v>8193</v>
      </c>
      <c r="E2234" t="s">
        <v>8194</v>
      </c>
      <c r="F2234" t="s">
        <v>66</v>
      </c>
      <c r="G2234">
        <v>9.1999999999999998E-2</v>
      </c>
      <c r="H2234">
        <v>180.63419999999999</v>
      </c>
      <c r="I2234" t="s">
        <v>226</v>
      </c>
      <c r="J2234">
        <v>800</v>
      </c>
      <c r="K2234">
        <v>235</v>
      </c>
      <c r="L2234">
        <v>1986</v>
      </c>
      <c r="M2234">
        <v>2</v>
      </c>
      <c r="N2234" t="s">
        <v>1063</v>
      </c>
      <c r="O2234" t="s">
        <v>1063</v>
      </c>
    </row>
    <row r="2235" spans="1:15" x14ac:dyDescent="0.3">
      <c r="A2235">
        <v>2234</v>
      </c>
      <c r="B2235">
        <v>2228</v>
      </c>
      <c r="C2235" t="s">
        <v>8196</v>
      </c>
      <c r="D2235" t="s">
        <v>8197</v>
      </c>
      <c r="E2235" t="s">
        <v>8198</v>
      </c>
      <c r="F2235" t="s">
        <v>45</v>
      </c>
      <c r="G2235">
        <v>2.1000000000000003E-3</v>
      </c>
      <c r="H2235">
        <v>180.62950000000001</v>
      </c>
      <c r="I2235" t="s">
        <v>18</v>
      </c>
      <c r="J2235">
        <v>14</v>
      </c>
      <c r="K2235">
        <v>6</v>
      </c>
      <c r="L2235">
        <v>2010</v>
      </c>
      <c r="M2235">
        <v>1</v>
      </c>
      <c r="N2235" t="s">
        <v>17582</v>
      </c>
      <c r="O2235" t="s">
        <v>7912</v>
      </c>
    </row>
    <row r="2236" spans="1:15" x14ac:dyDescent="0.3">
      <c r="A2236">
        <v>2235</v>
      </c>
      <c r="B2236">
        <v>2229</v>
      </c>
      <c r="C2236" t="s">
        <v>8199</v>
      </c>
      <c r="D2236" t="s">
        <v>8200</v>
      </c>
      <c r="E2236" t="s">
        <v>8201</v>
      </c>
      <c r="F2236" t="s">
        <v>52</v>
      </c>
      <c r="G2236">
        <v>7.0999999999999995E-3</v>
      </c>
      <c r="H2236">
        <v>180.3683</v>
      </c>
      <c r="I2236" t="s">
        <v>17676</v>
      </c>
      <c r="J2236">
        <v>96</v>
      </c>
      <c r="K2236">
        <v>20</v>
      </c>
      <c r="L2236">
        <v>2013</v>
      </c>
      <c r="M2236">
        <v>3</v>
      </c>
      <c r="N2236" t="s">
        <v>978</v>
      </c>
      <c r="O2236" t="s">
        <v>6834</v>
      </c>
    </row>
    <row r="2237" spans="1:15" x14ac:dyDescent="0.3">
      <c r="A2237">
        <v>2236</v>
      </c>
      <c r="B2237">
        <v>2230</v>
      </c>
      <c r="C2237" t="s">
        <v>8202</v>
      </c>
      <c r="D2237" t="s">
        <v>8203</v>
      </c>
      <c r="E2237" t="s">
        <v>8204</v>
      </c>
      <c r="F2237" t="s">
        <v>85</v>
      </c>
      <c r="G2237">
        <v>3.8999999999999998E-3</v>
      </c>
      <c r="H2237">
        <v>180.22049999999999</v>
      </c>
      <c r="I2237" t="s">
        <v>18</v>
      </c>
      <c r="J2237">
        <v>40</v>
      </c>
      <c r="K2237">
        <v>17</v>
      </c>
      <c r="L2237">
        <v>2009</v>
      </c>
      <c r="M2237">
        <v>2</v>
      </c>
      <c r="N2237" t="s">
        <v>87</v>
      </c>
      <c r="O2237" t="s">
        <v>7354</v>
      </c>
    </row>
    <row r="2238" spans="1:15" x14ac:dyDescent="0.3">
      <c r="A2238">
        <v>2237</v>
      </c>
      <c r="B2238">
        <v>2231</v>
      </c>
      <c r="C2238" t="s">
        <v>8205</v>
      </c>
      <c r="D2238" t="s">
        <v>8206</v>
      </c>
      <c r="E2238" t="s">
        <v>8207</v>
      </c>
      <c r="F2238" t="s">
        <v>59</v>
      </c>
      <c r="G2238">
        <v>8.9999999999999993E-3</v>
      </c>
      <c r="H2238">
        <v>180.21680000000001</v>
      </c>
      <c r="I2238" t="s">
        <v>47</v>
      </c>
      <c r="J2238">
        <v>10</v>
      </c>
      <c r="K2238">
        <v>2</v>
      </c>
      <c r="L2238">
        <v>2008</v>
      </c>
      <c r="M2238">
        <v>1</v>
      </c>
      <c r="N2238" t="s">
        <v>17582</v>
      </c>
      <c r="O2238" t="s">
        <v>8208</v>
      </c>
    </row>
    <row r="2239" spans="1:15" x14ac:dyDescent="0.3">
      <c r="A2239">
        <v>2238</v>
      </c>
      <c r="B2239">
        <v>2232</v>
      </c>
      <c r="C2239" t="s">
        <v>8209</v>
      </c>
      <c r="D2239" t="s">
        <v>8210</v>
      </c>
      <c r="E2239" t="s">
        <v>8211</v>
      </c>
      <c r="F2239" t="s">
        <v>45</v>
      </c>
      <c r="G2239">
        <v>9.1999999999999998E-3</v>
      </c>
      <c r="H2239">
        <v>180.20060000000001</v>
      </c>
      <c r="I2239" t="s">
        <v>281</v>
      </c>
      <c r="J2239">
        <v>291</v>
      </c>
      <c r="K2239">
        <v>160</v>
      </c>
      <c r="L2239">
        <v>2012</v>
      </c>
      <c r="M2239">
        <v>2</v>
      </c>
      <c r="N2239" t="s">
        <v>17582</v>
      </c>
      <c r="O2239" t="s">
        <v>48</v>
      </c>
    </row>
    <row r="2240" spans="1:15" x14ac:dyDescent="0.3">
      <c r="A2240">
        <v>2239</v>
      </c>
      <c r="B2240">
        <v>2233</v>
      </c>
      <c r="C2240" t="s">
        <v>8212</v>
      </c>
      <c r="D2240" t="s">
        <v>8213</v>
      </c>
      <c r="E2240" t="s">
        <v>8214</v>
      </c>
      <c r="F2240" t="s">
        <v>52</v>
      </c>
      <c r="G2240">
        <v>5.5999999999999999E-3</v>
      </c>
      <c r="H2240">
        <v>180.1815</v>
      </c>
      <c r="I2240" t="s">
        <v>18</v>
      </c>
      <c r="J2240">
        <v>16</v>
      </c>
      <c r="K2240">
        <v>6</v>
      </c>
      <c r="L2240">
        <v>2006</v>
      </c>
      <c r="M2240">
        <v>1</v>
      </c>
      <c r="N2240" t="s">
        <v>55</v>
      </c>
      <c r="O2240" t="s">
        <v>55</v>
      </c>
    </row>
    <row r="2241" spans="1:15" x14ac:dyDescent="0.3">
      <c r="A2241">
        <v>2240</v>
      </c>
      <c r="B2241">
        <v>2234</v>
      </c>
      <c r="C2241" t="s">
        <v>8215</v>
      </c>
      <c r="D2241" t="s">
        <v>8216</v>
      </c>
      <c r="E2241" t="s">
        <v>8217</v>
      </c>
      <c r="F2241" t="s">
        <v>79</v>
      </c>
      <c r="G2241">
        <v>1.3800000000000002E-2</v>
      </c>
      <c r="H2241">
        <v>180.17</v>
      </c>
      <c r="I2241" t="s">
        <v>40</v>
      </c>
      <c r="J2241">
        <v>30</v>
      </c>
      <c r="K2241">
        <v>15</v>
      </c>
      <c r="L2241">
        <v>2010</v>
      </c>
      <c r="M2241">
        <v>2</v>
      </c>
      <c r="N2241" t="s">
        <v>17638</v>
      </c>
      <c r="O2241" t="s">
        <v>2822</v>
      </c>
    </row>
    <row r="2242" spans="1:15" x14ac:dyDescent="0.3">
      <c r="A2242">
        <v>2241</v>
      </c>
      <c r="B2242">
        <v>2235</v>
      </c>
      <c r="C2242" t="s">
        <v>8218</v>
      </c>
      <c r="D2242" t="s">
        <v>8219</v>
      </c>
      <c r="E2242" t="s">
        <v>8220</v>
      </c>
      <c r="F2242" t="s">
        <v>31</v>
      </c>
      <c r="G2242">
        <v>2.5000000000000001E-2</v>
      </c>
      <c r="H2242">
        <v>180.16650000000001</v>
      </c>
      <c r="I2242" t="s">
        <v>170</v>
      </c>
      <c r="J2242">
        <v>33</v>
      </c>
      <c r="K2242">
        <v>8</v>
      </c>
      <c r="L2242">
        <v>2014</v>
      </c>
      <c r="M2242">
        <v>1</v>
      </c>
      <c r="N2242" t="s">
        <v>17542</v>
      </c>
      <c r="O2242" t="s">
        <v>8221</v>
      </c>
    </row>
    <row r="2243" spans="1:15" x14ac:dyDescent="0.3">
      <c r="A2243">
        <v>2242</v>
      </c>
      <c r="B2243">
        <v>2236</v>
      </c>
      <c r="C2243" t="s">
        <v>8222</v>
      </c>
      <c r="D2243" t="s">
        <v>8223</v>
      </c>
      <c r="E2243" t="s">
        <v>8224</v>
      </c>
      <c r="F2243" t="s">
        <v>7299</v>
      </c>
      <c r="G2243">
        <v>1.46E-2</v>
      </c>
      <c r="H2243">
        <v>180.1378</v>
      </c>
      <c r="I2243" t="s">
        <v>326</v>
      </c>
      <c r="J2243">
        <v>68</v>
      </c>
      <c r="K2243">
        <v>22</v>
      </c>
      <c r="L2243">
        <v>2005</v>
      </c>
      <c r="M2243">
        <v>1</v>
      </c>
      <c r="N2243" t="s">
        <v>17547</v>
      </c>
      <c r="O2243" t="s">
        <v>1164</v>
      </c>
    </row>
    <row r="2244" spans="1:15" x14ac:dyDescent="0.3">
      <c r="A2244">
        <v>2243</v>
      </c>
      <c r="B2244">
        <v>2237</v>
      </c>
      <c r="C2244" t="s">
        <v>8225</v>
      </c>
      <c r="D2244" t="s">
        <v>8226</v>
      </c>
      <c r="E2244" t="s">
        <v>8227</v>
      </c>
      <c r="F2244" t="s">
        <v>103</v>
      </c>
      <c r="G2244">
        <v>8.4900000000000003E-2</v>
      </c>
      <c r="H2244">
        <v>180.0317</v>
      </c>
      <c r="I2244" t="s">
        <v>40</v>
      </c>
      <c r="J2244">
        <v>89</v>
      </c>
      <c r="K2244">
        <v>32</v>
      </c>
      <c r="L2244">
        <v>1977</v>
      </c>
      <c r="M2244">
        <v>1</v>
      </c>
      <c r="N2244" t="s">
        <v>17623</v>
      </c>
      <c r="O2244" t="s">
        <v>3707</v>
      </c>
    </row>
    <row r="2245" spans="1:15" x14ac:dyDescent="0.3">
      <c r="A2245">
        <v>2244</v>
      </c>
      <c r="B2245">
        <v>2238</v>
      </c>
      <c r="C2245" t="s">
        <v>8228</v>
      </c>
      <c r="D2245" t="s">
        <v>8229</v>
      </c>
      <c r="E2245" t="s">
        <v>8230</v>
      </c>
      <c r="F2245" t="s">
        <v>117</v>
      </c>
      <c r="G2245">
        <v>3.3E-3</v>
      </c>
      <c r="H2245">
        <v>179.8681</v>
      </c>
      <c r="I2245" t="s">
        <v>54</v>
      </c>
      <c r="J2245">
        <v>22</v>
      </c>
      <c r="K2245">
        <v>5</v>
      </c>
      <c r="L2245">
        <v>2014</v>
      </c>
      <c r="M2245">
        <v>1</v>
      </c>
      <c r="N2245" t="s">
        <v>8231</v>
      </c>
      <c r="O2245" t="s">
        <v>8231</v>
      </c>
    </row>
    <row r="2246" spans="1:15" x14ac:dyDescent="0.3">
      <c r="A2246">
        <v>2245</v>
      </c>
      <c r="B2246">
        <v>2239</v>
      </c>
      <c r="C2246" t="s">
        <v>8232</v>
      </c>
      <c r="D2246" t="s">
        <v>8233</v>
      </c>
      <c r="E2246" t="s">
        <v>8234</v>
      </c>
      <c r="F2246" t="s">
        <v>31</v>
      </c>
      <c r="G2246">
        <v>4.8500000000000001E-2</v>
      </c>
      <c r="H2246">
        <v>179.73679999999999</v>
      </c>
      <c r="I2246" t="s">
        <v>47</v>
      </c>
      <c r="J2246">
        <v>50</v>
      </c>
      <c r="K2246">
        <v>24</v>
      </c>
      <c r="L2246">
        <v>2009</v>
      </c>
      <c r="M2246">
        <v>6</v>
      </c>
      <c r="N2246" t="s">
        <v>17555</v>
      </c>
      <c r="O2246" t="s">
        <v>385</v>
      </c>
    </row>
    <row r="2247" spans="1:15" x14ac:dyDescent="0.3">
      <c r="A2247">
        <v>2246</v>
      </c>
      <c r="B2247">
        <v>2240</v>
      </c>
      <c r="C2247" t="s">
        <v>8235</v>
      </c>
      <c r="D2247" t="s">
        <v>8236</v>
      </c>
      <c r="E2247" t="s">
        <v>8237</v>
      </c>
      <c r="F2247" t="s">
        <v>79</v>
      </c>
      <c r="G2247">
        <v>2.1000000000000003E-3</v>
      </c>
      <c r="H2247">
        <v>179.73099999999999</v>
      </c>
      <c r="I2247" t="s">
        <v>326</v>
      </c>
      <c r="J2247">
        <v>15</v>
      </c>
      <c r="K2247">
        <v>4</v>
      </c>
      <c r="L2247">
        <v>2015</v>
      </c>
      <c r="M2247">
        <v>1</v>
      </c>
      <c r="N2247" t="s">
        <v>488</v>
      </c>
      <c r="O2247" t="s">
        <v>488</v>
      </c>
    </row>
    <row r="2248" spans="1:15" x14ac:dyDescent="0.3">
      <c r="A2248">
        <v>2247</v>
      </c>
      <c r="B2248">
        <v>2241</v>
      </c>
      <c r="C2248" t="s">
        <v>8238</v>
      </c>
      <c r="D2248" t="s">
        <v>8239</v>
      </c>
      <c r="E2248" t="s">
        <v>8240</v>
      </c>
      <c r="F2248" t="s">
        <v>79</v>
      </c>
      <c r="G2248">
        <v>2.23E-2</v>
      </c>
      <c r="H2248">
        <v>179.6353</v>
      </c>
      <c r="I2248" t="s">
        <v>153</v>
      </c>
      <c r="J2248">
        <v>160</v>
      </c>
      <c r="K2248">
        <v>60</v>
      </c>
      <c r="L2248">
        <v>2012</v>
      </c>
      <c r="M2248">
        <v>2</v>
      </c>
      <c r="N2248" t="s">
        <v>159</v>
      </c>
      <c r="O2248" t="s">
        <v>394</v>
      </c>
    </row>
    <row r="2249" spans="1:15" x14ac:dyDescent="0.3">
      <c r="A2249">
        <v>2248</v>
      </c>
      <c r="B2249">
        <v>2242</v>
      </c>
      <c r="C2249" t="s">
        <v>8241</v>
      </c>
      <c r="D2249" t="s">
        <v>8242</v>
      </c>
      <c r="E2249" t="s">
        <v>8243</v>
      </c>
      <c r="F2249" t="s">
        <v>832</v>
      </c>
      <c r="G2249">
        <v>4.7999999999999996E-3</v>
      </c>
      <c r="H2249">
        <v>179.4639</v>
      </c>
      <c r="I2249" t="s">
        <v>18</v>
      </c>
      <c r="J2249">
        <v>32</v>
      </c>
      <c r="K2249">
        <v>15</v>
      </c>
      <c r="L2249">
        <v>2013</v>
      </c>
      <c r="M2249">
        <v>2</v>
      </c>
      <c r="N2249" t="s">
        <v>1580</v>
      </c>
      <c r="O2249" t="s">
        <v>1580</v>
      </c>
    </row>
    <row r="2250" spans="1:15" x14ac:dyDescent="0.3">
      <c r="A2250">
        <v>2249</v>
      </c>
      <c r="B2250">
        <v>2243</v>
      </c>
      <c r="C2250" t="s">
        <v>8244</v>
      </c>
      <c r="D2250" t="s">
        <v>8245</v>
      </c>
      <c r="E2250" t="s">
        <v>8246</v>
      </c>
      <c r="F2250" t="s">
        <v>211</v>
      </c>
      <c r="G2250">
        <v>0.12490000000000001</v>
      </c>
      <c r="H2250">
        <v>179.40649999999999</v>
      </c>
      <c r="I2250" t="s">
        <v>153</v>
      </c>
      <c r="J2250">
        <v>1200</v>
      </c>
      <c r="K2250">
        <v>508</v>
      </c>
      <c r="L2250">
        <v>2000</v>
      </c>
      <c r="M2250">
        <v>7</v>
      </c>
      <c r="N2250" t="s">
        <v>1835</v>
      </c>
      <c r="O2250" t="s">
        <v>1835</v>
      </c>
    </row>
    <row r="2251" spans="1:15" x14ac:dyDescent="0.3">
      <c r="A2251">
        <v>2250</v>
      </c>
      <c r="B2251">
        <v>2244</v>
      </c>
      <c r="C2251" t="s">
        <v>8248</v>
      </c>
      <c r="D2251" t="s">
        <v>8249</v>
      </c>
      <c r="E2251" t="s">
        <v>8250</v>
      </c>
      <c r="F2251" t="s">
        <v>31</v>
      </c>
      <c r="G2251">
        <v>4.3E-3</v>
      </c>
      <c r="H2251">
        <v>179.386</v>
      </c>
      <c r="I2251" t="s">
        <v>298</v>
      </c>
      <c r="J2251">
        <v>22</v>
      </c>
      <c r="K2251">
        <v>15</v>
      </c>
      <c r="L2251">
        <v>2003</v>
      </c>
      <c r="M2251">
        <v>3</v>
      </c>
      <c r="N2251" t="s">
        <v>34</v>
      </c>
      <c r="O2251" t="s">
        <v>34</v>
      </c>
    </row>
    <row r="2252" spans="1:15" x14ac:dyDescent="0.3">
      <c r="A2252">
        <v>2251</v>
      </c>
      <c r="B2252">
        <v>2245</v>
      </c>
      <c r="C2252" t="s">
        <v>8251</v>
      </c>
      <c r="D2252" t="s">
        <v>8252</v>
      </c>
      <c r="E2252" t="s">
        <v>8253</v>
      </c>
      <c r="F2252" t="s">
        <v>324</v>
      </c>
      <c r="G2252">
        <v>0.01</v>
      </c>
      <c r="H2252">
        <v>179.33789999999999</v>
      </c>
      <c r="I2252" t="s">
        <v>206</v>
      </c>
      <c r="J2252">
        <v>42</v>
      </c>
      <c r="K2252">
        <v>18</v>
      </c>
      <c r="L2252">
        <v>2006</v>
      </c>
      <c r="M2252">
        <v>1</v>
      </c>
      <c r="N2252" t="s">
        <v>494</v>
      </c>
      <c r="O2252" t="s">
        <v>3993</v>
      </c>
    </row>
    <row r="2253" spans="1:15" x14ac:dyDescent="0.3">
      <c r="A2253">
        <v>2252</v>
      </c>
      <c r="B2253">
        <v>2246</v>
      </c>
      <c r="C2253" t="s">
        <v>8254</v>
      </c>
      <c r="D2253" t="s">
        <v>8255</v>
      </c>
      <c r="E2253" t="s">
        <v>8256</v>
      </c>
      <c r="F2253" t="s">
        <v>6781</v>
      </c>
      <c r="G2253">
        <v>9.4999999999999998E-3</v>
      </c>
      <c r="H2253">
        <v>179.2604</v>
      </c>
      <c r="I2253" t="s">
        <v>314</v>
      </c>
      <c r="J2253">
        <v>64</v>
      </c>
      <c r="K2253">
        <v>30</v>
      </c>
      <c r="L2253">
        <v>2009</v>
      </c>
      <c r="M2253">
        <v>3</v>
      </c>
      <c r="N2253" t="s">
        <v>8257</v>
      </c>
      <c r="O2253" t="s">
        <v>8257</v>
      </c>
    </row>
    <row r="2254" spans="1:15" x14ac:dyDescent="0.3">
      <c r="A2254">
        <v>2253</v>
      </c>
      <c r="B2254">
        <v>2247</v>
      </c>
      <c r="C2254" t="s">
        <v>8258</v>
      </c>
      <c r="D2254" t="s">
        <v>8259</v>
      </c>
      <c r="E2254" t="s">
        <v>8260</v>
      </c>
      <c r="F2254" t="s">
        <v>59</v>
      </c>
      <c r="G2254">
        <v>6.4999999999999997E-3</v>
      </c>
      <c r="H2254">
        <v>179.20050000000001</v>
      </c>
      <c r="I2254" t="s">
        <v>47</v>
      </c>
      <c r="J2254">
        <v>10</v>
      </c>
      <c r="K2254">
        <v>5</v>
      </c>
      <c r="L2254">
        <v>2012</v>
      </c>
      <c r="M2254">
        <v>2</v>
      </c>
      <c r="N2254" t="s">
        <v>17582</v>
      </c>
      <c r="O2254" t="s">
        <v>8261</v>
      </c>
    </row>
    <row r="2255" spans="1:15" x14ac:dyDescent="0.3">
      <c r="A2255">
        <v>2254</v>
      </c>
      <c r="B2255">
        <v>2248</v>
      </c>
      <c r="C2255" t="s">
        <v>8262</v>
      </c>
      <c r="D2255" t="s">
        <v>8263</v>
      </c>
      <c r="E2255" t="s">
        <v>8264</v>
      </c>
      <c r="F2255" t="s">
        <v>163</v>
      </c>
      <c r="G2255">
        <v>1.3099999999999999E-2</v>
      </c>
      <c r="H2255">
        <v>179.12270000000001</v>
      </c>
      <c r="I2255" t="s">
        <v>326</v>
      </c>
      <c r="J2255">
        <v>50</v>
      </c>
      <c r="K2255">
        <v>14</v>
      </c>
      <c r="L2255">
        <v>1979</v>
      </c>
      <c r="M2255">
        <v>1</v>
      </c>
      <c r="N2255" t="s">
        <v>17618</v>
      </c>
      <c r="O2255" t="s">
        <v>5113</v>
      </c>
    </row>
    <row r="2256" spans="1:15" x14ac:dyDescent="0.3">
      <c r="A2256">
        <v>2255</v>
      </c>
      <c r="B2256">
        <v>2249</v>
      </c>
      <c r="C2256" t="s">
        <v>8265</v>
      </c>
      <c r="D2256" t="s">
        <v>8266</v>
      </c>
      <c r="E2256" t="s">
        <v>8267</v>
      </c>
      <c r="F2256" t="s">
        <v>79</v>
      </c>
      <c r="G2256">
        <v>8.0000000000000002E-3</v>
      </c>
      <c r="H2256">
        <v>179.10249999999999</v>
      </c>
      <c r="I2256" t="s">
        <v>206</v>
      </c>
      <c r="J2256">
        <v>30</v>
      </c>
      <c r="K2256">
        <v>3</v>
      </c>
      <c r="L2256">
        <v>2004</v>
      </c>
      <c r="M2256">
        <v>2</v>
      </c>
      <c r="N2256" t="s">
        <v>17638</v>
      </c>
      <c r="O2256" t="s">
        <v>1561</v>
      </c>
    </row>
    <row r="2257" spans="1:15" x14ac:dyDescent="0.3">
      <c r="A2257">
        <v>2256</v>
      </c>
      <c r="B2257">
        <v>2250</v>
      </c>
      <c r="C2257" t="s">
        <v>8268</v>
      </c>
      <c r="D2257" t="s">
        <v>8269</v>
      </c>
      <c r="E2257" t="s">
        <v>8270</v>
      </c>
      <c r="F2257" t="s">
        <v>79</v>
      </c>
      <c r="G2257">
        <v>9.5999999999999992E-3</v>
      </c>
      <c r="H2257">
        <v>179.09719999999999</v>
      </c>
      <c r="I2257" t="s">
        <v>326</v>
      </c>
      <c r="J2257">
        <v>3</v>
      </c>
      <c r="K2257">
        <v>1</v>
      </c>
      <c r="L2257">
        <v>2008</v>
      </c>
      <c r="M2257">
        <v>5</v>
      </c>
      <c r="N2257" t="s">
        <v>17638</v>
      </c>
      <c r="O2257" t="s">
        <v>1434</v>
      </c>
    </row>
    <row r="2258" spans="1:15" x14ac:dyDescent="0.3">
      <c r="A2258">
        <v>2257</v>
      </c>
      <c r="B2258">
        <v>2251</v>
      </c>
      <c r="C2258" t="s">
        <v>8271</v>
      </c>
      <c r="D2258" t="s">
        <v>8272</v>
      </c>
      <c r="E2258" t="s">
        <v>8273</v>
      </c>
      <c r="F2258" t="s">
        <v>31</v>
      </c>
      <c r="G2258">
        <v>2.5000000000000001E-3</v>
      </c>
      <c r="H2258">
        <v>179.0592</v>
      </c>
      <c r="I2258" t="s">
        <v>606</v>
      </c>
      <c r="J2258">
        <v>25</v>
      </c>
      <c r="K2258">
        <v>12</v>
      </c>
      <c r="L2258">
        <v>2012</v>
      </c>
      <c r="M2258">
        <v>2</v>
      </c>
      <c r="N2258" t="s">
        <v>34</v>
      </c>
      <c r="O2258" t="s">
        <v>34</v>
      </c>
    </row>
    <row r="2259" spans="1:15" x14ac:dyDescent="0.3">
      <c r="A2259">
        <v>2258</v>
      </c>
      <c r="B2259">
        <v>2252</v>
      </c>
      <c r="C2259" t="s">
        <v>8274</v>
      </c>
      <c r="D2259" t="s">
        <v>8275</v>
      </c>
      <c r="E2259" t="s">
        <v>8276</v>
      </c>
      <c r="F2259" t="s">
        <v>218</v>
      </c>
      <c r="G2259">
        <v>6.7999999999999996E-3</v>
      </c>
      <c r="H2259">
        <v>178.97790000000001</v>
      </c>
      <c r="I2259" t="s">
        <v>153</v>
      </c>
      <c r="J2259">
        <v>27</v>
      </c>
      <c r="K2259">
        <v>6</v>
      </c>
      <c r="L2259">
        <v>2014</v>
      </c>
      <c r="M2259">
        <v>3</v>
      </c>
      <c r="N2259" t="s">
        <v>1817</v>
      </c>
      <c r="O2259" t="s">
        <v>5166</v>
      </c>
    </row>
    <row r="2260" spans="1:15" x14ac:dyDescent="0.3">
      <c r="A2260">
        <v>2259</v>
      </c>
      <c r="B2260">
        <v>2253</v>
      </c>
      <c r="C2260" t="s">
        <v>8277</v>
      </c>
      <c r="D2260" t="s">
        <v>8278</v>
      </c>
      <c r="E2260" t="s">
        <v>8279</v>
      </c>
      <c r="F2260" t="s">
        <v>492</v>
      </c>
      <c r="G2260">
        <v>5.4999999999999997E-3</v>
      </c>
      <c r="H2260">
        <v>178.80359999999999</v>
      </c>
      <c r="I2260" t="s">
        <v>606</v>
      </c>
      <c r="J2260">
        <v>8</v>
      </c>
      <c r="K2260">
        <v>6</v>
      </c>
      <c r="L2260">
        <v>2003</v>
      </c>
      <c r="M2260">
        <v>3</v>
      </c>
      <c r="N2260" t="s">
        <v>494</v>
      </c>
      <c r="O2260" t="s">
        <v>494</v>
      </c>
    </row>
    <row r="2261" spans="1:15" x14ac:dyDescent="0.3">
      <c r="A2261">
        <v>2260</v>
      </c>
      <c r="B2261">
        <v>2254</v>
      </c>
      <c r="C2261" t="s">
        <v>8280</v>
      </c>
      <c r="D2261" t="s">
        <v>8281</v>
      </c>
      <c r="E2261" t="s">
        <v>8282</v>
      </c>
      <c r="F2261" t="s">
        <v>31</v>
      </c>
      <c r="G2261">
        <v>1.24E-2</v>
      </c>
      <c r="H2261">
        <v>178.55080000000001</v>
      </c>
      <c r="I2261" t="s">
        <v>281</v>
      </c>
      <c r="J2261">
        <v>50</v>
      </c>
      <c r="K2261">
        <v>10</v>
      </c>
      <c r="L2261">
        <v>2011</v>
      </c>
      <c r="M2261">
        <v>6</v>
      </c>
      <c r="N2261" t="s">
        <v>34</v>
      </c>
      <c r="O2261" t="s">
        <v>34</v>
      </c>
    </row>
    <row r="2262" spans="1:15" x14ac:dyDescent="0.3">
      <c r="A2262">
        <v>2261</v>
      </c>
      <c r="B2262">
        <v>2255</v>
      </c>
      <c r="C2262" t="s">
        <v>8283</v>
      </c>
      <c r="D2262" t="s">
        <v>8284</v>
      </c>
      <c r="E2262" t="s">
        <v>8285</v>
      </c>
      <c r="F2262" t="s">
        <v>163</v>
      </c>
      <c r="G2262">
        <v>2.1000000000000003E-3</v>
      </c>
      <c r="H2262">
        <v>178.5316</v>
      </c>
      <c r="I2262" t="s">
        <v>153</v>
      </c>
      <c r="J2262">
        <v>20</v>
      </c>
      <c r="K2262">
        <v>5</v>
      </c>
      <c r="L2262">
        <v>2011</v>
      </c>
      <c r="M2262">
        <v>1</v>
      </c>
      <c r="N2262" t="s">
        <v>1691</v>
      </c>
      <c r="O2262" t="s">
        <v>2515</v>
      </c>
    </row>
    <row r="2263" spans="1:15" x14ac:dyDescent="0.3">
      <c r="A2263">
        <v>2262</v>
      </c>
      <c r="B2263">
        <v>2256</v>
      </c>
      <c r="C2263" t="s">
        <v>8286</v>
      </c>
      <c r="D2263" t="s">
        <v>8287</v>
      </c>
      <c r="E2263" t="s">
        <v>8288</v>
      </c>
      <c r="F2263" t="s">
        <v>45</v>
      </c>
      <c r="G2263">
        <v>9.4900000000000012E-2</v>
      </c>
      <c r="H2263">
        <v>178.21019999999999</v>
      </c>
      <c r="I2263" t="s">
        <v>33</v>
      </c>
      <c r="J2263">
        <v>715</v>
      </c>
      <c r="K2263">
        <v>386</v>
      </c>
      <c r="L2263">
        <v>1994</v>
      </c>
      <c r="M2263">
        <v>2</v>
      </c>
      <c r="N2263" t="s">
        <v>17582</v>
      </c>
      <c r="O2263" t="s">
        <v>48</v>
      </c>
    </row>
    <row r="2264" spans="1:15" x14ac:dyDescent="0.3">
      <c r="A2264">
        <v>2263</v>
      </c>
      <c r="B2264">
        <v>2257</v>
      </c>
      <c r="C2264" t="s">
        <v>8290</v>
      </c>
      <c r="D2264" t="s">
        <v>8291</v>
      </c>
      <c r="E2264" t="s">
        <v>8292</v>
      </c>
      <c r="F2264" t="s">
        <v>324</v>
      </c>
      <c r="G2264">
        <v>6.3899999999999998E-2</v>
      </c>
      <c r="H2264">
        <v>178.19239999999999</v>
      </c>
      <c r="I2264" t="s">
        <v>1013</v>
      </c>
      <c r="J2264">
        <v>406</v>
      </c>
      <c r="K2264">
        <v>162</v>
      </c>
      <c r="L2264">
        <v>2000</v>
      </c>
      <c r="M2264">
        <v>2</v>
      </c>
      <c r="N2264" t="s">
        <v>5445</v>
      </c>
      <c r="O2264" t="s">
        <v>8294</v>
      </c>
    </row>
    <row r="2265" spans="1:15" x14ac:dyDescent="0.3">
      <c r="A2265">
        <v>2264</v>
      </c>
      <c r="B2265">
        <v>2258</v>
      </c>
      <c r="C2265" t="s">
        <v>8295</v>
      </c>
      <c r="D2265" t="s">
        <v>8296</v>
      </c>
      <c r="E2265" t="s">
        <v>8297</v>
      </c>
      <c r="F2265" t="s">
        <v>96</v>
      </c>
      <c r="G2265">
        <v>1.5800000000000002E-2</v>
      </c>
      <c r="H2265">
        <v>178.18700000000001</v>
      </c>
      <c r="I2265" t="s">
        <v>17676</v>
      </c>
      <c r="J2265">
        <v>100</v>
      </c>
      <c r="K2265">
        <v>15</v>
      </c>
      <c r="L2265">
        <v>2012</v>
      </c>
      <c r="M2265">
        <v>3</v>
      </c>
      <c r="N2265" t="s">
        <v>17613</v>
      </c>
      <c r="O2265" t="s">
        <v>884</v>
      </c>
    </row>
    <row r="2266" spans="1:15" x14ac:dyDescent="0.3">
      <c r="A2266">
        <v>2265</v>
      </c>
      <c r="B2266">
        <v>2259</v>
      </c>
      <c r="C2266" t="s">
        <v>8298</v>
      </c>
      <c r="D2266" t="s">
        <v>8299</v>
      </c>
      <c r="E2266" t="s">
        <v>8300</v>
      </c>
      <c r="F2266" t="s">
        <v>79</v>
      </c>
      <c r="G2266">
        <v>4.1100000000000005E-2</v>
      </c>
      <c r="H2266">
        <v>178.17179999999999</v>
      </c>
      <c r="I2266" t="s">
        <v>54</v>
      </c>
      <c r="J2266">
        <v>956</v>
      </c>
      <c r="K2266">
        <v>145</v>
      </c>
      <c r="L2266">
        <v>2008</v>
      </c>
      <c r="M2266">
        <v>7</v>
      </c>
      <c r="N2266" t="s">
        <v>134</v>
      </c>
      <c r="O2266" t="s">
        <v>3839</v>
      </c>
    </row>
    <row r="2267" spans="1:15" x14ac:dyDescent="0.3">
      <c r="A2267">
        <v>2266</v>
      </c>
      <c r="B2267">
        <v>2260</v>
      </c>
      <c r="C2267" t="s">
        <v>8302</v>
      </c>
      <c r="D2267" t="s">
        <v>8303</v>
      </c>
      <c r="E2267" t="s">
        <v>8304</v>
      </c>
      <c r="F2267" t="s">
        <v>79</v>
      </c>
      <c r="G2267">
        <v>1.52E-2</v>
      </c>
      <c r="H2267">
        <v>178.07320000000001</v>
      </c>
      <c r="I2267" t="s">
        <v>226</v>
      </c>
      <c r="J2267">
        <v>80</v>
      </c>
      <c r="K2267">
        <v>50</v>
      </c>
      <c r="L2267">
        <v>2005</v>
      </c>
      <c r="M2267">
        <v>3</v>
      </c>
      <c r="N2267" t="s">
        <v>17591</v>
      </c>
      <c r="O2267" t="s">
        <v>1086</v>
      </c>
    </row>
    <row r="2268" spans="1:15" x14ac:dyDescent="0.3">
      <c r="A2268">
        <v>2267</v>
      </c>
      <c r="B2268">
        <v>2261</v>
      </c>
      <c r="C2268" t="s">
        <v>8305</v>
      </c>
      <c r="D2268" t="s">
        <v>8306</v>
      </c>
      <c r="E2268" t="s">
        <v>8307</v>
      </c>
      <c r="F2268" t="s">
        <v>331</v>
      </c>
      <c r="G2268">
        <v>8.0000000000000002E-3</v>
      </c>
      <c r="H2268">
        <v>178.0471</v>
      </c>
      <c r="I2268" t="s">
        <v>226</v>
      </c>
      <c r="J2268">
        <v>50</v>
      </c>
      <c r="K2268">
        <v>24</v>
      </c>
      <c r="L2268">
        <v>1979</v>
      </c>
      <c r="M2268">
        <v>3</v>
      </c>
      <c r="N2268" t="s">
        <v>17581</v>
      </c>
      <c r="O2268" t="s">
        <v>8308</v>
      </c>
    </row>
    <row r="2269" spans="1:15" x14ac:dyDescent="0.3">
      <c r="A2269">
        <v>2268</v>
      </c>
      <c r="B2269">
        <v>2262</v>
      </c>
      <c r="C2269" t="s">
        <v>8309</v>
      </c>
      <c r="D2269" t="s">
        <v>8310</v>
      </c>
      <c r="E2269" t="s">
        <v>8311</v>
      </c>
      <c r="F2269" t="s">
        <v>117</v>
      </c>
      <c r="G2269">
        <v>4.4999999999999997E-3</v>
      </c>
      <c r="H2269">
        <v>177.833</v>
      </c>
      <c r="I2269" t="s">
        <v>263</v>
      </c>
      <c r="J2269">
        <v>30</v>
      </c>
      <c r="K2269">
        <v>22</v>
      </c>
      <c r="L2269">
        <v>2010</v>
      </c>
      <c r="M2269">
        <v>3</v>
      </c>
      <c r="N2269" t="s">
        <v>119</v>
      </c>
      <c r="O2269" t="s">
        <v>119</v>
      </c>
    </row>
    <row r="2270" spans="1:15" x14ac:dyDescent="0.3">
      <c r="A2270">
        <v>2269</v>
      </c>
      <c r="B2270">
        <v>2263</v>
      </c>
      <c r="C2270" t="s">
        <v>8312</v>
      </c>
      <c r="D2270" t="s">
        <v>8313</v>
      </c>
      <c r="E2270" t="s">
        <v>8314</v>
      </c>
      <c r="F2270" t="s">
        <v>31</v>
      </c>
      <c r="G2270">
        <v>2.8E-3</v>
      </c>
      <c r="H2270">
        <v>177.46379999999999</v>
      </c>
      <c r="I2270" t="s">
        <v>182</v>
      </c>
      <c r="J2270">
        <v>14</v>
      </c>
      <c r="K2270">
        <v>7</v>
      </c>
      <c r="L2270">
        <v>2013</v>
      </c>
      <c r="M2270">
        <v>1</v>
      </c>
      <c r="N2270" t="s">
        <v>17542</v>
      </c>
      <c r="O2270" t="s">
        <v>244</v>
      </c>
    </row>
    <row r="2271" spans="1:15" x14ac:dyDescent="0.3">
      <c r="A2271">
        <v>2270</v>
      </c>
      <c r="B2271">
        <v>2264</v>
      </c>
      <c r="C2271" t="s">
        <v>8315</v>
      </c>
      <c r="D2271" t="s">
        <v>8316</v>
      </c>
      <c r="E2271" t="s">
        <v>8317</v>
      </c>
      <c r="F2271" t="s">
        <v>424</v>
      </c>
      <c r="G2271">
        <v>8.0999999999999996E-3</v>
      </c>
      <c r="H2271">
        <v>177.3218</v>
      </c>
      <c r="I2271" t="s">
        <v>153</v>
      </c>
      <c r="J2271">
        <v>42</v>
      </c>
      <c r="K2271">
        <v>9</v>
      </c>
      <c r="L2271">
        <v>2013</v>
      </c>
      <c r="M2271">
        <v>2</v>
      </c>
      <c r="N2271" t="s">
        <v>426</v>
      </c>
      <c r="O2271" t="s">
        <v>426</v>
      </c>
    </row>
    <row r="2272" spans="1:15" x14ac:dyDescent="0.3">
      <c r="A2272">
        <v>2271</v>
      </c>
      <c r="B2272">
        <v>2265</v>
      </c>
      <c r="C2272" t="s">
        <v>8318</v>
      </c>
      <c r="D2272" t="s">
        <v>8319</v>
      </c>
      <c r="E2272" t="s">
        <v>8320</v>
      </c>
      <c r="F2272" t="s">
        <v>211</v>
      </c>
      <c r="G2272">
        <v>1.3800000000000002E-2</v>
      </c>
      <c r="H2272">
        <v>177.26070000000001</v>
      </c>
      <c r="I2272" t="s">
        <v>17676</v>
      </c>
      <c r="J2272">
        <v>12</v>
      </c>
      <c r="K2272">
        <v>9</v>
      </c>
      <c r="L2272">
        <v>2010</v>
      </c>
      <c r="M2272">
        <v>4</v>
      </c>
      <c r="N2272" t="s">
        <v>1835</v>
      </c>
      <c r="O2272" t="s">
        <v>1835</v>
      </c>
    </row>
    <row r="2273" spans="1:15" x14ac:dyDescent="0.3">
      <c r="A2273">
        <v>2272</v>
      </c>
      <c r="B2273">
        <v>2266</v>
      </c>
      <c r="C2273" t="s">
        <v>8321</v>
      </c>
      <c r="D2273" t="s">
        <v>8322</v>
      </c>
      <c r="E2273" t="s">
        <v>8323</v>
      </c>
      <c r="F2273" t="s">
        <v>1954</v>
      </c>
      <c r="G2273">
        <v>6.7000000000000002E-3</v>
      </c>
      <c r="H2273">
        <v>177.18440000000001</v>
      </c>
      <c r="I2273" t="s">
        <v>153</v>
      </c>
      <c r="J2273">
        <v>28</v>
      </c>
      <c r="K2273">
        <v>10</v>
      </c>
      <c r="L2273">
        <v>2012</v>
      </c>
      <c r="M2273">
        <v>4</v>
      </c>
      <c r="N2273" t="s">
        <v>4539</v>
      </c>
      <c r="O2273" t="s">
        <v>8324</v>
      </c>
    </row>
    <row r="2274" spans="1:15" x14ac:dyDescent="0.3">
      <c r="A2274">
        <v>2273</v>
      </c>
      <c r="B2274">
        <v>2267</v>
      </c>
      <c r="C2274" t="s">
        <v>8325</v>
      </c>
      <c r="D2274" t="s">
        <v>8326</v>
      </c>
      <c r="E2274" t="s">
        <v>8327</v>
      </c>
      <c r="F2274" t="s">
        <v>331</v>
      </c>
      <c r="G2274">
        <v>2.2200000000000001E-2</v>
      </c>
      <c r="H2274">
        <v>177.14070000000001</v>
      </c>
      <c r="I2274" t="s">
        <v>326</v>
      </c>
      <c r="J2274">
        <v>104</v>
      </c>
      <c r="K2274">
        <v>28</v>
      </c>
      <c r="L2274">
        <v>2013</v>
      </c>
      <c r="M2274">
        <v>1</v>
      </c>
      <c r="N2274" t="s">
        <v>17548</v>
      </c>
      <c r="O2274" t="s">
        <v>8328</v>
      </c>
    </row>
    <row r="2275" spans="1:15" x14ac:dyDescent="0.3">
      <c r="A2275">
        <v>2274</v>
      </c>
      <c r="B2275">
        <v>2268</v>
      </c>
      <c r="C2275" t="s">
        <v>8329</v>
      </c>
      <c r="D2275" t="s">
        <v>8330</v>
      </c>
      <c r="E2275" t="s">
        <v>8331</v>
      </c>
      <c r="F2275" t="s">
        <v>163</v>
      </c>
      <c r="G2275">
        <v>5.7000000000000002E-3</v>
      </c>
      <c r="H2275">
        <v>177.01179999999999</v>
      </c>
      <c r="I2275" t="s">
        <v>206</v>
      </c>
      <c r="J2275">
        <v>38</v>
      </c>
      <c r="K2275">
        <v>8</v>
      </c>
      <c r="L2275">
        <v>2014</v>
      </c>
      <c r="M2275">
        <v>1</v>
      </c>
      <c r="N2275" t="s">
        <v>17618</v>
      </c>
      <c r="O2275" t="s">
        <v>8332</v>
      </c>
    </row>
    <row r="2276" spans="1:15" x14ac:dyDescent="0.3">
      <c r="A2276">
        <v>2275</v>
      </c>
      <c r="B2276">
        <v>2269</v>
      </c>
      <c r="C2276" t="s">
        <v>8333</v>
      </c>
      <c r="D2276" t="s">
        <v>8334</v>
      </c>
      <c r="E2276" t="s">
        <v>8335</v>
      </c>
      <c r="F2276" t="s">
        <v>52</v>
      </c>
      <c r="G2276">
        <v>2.98E-2</v>
      </c>
      <c r="H2276">
        <v>176.97989999999999</v>
      </c>
      <c r="I2276" t="s">
        <v>47</v>
      </c>
      <c r="J2276">
        <v>80</v>
      </c>
      <c r="K2276">
        <v>30</v>
      </c>
      <c r="L2276">
        <v>2010</v>
      </c>
      <c r="M2276">
        <v>4</v>
      </c>
      <c r="N2276" t="s">
        <v>3532</v>
      </c>
      <c r="O2276" t="s">
        <v>3532</v>
      </c>
    </row>
    <row r="2277" spans="1:15" x14ac:dyDescent="0.3">
      <c r="A2277">
        <v>2276</v>
      </c>
      <c r="B2277">
        <v>2270</v>
      </c>
      <c r="C2277" t="s">
        <v>8336</v>
      </c>
      <c r="D2277" t="s">
        <v>8337</v>
      </c>
      <c r="E2277" t="s">
        <v>8338</v>
      </c>
      <c r="F2277" t="s">
        <v>52</v>
      </c>
      <c r="G2277">
        <v>0.1449</v>
      </c>
      <c r="H2277">
        <v>176.62139999999999</v>
      </c>
      <c r="I2277" t="s">
        <v>153</v>
      </c>
      <c r="J2277">
        <v>701</v>
      </c>
      <c r="K2277">
        <v>428</v>
      </c>
      <c r="L2277">
        <v>2010</v>
      </c>
      <c r="M2277">
        <v>5</v>
      </c>
      <c r="N2277" t="s">
        <v>55</v>
      </c>
      <c r="O2277" t="s">
        <v>193</v>
      </c>
    </row>
    <row r="2278" spans="1:15" x14ac:dyDescent="0.3">
      <c r="A2278">
        <v>2277</v>
      </c>
      <c r="B2278">
        <v>2271</v>
      </c>
      <c r="C2278" t="s">
        <v>8340</v>
      </c>
      <c r="D2278" t="s">
        <v>8341</v>
      </c>
      <c r="E2278" t="s">
        <v>8342</v>
      </c>
      <c r="F2278" t="s">
        <v>3447</v>
      </c>
      <c r="G2278">
        <v>2.5000000000000001E-3</v>
      </c>
      <c r="H2278">
        <v>176.54650000000001</v>
      </c>
      <c r="I2278" t="s">
        <v>54</v>
      </c>
      <c r="J2278">
        <v>15</v>
      </c>
      <c r="K2278">
        <v>10</v>
      </c>
      <c r="L2278">
        <v>2009</v>
      </c>
      <c r="M2278">
        <v>1</v>
      </c>
      <c r="N2278" t="s">
        <v>17549</v>
      </c>
      <c r="O2278" t="s">
        <v>4969</v>
      </c>
    </row>
    <row r="2279" spans="1:15" x14ac:dyDescent="0.3">
      <c r="A2279">
        <v>2278</v>
      </c>
      <c r="B2279">
        <v>2272</v>
      </c>
      <c r="C2279" t="s">
        <v>8343</v>
      </c>
      <c r="D2279" t="s">
        <v>8344</v>
      </c>
      <c r="E2279" t="s">
        <v>8345</v>
      </c>
      <c r="F2279" t="s">
        <v>85</v>
      </c>
      <c r="G2279">
        <v>2.1000000000000003E-3</v>
      </c>
      <c r="H2279">
        <v>176.3836</v>
      </c>
      <c r="I2279" t="s">
        <v>326</v>
      </c>
      <c r="J2279">
        <v>3</v>
      </c>
      <c r="K2279">
        <v>1</v>
      </c>
      <c r="L2279">
        <v>2012</v>
      </c>
      <c r="M2279">
        <v>1</v>
      </c>
      <c r="N2279" t="s">
        <v>87</v>
      </c>
      <c r="O2279" t="s">
        <v>2225</v>
      </c>
    </row>
    <row r="2280" spans="1:15" x14ac:dyDescent="0.3">
      <c r="A2280">
        <v>2279</v>
      </c>
      <c r="B2280">
        <v>2273</v>
      </c>
      <c r="C2280" t="s">
        <v>8346</v>
      </c>
      <c r="D2280" t="s">
        <v>8347</v>
      </c>
      <c r="E2280" t="s">
        <v>8348</v>
      </c>
      <c r="F2280" t="s">
        <v>66</v>
      </c>
      <c r="G2280">
        <v>4.5999999999999999E-3</v>
      </c>
      <c r="H2280">
        <v>176.31450000000001</v>
      </c>
      <c r="I2280" t="s">
        <v>54</v>
      </c>
      <c r="J2280">
        <v>25</v>
      </c>
      <c r="K2280">
        <v>8</v>
      </c>
      <c r="L2280">
        <v>2010</v>
      </c>
      <c r="M2280">
        <v>3</v>
      </c>
      <c r="N2280" t="s">
        <v>17656</v>
      </c>
      <c r="O2280" t="s">
        <v>715</v>
      </c>
    </row>
    <row r="2281" spans="1:15" x14ac:dyDescent="0.3">
      <c r="A2281">
        <v>2280</v>
      </c>
      <c r="B2281">
        <v>2274</v>
      </c>
      <c r="C2281" t="s">
        <v>8349</v>
      </c>
      <c r="D2281" t="s">
        <v>8350</v>
      </c>
      <c r="E2281" t="s">
        <v>8351</v>
      </c>
      <c r="F2281" t="s">
        <v>79</v>
      </c>
      <c r="G2281">
        <v>1.32E-2</v>
      </c>
      <c r="H2281">
        <v>176.303</v>
      </c>
      <c r="I2281" t="s">
        <v>263</v>
      </c>
      <c r="J2281">
        <v>43</v>
      </c>
      <c r="K2281">
        <v>16</v>
      </c>
      <c r="L2281">
        <v>2009</v>
      </c>
      <c r="M2281">
        <v>2</v>
      </c>
      <c r="N2281" t="s">
        <v>134</v>
      </c>
      <c r="O2281" t="s">
        <v>8352</v>
      </c>
    </row>
    <row r="2282" spans="1:15" x14ac:dyDescent="0.3">
      <c r="A2282">
        <v>2281</v>
      </c>
      <c r="B2282">
        <v>2275</v>
      </c>
      <c r="C2282" t="s">
        <v>8353</v>
      </c>
      <c r="D2282" t="s">
        <v>8354</v>
      </c>
      <c r="E2282" t="s">
        <v>8355</v>
      </c>
      <c r="F2282" t="s">
        <v>31</v>
      </c>
      <c r="G2282">
        <v>4.53E-2</v>
      </c>
      <c r="H2282">
        <v>176.26759999999999</v>
      </c>
      <c r="I2282" t="s">
        <v>104</v>
      </c>
      <c r="J2282">
        <v>230</v>
      </c>
      <c r="K2282">
        <v>75</v>
      </c>
      <c r="L2282">
        <v>2007</v>
      </c>
      <c r="M2282">
        <v>7</v>
      </c>
      <c r="N2282" t="s">
        <v>34</v>
      </c>
      <c r="O2282" t="s">
        <v>34</v>
      </c>
    </row>
    <row r="2283" spans="1:15" x14ac:dyDescent="0.3">
      <c r="A2283">
        <v>2282</v>
      </c>
      <c r="B2283">
        <v>2276</v>
      </c>
      <c r="C2283" t="s">
        <v>8357</v>
      </c>
      <c r="D2283" t="s">
        <v>8358</v>
      </c>
      <c r="E2283" t="s">
        <v>8359</v>
      </c>
      <c r="F2283" t="s">
        <v>59</v>
      </c>
      <c r="G2283">
        <v>7.690000000000001E-2</v>
      </c>
      <c r="H2283">
        <v>176.22919999999999</v>
      </c>
      <c r="I2283" t="s">
        <v>25</v>
      </c>
      <c r="J2283">
        <v>740</v>
      </c>
      <c r="K2283">
        <v>392</v>
      </c>
      <c r="L2283">
        <v>1999</v>
      </c>
      <c r="M2283">
        <v>6</v>
      </c>
      <c r="N2283" t="s">
        <v>17623</v>
      </c>
      <c r="O2283" t="s">
        <v>8360</v>
      </c>
    </row>
    <row r="2284" spans="1:15" x14ac:dyDescent="0.3">
      <c r="A2284">
        <v>2283</v>
      </c>
      <c r="B2284">
        <v>2277</v>
      </c>
      <c r="C2284" t="s">
        <v>8361</v>
      </c>
      <c r="D2284" t="s">
        <v>8362</v>
      </c>
      <c r="E2284" t="s">
        <v>8363</v>
      </c>
      <c r="F2284" t="s">
        <v>79</v>
      </c>
      <c r="G2284">
        <v>3.8999999999999998E-3</v>
      </c>
      <c r="H2284">
        <v>176.19720000000001</v>
      </c>
      <c r="I2284" t="s">
        <v>153</v>
      </c>
      <c r="J2284">
        <v>14</v>
      </c>
      <c r="K2284">
        <v>10</v>
      </c>
      <c r="L2284">
        <v>2011</v>
      </c>
      <c r="M2284">
        <v>2</v>
      </c>
      <c r="N2284" t="s">
        <v>134</v>
      </c>
      <c r="O2284" t="s">
        <v>134</v>
      </c>
    </row>
    <row r="2285" spans="1:15" x14ac:dyDescent="0.3">
      <c r="A2285">
        <v>2284</v>
      </c>
      <c r="B2285">
        <v>2278</v>
      </c>
      <c r="C2285" t="s">
        <v>8364</v>
      </c>
      <c r="D2285" t="s">
        <v>8365</v>
      </c>
      <c r="E2285" t="s">
        <v>8366</v>
      </c>
      <c r="F2285" t="s">
        <v>73</v>
      </c>
      <c r="G2285">
        <v>1.0999999999999999E-2</v>
      </c>
      <c r="H2285">
        <v>176.19300000000001</v>
      </c>
      <c r="I2285" t="s">
        <v>206</v>
      </c>
      <c r="J2285">
        <v>49</v>
      </c>
      <c r="K2285">
        <v>22</v>
      </c>
      <c r="L2285">
        <v>1995</v>
      </c>
      <c r="M2285">
        <v>1</v>
      </c>
      <c r="N2285" t="s">
        <v>529</v>
      </c>
      <c r="O2285" t="s">
        <v>2237</v>
      </c>
    </row>
    <row r="2286" spans="1:15" x14ac:dyDescent="0.3">
      <c r="A2286">
        <v>2285</v>
      </c>
      <c r="B2286">
        <v>2279</v>
      </c>
      <c r="C2286" t="s">
        <v>8367</v>
      </c>
      <c r="D2286" t="s">
        <v>8368</v>
      </c>
      <c r="E2286" t="s">
        <v>8369</v>
      </c>
      <c r="F2286" t="s">
        <v>103</v>
      </c>
      <c r="G2286">
        <v>4.2000000000000006E-3</v>
      </c>
      <c r="H2286">
        <v>176.17230000000001</v>
      </c>
      <c r="I2286" t="s">
        <v>47</v>
      </c>
      <c r="J2286">
        <v>10</v>
      </c>
      <c r="K2286">
        <v>3</v>
      </c>
      <c r="L2286">
        <v>2005</v>
      </c>
      <c r="M2286">
        <v>2</v>
      </c>
      <c r="N2286" t="s">
        <v>17623</v>
      </c>
      <c r="O2286" t="s">
        <v>105</v>
      </c>
    </row>
    <row r="2287" spans="1:15" x14ac:dyDescent="0.3">
      <c r="A2287">
        <v>2286</v>
      </c>
      <c r="B2287">
        <v>2280</v>
      </c>
      <c r="C2287" t="s">
        <v>8370</v>
      </c>
      <c r="D2287" t="s">
        <v>8371</v>
      </c>
      <c r="E2287" t="s">
        <v>8372</v>
      </c>
      <c r="F2287" t="s">
        <v>103</v>
      </c>
      <c r="G2287">
        <v>5.1999999999999998E-3</v>
      </c>
      <c r="H2287">
        <v>176.09800000000001</v>
      </c>
      <c r="I2287" t="s">
        <v>153</v>
      </c>
      <c r="J2287">
        <v>65</v>
      </c>
      <c r="K2287">
        <v>26</v>
      </c>
      <c r="L2287">
        <v>2009</v>
      </c>
      <c r="M2287">
        <v>3</v>
      </c>
      <c r="N2287" t="s">
        <v>11390</v>
      </c>
      <c r="O2287" t="s">
        <v>8373</v>
      </c>
    </row>
    <row r="2288" spans="1:15" x14ac:dyDescent="0.3">
      <c r="A2288">
        <v>2287</v>
      </c>
      <c r="B2288">
        <v>2281</v>
      </c>
      <c r="C2288" t="s">
        <v>8374</v>
      </c>
      <c r="D2288" t="s">
        <v>8375</v>
      </c>
      <c r="E2288" t="s">
        <v>8376</v>
      </c>
      <c r="F2288" t="s">
        <v>66</v>
      </c>
      <c r="G2288">
        <v>4.4000000000000003E-3</v>
      </c>
      <c r="H2288">
        <v>176.08760000000001</v>
      </c>
      <c r="I2288" t="s">
        <v>104</v>
      </c>
      <c r="J2288">
        <v>11</v>
      </c>
      <c r="K2288">
        <v>6</v>
      </c>
      <c r="L2288">
        <v>2009</v>
      </c>
      <c r="M2288">
        <v>3</v>
      </c>
      <c r="N2288" t="s">
        <v>17656</v>
      </c>
      <c r="O2288" t="s">
        <v>715</v>
      </c>
    </row>
    <row r="2289" spans="1:15" x14ac:dyDescent="0.3">
      <c r="A2289">
        <v>2288</v>
      </c>
      <c r="B2289">
        <v>2282</v>
      </c>
      <c r="C2289" t="s">
        <v>8377</v>
      </c>
      <c r="D2289" t="s">
        <v>8378</v>
      </c>
      <c r="E2289" t="s">
        <v>8379</v>
      </c>
      <c r="F2289" t="s">
        <v>52</v>
      </c>
      <c r="G2289">
        <v>1.32E-2</v>
      </c>
      <c r="H2289">
        <v>175.9615</v>
      </c>
      <c r="I2289" t="s">
        <v>263</v>
      </c>
      <c r="J2289">
        <v>36</v>
      </c>
      <c r="K2289">
        <v>13</v>
      </c>
      <c r="L2289">
        <v>2013</v>
      </c>
      <c r="M2289">
        <v>3</v>
      </c>
      <c r="N2289" t="s">
        <v>978</v>
      </c>
      <c r="O2289" t="s">
        <v>6834</v>
      </c>
    </row>
    <row r="2290" spans="1:15" x14ac:dyDescent="0.3">
      <c r="A2290">
        <v>2289</v>
      </c>
      <c r="B2290">
        <v>2283</v>
      </c>
      <c r="C2290" t="s">
        <v>8380</v>
      </c>
      <c r="D2290" t="s">
        <v>8381</v>
      </c>
      <c r="E2290" t="s">
        <v>8382</v>
      </c>
      <c r="F2290" t="s">
        <v>79</v>
      </c>
      <c r="G2290">
        <v>7.3000000000000001E-3</v>
      </c>
      <c r="H2290">
        <v>175.953</v>
      </c>
      <c r="I2290" t="s">
        <v>18</v>
      </c>
      <c r="J2290">
        <v>11</v>
      </c>
      <c r="K2290">
        <v>5</v>
      </c>
      <c r="L2290">
        <v>2008</v>
      </c>
      <c r="M2290">
        <v>1</v>
      </c>
      <c r="N2290" t="s">
        <v>17616</v>
      </c>
      <c r="O2290" t="s">
        <v>8383</v>
      </c>
    </row>
    <row r="2291" spans="1:15" x14ac:dyDescent="0.3">
      <c r="A2291">
        <v>2290</v>
      </c>
      <c r="B2291">
        <v>2284</v>
      </c>
      <c r="C2291" t="s">
        <v>8384</v>
      </c>
      <c r="D2291" t="s">
        <v>8385</v>
      </c>
      <c r="E2291" t="s">
        <v>8386</v>
      </c>
      <c r="F2291" t="s">
        <v>211</v>
      </c>
      <c r="G2291">
        <v>1.2800000000000001E-2</v>
      </c>
      <c r="H2291">
        <v>175.9485</v>
      </c>
      <c r="I2291" t="s">
        <v>226</v>
      </c>
      <c r="J2291">
        <v>90</v>
      </c>
      <c r="K2291">
        <v>40</v>
      </c>
      <c r="L2291">
        <v>2013</v>
      </c>
      <c r="M2291">
        <v>2</v>
      </c>
      <c r="N2291" t="s">
        <v>1835</v>
      </c>
      <c r="O2291" t="s">
        <v>1835</v>
      </c>
    </row>
    <row r="2292" spans="1:15" x14ac:dyDescent="0.3">
      <c r="A2292">
        <v>2291</v>
      </c>
      <c r="B2292">
        <v>2285</v>
      </c>
      <c r="C2292" t="s">
        <v>8387</v>
      </c>
      <c r="D2292" t="s">
        <v>8388</v>
      </c>
      <c r="E2292" t="s">
        <v>8389</v>
      </c>
      <c r="F2292" t="s">
        <v>59</v>
      </c>
      <c r="G2292">
        <v>5.0999999999999995E-3</v>
      </c>
      <c r="H2292">
        <v>175.9365</v>
      </c>
      <c r="I2292" t="s">
        <v>54</v>
      </c>
      <c r="J2292">
        <v>17</v>
      </c>
      <c r="K2292">
        <v>5</v>
      </c>
      <c r="L2292">
        <v>1999</v>
      </c>
      <c r="M2292">
        <v>1</v>
      </c>
      <c r="N2292" t="s">
        <v>17623</v>
      </c>
      <c r="O2292" t="s">
        <v>8390</v>
      </c>
    </row>
    <row r="2293" spans="1:15" x14ac:dyDescent="0.3">
      <c r="A2293">
        <v>2292</v>
      </c>
      <c r="B2293">
        <v>2286</v>
      </c>
      <c r="C2293" t="s">
        <v>8391</v>
      </c>
      <c r="D2293" t="s">
        <v>8392</v>
      </c>
      <c r="E2293" t="s">
        <v>8393</v>
      </c>
      <c r="F2293" t="s">
        <v>211</v>
      </c>
      <c r="G2293">
        <v>4.0000000000000001E-3</v>
      </c>
      <c r="H2293">
        <v>175.80690000000001</v>
      </c>
      <c r="I2293" t="s">
        <v>17676</v>
      </c>
      <c r="J2293">
        <v>10</v>
      </c>
      <c r="K2293">
        <v>8</v>
      </c>
      <c r="L2293">
        <v>2007</v>
      </c>
      <c r="M2293">
        <v>2</v>
      </c>
      <c r="N2293" t="s">
        <v>3556</v>
      </c>
      <c r="O2293" t="s">
        <v>3556</v>
      </c>
    </row>
    <row r="2294" spans="1:15" x14ac:dyDescent="0.3">
      <c r="A2294">
        <v>2293</v>
      </c>
      <c r="B2294">
        <v>2287</v>
      </c>
      <c r="C2294" t="s">
        <v>8394</v>
      </c>
      <c r="D2294" t="s">
        <v>8395</v>
      </c>
      <c r="E2294" t="s">
        <v>8396</v>
      </c>
      <c r="F2294" t="s">
        <v>1917</v>
      </c>
      <c r="G2294">
        <v>5.6100000000000004E-2</v>
      </c>
      <c r="H2294">
        <v>175.75470000000001</v>
      </c>
      <c r="I2294" t="s">
        <v>54</v>
      </c>
      <c r="J2294">
        <v>660</v>
      </c>
      <c r="K2294">
        <v>260</v>
      </c>
      <c r="L2294">
        <v>2007</v>
      </c>
      <c r="M2294">
        <v>8</v>
      </c>
      <c r="N2294" t="s">
        <v>17550</v>
      </c>
      <c r="O2294" t="s">
        <v>8398</v>
      </c>
    </row>
    <row r="2295" spans="1:15" x14ac:dyDescent="0.3">
      <c r="A2295">
        <v>2294</v>
      </c>
      <c r="B2295">
        <v>2288</v>
      </c>
      <c r="C2295" t="s">
        <v>8399</v>
      </c>
      <c r="D2295" t="s">
        <v>8400</v>
      </c>
      <c r="E2295" t="s">
        <v>8401</v>
      </c>
      <c r="F2295" t="s">
        <v>85</v>
      </c>
      <c r="G2295">
        <v>4.5999999999999999E-3</v>
      </c>
      <c r="H2295">
        <v>175.6917</v>
      </c>
      <c r="I2295" t="s">
        <v>1013</v>
      </c>
      <c r="J2295">
        <v>23</v>
      </c>
      <c r="K2295">
        <v>9</v>
      </c>
      <c r="L2295">
        <v>2012</v>
      </c>
      <c r="M2295">
        <v>1</v>
      </c>
      <c r="N2295" t="s">
        <v>87</v>
      </c>
      <c r="O2295" t="s">
        <v>2225</v>
      </c>
    </row>
    <row r="2296" spans="1:15" x14ac:dyDescent="0.3">
      <c r="A2296">
        <v>2295</v>
      </c>
      <c r="B2296">
        <v>2289</v>
      </c>
      <c r="C2296" t="s">
        <v>8402</v>
      </c>
      <c r="D2296" t="s">
        <v>8403</v>
      </c>
      <c r="E2296" t="s">
        <v>8404</v>
      </c>
      <c r="F2296" t="s">
        <v>117</v>
      </c>
      <c r="G2296">
        <v>1.41E-2</v>
      </c>
      <c r="H2296">
        <v>175.65100000000001</v>
      </c>
      <c r="I2296" t="s">
        <v>54</v>
      </c>
      <c r="J2296">
        <v>171</v>
      </c>
      <c r="K2296">
        <v>69</v>
      </c>
      <c r="L2296">
        <v>2008</v>
      </c>
      <c r="M2296">
        <v>3</v>
      </c>
      <c r="N2296" t="s">
        <v>119</v>
      </c>
      <c r="O2296" t="s">
        <v>119</v>
      </c>
    </row>
    <row r="2297" spans="1:15" x14ac:dyDescent="0.3">
      <c r="A2297">
        <v>2296</v>
      </c>
      <c r="B2297">
        <v>2290</v>
      </c>
      <c r="C2297" t="s">
        <v>8405</v>
      </c>
      <c r="D2297" t="s">
        <v>8406</v>
      </c>
      <c r="E2297" t="s">
        <v>8407</v>
      </c>
      <c r="F2297" t="s">
        <v>16</v>
      </c>
      <c r="G2297">
        <v>2.8799999999999999E-2</v>
      </c>
      <c r="H2297">
        <v>175.589</v>
      </c>
      <c r="I2297" t="s">
        <v>68</v>
      </c>
      <c r="J2297">
        <v>130</v>
      </c>
      <c r="K2297">
        <v>60</v>
      </c>
      <c r="L2297">
        <v>2001</v>
      </c>
      <c r="M2297">
        <v>6</v>
      </c>
      <c r="N2297" t="s">
        <v>19</v>
      </c>
      <c r="O2297" t="s">
        <v>1638</v>
      </c>
    </row>
    <row r="2298" spans="1:15" x14ac:dyDescent="0.3">
      <c r="A2298">
        <v>2297</v>
      </c>
      <c r="B2298">
        <v>2291</v>
      </c>
      <c r="C2298" t="s">
        <v>8408</v>
      </c>
      <c r="D2298" t="s">
        <v>8409</v>
      </c>
      <c r="E2298" t="s">
        <v>8410</v>
      </c>
      <c r="F2298" t="s">
        <v>163</v>
      </c>
      <c r="G2298">
        <v>1.4800000000000001E-2</v>
      </c>
      <c r="H2298">
        <v>175.5882</v>
      </c>
      <c r="I2298" t="s">
        <v>33</v>
      </c>
      <c r="J2298">
        <v>315</v>
      </c>
      <c r="K2298">
        <v>98</v>
      </c>
      <c r="L2298">
        <v>2012</v>
      </c>
      <c r="M2298">
        <v>2</v>
      </c>
      <c r="N2298" t="s">
        <v>17621</v>
      </c>
      <c r="O2298" t="s">
        <v>1185</v>
      </c>
    </row>
    <row r="2299" spans="1:15" x14ac:dyDescent="0.3">
      <c r="A2299">
        <v>2298</v>
      </c>
      <c r="B2299">
        <v>2292</v>
      </c>
      <c r="C2299" t="s">
        <v>8411</v>
      </c>
      <c r="D2299" t="s">
        <v>8412</v>
      </c>
      <c r="E2299" t="s">
        <v>8413</v>
      </c>
      <c r="F2299" t="s">
        <v>52</v>
      </c>
      <c r="G2299">
        <v>1.35E-2</v>
      </c>
      <c r="H2299">
        <v>175.33619999999999</v>
      </c>
      <c r="I2299" t="s">
        <v>319</v>
      </c>
      <c r="J2299">
        <v>35</v>
      </c>
      <c r="K2299">
        <v>36</v>
      </c>
      <c r="L2299">
        <v>2003</v>
      </c>
      <c r="M2299">
        <v>7</v>
      </c>
      <c r="N2299" t="s">
        <v>198</v>
      </c>
      <c r="O2299" t="s">
        <v>17475</v>
      </c>
    </row>
    <row r="2300" spans="1:15" x14ac:dyDescent="0.3">
      <c r="A2300">
        <v>2299</v>
      </c>
      <c r="B2300">
        <v>2293</v>
      </c>
      <c r="C2300" t="s">
        <v>8414</v>
      </c>
      <c r="D2300" t="s">
        <v>8415</v>
      </c>
      <c r="E2300" t="s">
        <v>8416</v>
      </c>
      <c r="F2300" t="s">
        <v>79</v>
      </c>
      <c r="G2300">
        <v>4.0299999999999996E-2</v>
      </c>
      <c r="H2300">
        <v>175.15860000000001</v>
      </c>
      <c r="I2300" t="s">
        <v>25</v>
      </c>
      <c r="J2300">
        <v>350</v>
      </c>
      <c r="K2300">
        <v>100</v>
      </c>
      <c r="L2300">
        <v>2011</v>
      </c>
      <c r="M2300">
        <v>1</v>
      </c>
      <c r="N2300" t="s">
        <v>17638</v>
      </c>
      <c r="O2300" t="s">
        <v>81</v>
      </c>
    </row>
    <row r="2301" spans="1:15" x14ac:dyDescent="0.3">
      <c r="A2301">
        <v>2300</v>
      </c>
      <c r="B2301">
        <v>2294</v>
      </c>
      <c r="C2301" t="s">
        <v>8418</v>
      </c>
      <c r="D2301" t="s">
        <v>8419</v>
      </c>
      <c r="E2301" t="s">
        <v>8420</v>
      </c>
      <c r="F2301" t="s">
        <v>1726</v>
      </c>
      <c r="G2301">
        <v>1.3699999999999999E-2</v>
      </c>
      <c r="H2301">
        <v>175.15299999999999</v>
      </c>
      <c r="I2301" t="s">
        <v>33</v>
      </c>
      <c r="J2301">
        <v>35</v>
      </c>
      <c r="K2301">
        <v>30</v>
      </c>
      <c r="L2301">
        <v>1985</v>
      </c>
      <c r="M2301">
        <v>8</v>
      </c>
      <c r="N2301" t="s">
        <v>19</v>
      </c>
      <c r="O2301" t="s">
        <v>19</v>
      </c>
    </row>
    <row r="2302" spans="1:15" x14ac:dyDescent="0.3">
      <c r="A2302">
        <v>2301</v>
      </c>
      <c r="B2302">
        <v>2295</v>
      </c>
      <c r="C2302" t="s">
        <v>8421</v>
      </c>
      <c r="D2302" t="s">
        <v>8422</v>
      </c>
      <c r="E2302" t="s">
        <v>8423</v>
      </c>
      <c r="F2302" t="s">
        <v>16</v>
      </c>
      <c r="G2302">
        <v>3.0000000000000001E-3</v>
      </c>
      <c r="H2302">
        <v>175.14519999999999</v>
      </c>
      <c r="I2302" t="s">
        <v>17676</v>
      </c>
      <c r="J2302">
        <v>15</v>
      </c>
      <c r="K2302">
        <v>8</v>
      </c>
      <c r="L2302">
        <v>2004</v>
      </c>
      <c r="M2302">
        <v>2</v>
      </c>
      <c r="N2302" t="s">
        <v>19</v>
      </c>
      <c r="O2302" t="s">
        <v>19</v>
      </c>
    </row>
    <row r="2303" spans="1:15" x14ac:dyDescent="0.3">
      <c r="A2303">
        <v>2302</v>
      </c>
      <c r="B2303">
        <v>2296</v>
      </c>
      <c r="C2303" t="s">
        <v>8424</v>
      </c>
      <c r="D2303" t="s">
        <v>8425</v>
      </c>
      <c r="E2303" t="s">
        <v>8426</v>
      </c>
      <c r="F2303" t="s">
        <v>79</v>
      </c>
      <c r="G2303">
        <v>2.9700000000000001E-2</v>
      </c>
      <c r="H2303">
        <v>175.13460000000001</v>
      </c>
      <c r="I2303" t="s">
        <v>326</v>
      </c>
      <c r="J2303">
        <v>31</v>
      </c>
      <c r="K2303">
        <v>13</v>
      </c>
      <c r="L2303">
        <v>1995</v>
      </c>
      <c r="M2303">
        <v>5</v>
      </c>
      <c r="N2303" t="s">
        <v>17622</v>
      </c>
      <c r="O2303" t="s">
        <v>4001</v>
      </c>
    </row>
    <row r="2304" spans="1:15" x14ac:dyDescent="0.3">
      <c r="A2304">
        <v>2303</v>
      </c>
      <c r="B2304">
        <v>2297</v>
      </c>
      <c r="C2304" t="s">
        <v>8427</v>
      </c>
      <c r="D2304" t="s">
        <v>8428</v>
      </c>
      <c r="E2304" t="s">
        <v>8429</v>
      </c>
      <c r="F2304" t="s">
        <v>324</v>
      </c>
      <c r="G2304">
        <v>1.2699999999999999E-2</v>
      </c>
      <c r="H2304">
        <v>174.9417</v>
      </c>
      <c r="I2304" t="s">
        <v>176</v>
      </c>
      <c r="J2304">
        <v>85</v>
      </c>
      <c r="K2304">
        <v>45</v>
      </c>
      <c r="L2304">
        <v>2008</v>
      </c>
      <c r="M2304">
        <v>2</v>
      </c>
      <c r="N2304" t="s">
        <v>2536</v>
      </c>
      <c r="O2304" t="s">
        <v>2536</v>
      </c>
    </row>
    <row r="2305" spans="1:15" x14ac:dyDescent="0.3">
      <c r="A2305">
        <v>2304</v>
      </c>
      <c r="B2305">
        <v>2298</v>
      </c>
      <c r="C2305" t="s">
        <v>8430</v>
      </c>
      <c r="D2305" t="s">
        <v>8431</v>
      </c>
      <c r="E2305" t="s">
        <v>8432</v>
      </c>
      <c r="F2305" t="s">
        <v>23</v>
      </c>
      <c r="G2305">
        <v>7.0000000000000001E-3</v>
      </c>
      <c r="H2305">
        <v>174.93180000000001</v>
      </c>
      <c r="I2305" t="s">
        <v>226</v>
      </c>
      <c r="J2305">
        <v>55</v>
      </c>
      <c r="K2305">
        <v>22</v>
      </c>
      <c r="L2305">
        <v>2007</v>
      </c>
      <c r="M2305">
        <v>3</v>
      </c>
      <c r="N2305" t="s">
        <v>7160</v>
      </c>
      <c r="O2305" t="s">
        <v>7160</v>
      </c>
    </row>
    <row r="2306" spans="1:15" x14ac:dyDescent="0.3">
      <c r="A2306">
        <v>2305</v>
      </c>
      <c r="B2306">
        <v>2299</v>
      </c>
      <c r="C2306" t="s">
        <v>8433</v>
      </c>
      <c r="D2306" t="s">
        <v>8434</v>
      </c>
      <c r="E2306" t="s">
        <v>8435</v>
      </c>
      <c r="F2306" t="s">
        <v>52</v>
      </c>
      <c r="G2306">
        <v>6.1999999999999998E-3</v>
      </c>
      <c r="H2306">
        <v>174.89830000000001</v>
      </c>
      <c r="I2306" t="s">
        <v>206</v>
      </c>
      <c r="J2306">
        <v>23</v>
      </c>
      <c r="K2306">
        <v>5</v>
      </c>
      <c r="L2306">
        <v>2014</v>
      </c>
      <c r="M2306">
        <v>2</v>
      </c>
      <c r="N2306" t="s">
        <v>991</v>
      </c>
      <c r="O2306" t="s">
        <v>991</v>
      </c>
    </row>
    <row r="2307" spans="1:15" x14ac:dyDescent="0.3">
      <c r="A2307">
        <v>2306</v>
      </c>
      <c r="B2307">
        <v>2300</v>
      </c>
      <c r="C2307" t="s">
        <v>8436</v>
      </c>
      <c r="D2307" t="s">
        <v>8437</v>
      </c>
      <c r="E2307" t="s">
        <v>8438</v>
      </c>
      <c r="F2307" t="s">
        <v>117</v>
      </c>
      <c r="G2307">
        <v>2.1700000000000001E-2</v>
      </c>
      <c r="H2307">
        <v>174.85560000000001</v>
      </c>
      <c r="I2307" t="s">
        <v>18</v>
      </c>
      <c r="J2307">
        <v>83</v>
      </c>
      <c r="K2307">
        <v>25</v>
      </c>
      <c r="L2307">
        <v>1999</v>
      </c>
      <c r="M2307">
        <v>8</v>
      </c>
      <c r="N2307" t="s">
        <v>119</v>
      </c>
      <c r="O2307" t="s">
        <v>8439</v>
      </c>
    </row>
    <row r="2308" spans="1:15" x14ac:dyDescent="0.3">
      <c r="A2308">
        <v>2307</v>
      </c>
      <c r="B2308">
        <v>2301</v>
      </c>
      <c r="C2308" t="s">
        <v>8440</v>
      </c>
      <c r="D2308" t="s">
        <v>8441</v>
      </c>
      <c r="E2308" t="s">
        <v>8442</v>
      </c>
      <c r="F2308" t="s">
        <v>163</v>
      </c>
      <c r="G2308">
        <v>0.11259999999999999</v>
      </c>
      <c r="H2308">
        <v>174.73159999999999</v>
      </c>
      <c r="I2308" t="s">
        <v>54</v>
      </c>
      <c r="J2308">
        <v>734</v>
      </c>
      <c r="K2308">
        <v>411</v>
      </c>
      <c r="L2308">
        <v>2008</v>
      </c>
      <c r="M2308">
        <v>7</v>
      </c>
      <c r="N2308" t="s">
        <v>1691</v>
      </c>
      <c r="O2308" t="s">
        <v>1691</v>
      </c>
    </row>
    <row r="2309" spans="1:15" x14ac:dyDescent="0.3">
      <c r="A2309">
        <v>2308</v>
      </c>
      <c r="B2309">
        <v>2302</v>
      </c>
      <c r="C2309" t="s">
        <v>8444</v>
      </c>
      <c r="D2309" t="s">
        <v>8445</v>
      </c>
      <c r="E2309" t="s">
        <v>8446</v>
      </c>
      <c r="F2309" t="s">
        <v>45</v>
      </c>
      <c r="G2309">
        <v>1.3699999999999999E-2</v>
      </c>
      <c r="H2309">
        <v>174.70779999999999</v>
      </c>
      <c r="I2309" t="s">
        <v>226</v>
      </c>
      <c r="J2309">
        <v>25</v>
      </c>
      <c r="K2309">
        <v>4</v>
      </c>
      <c r="L2309">
        <v>2010</v>
      </c>
      <c r="M2309">
        <v>4</v>
      </c>
      <c r="N2309" t="s">
        <v>8447</v>
      </c>
      <c r="O2309" t="s">
        <v>8447</v>
      </c>
    </row>
    <row r="2310" spans="1:15" x14ac:dyDescent="0.3">
      <c r="A2310">
        <v>2309</v>
      </c>
      <c r="B2310">
        <v>2303</v>
      </c>
      <c r="C2310" t="s">
        <v>8448</v>
      </c>
      <c r="D2310" t="s">
        <v>8449</v>
      </c>
      <c r="E2310" t="s">
        <v>8450</v>
      </c>
      <c r="F2310" t="s">
        <v>79</v>
      </c>
      <c r="G2310">
        <v>3.5200000000000002E-2</v>
      </c>
      <c r="H2310">
        <v>174.69130000000001</v>
      </c>
      <c r="I2310" t="s">
        <v>54</v>
      </c>
      <c r="J2310">
        <v>70</v>
      </c>
      <c r="K2310">
        <v>30</v>
      </c>
      <c r="L2310">
        <v>2012</v>
      </c>
      <c r="M2310">
        <v>3</v>
      </c>
      <c r="N2310" t="s">
        <v>134</v>
      </c>
      <c r="O2310" t="s">
        <v>1100</v>
      </c>
    </row>
    <row r="2311" spans="1:15" x14ac:dyDescent="0.3">
      <c r="A2311">
        <v>2310</v>
      </c>
      <c r="B2311">
        <v>2304</v>
      </c>
      <c r="C2311" t="s">
        <v>8451</v>
      </c>
      <c r="D2311" t="s">
        <v>8452</v>
      </c>
      <c r="E2311" t="s">
        <v>8453</v>
      </c>
      <c r="F2311" t="s">
        <v>85</v>
      </c>
      <c r="G2311">
        <v>3.2899999999999999E-2</v>
      </c>
      <c r="H2311">
        <v>174.60890000000001</v>
      </c>
      <c r="I2311" t="s">
        <v>33</v>
      </c>
      <c r="J2311">
        <v>26</v>
      </c>
      <c r="K2311">
        <v>9</v>
      </c>
      <c r="L2311">
        <v>2003</v>
      </c>
      <c r="M2311">
        <v>3</v>
      </c>
      <c r="N2311" t="s">
        <v>87</v>
      </c>
      <c r="O2311" t="s">
        <v>87</v>
      </c>
    </row>
    <row r="2312" spans="1:15" x14ac:dyDescent="0.3">
      <c r="A2312">
        <v>2311</v>
      </c>
      <c r="B2312">
        <v>2305</v>
      </c>
      <c r="C2312" t="s">
        <v>8454</v>
      </c>
      <c r="D2312" t="s">
        <v>8455</v>
      </c>
      <c r="E2312" t="s">
        <v>8456</v>
      </c>
      <c r="F2312" t="s">
        <v>117</v>
      </c>
      <c r="G2312">
        <v>3.8999999999999998E-3</v>
      </c>
      <c r="H2312">
        <v>174.57749999999999</v>
      </c>
      <c r="I2312" t="s">
        <v>153</v>
      </c>
      <c r="J2312">
        <v>40</v>
      </c>
      <c r="K2312">
        <v>27</v>
      </c>
      <c r="L2312">
        <v>2010</v>
      </c>
      <c r="M2312">
        <v>3</v>
      </c>
      <c r="N2312" t="s">
        <v>119</v>
      </c>
      <c r="O2312" t="s">
        <v>119</v>
      </c>
    </row>
    <row r="2313" spans="1:15" x14ac:dyDescent="0.3">
      <c r="A2313">
        <v>2312</v>
      </c>
      <c r="B2313">
        <v>2306</v>
      </c>
      <c r="C2313" t="s">
        <v>8457</v>
      </c>
      <c r="D2313" t="s">
        <v>8458</v>
      </c>
      <c r="E2313" t="s">
        <v>8459</v>
      </c>
      <c r="F2313" t="s">
        <v>103</v>
      </c>
      <c r="G2313">
        <v>6.3E-3</v>
      </c>
      <c r="H2313">
        <v>174.43770000000001</v>
      </c>
      <c r="I2313" t="s">
        <v>206</v>
      </c>
      <c r="J2313">
        <v>18</v>
      </c>
      <c r="K2313">
        <v>8</v>
      </c>
      <c r="L2313">
        <v>2011</v>
      </c>
      <c r="M2313">
        <v>4</v>
      </c>
      <c r="N2313" t="s">
        <v>11390</v>
      </c>
      <c r="O2313" t="s">
        <v>8460</v>
      </c>
    </row>
    <row r="2314" spans="1:15" x14ac:dyDescent="0.3">
      <c r="A2314">
        <v>2313</v>
      </c>
      <c r="B2314">
        <v>2307</v>
      </c>
      <c r="C2314" t="s">
        <v>8461</v>
      </c>
      <c r="D2314" t="s">
        <v>8462</v>
      </c>
      <c r="E2314" t="s">
        <v>8463</v>
      </c>
      <c r="F2314" t="s">
        <v>52</v>
      </c>
      <c r="G2314">
        <v>3.8999999999999998E-3</v>
      </c>
      <c r="H2314">
        <v>174.32929999999999</v>
      </c>
      <c r="I2314" t="s">
        <v>326</v>
      </c>
      <c r="J2314">
        <v>10</v>
      </c>
      <c r="K2314">
        <v>8</v>
      </c>
      <c r="L2314">
        <v>2009</v>
      </c>
      <c r="M2314">
        <v>3</v>
      </c>
      <c r="N2314" t="s">
        <v>17496</v>
      </c>
      <c r="O2314" t="s">
        <v>362</v>
      </c>
    </row>
    <row r="2315" spans="1:15" x14ac:dyDescent="0.3">
      <c r="A2315">
        <v>2314</v>
      </c>
      <c r="B2315">
        <v>2308</v>
      </c>
      <c r="C2315" t="s">
        <v>8464</v>
      </c>
      <c r="D2315" t="s">
        <v>8465</v>
      </c>
      <c r="E2315" t="s">
        <v>8466</v>
      </c>
      <c r="F2315" t="s">
        <v>31</v>
      </c>
      <c r="G2315">
        <v>1.12E-2</v>
      </c>
      <c r="H2315">
        <v>174.1951</v>
      </c>
      <c r="I2315" t="s">
        <v>298</v>
      </c>
      <c r="J2315">
        <v>200</v>
      </c>
      <c r="K2315">
        <v>40</v>
      </c>
      <c r="L2315">
        <v>2009</v>
      </c>
      <c r="M2315">
        <v>1</v>
      </c>
      <c r="N2315" t="s">
        <v>17555</v>
      </c>
      <c r="O2315" t="s">
        <v>458</v>
      </c>
    </row>
    <row r="2316" spans="1:15" x14ac:dyDescent="0.3">
      <c r="A2316">
        <v>2315</v>
      </c>
      <c r="B2316">
        <v>2309</v>
      </c>
      <c r="C2316" t="s">
        <v>8467</v>
      </c>
      <c r="D2316" t="s">
        <v>8468</v>
      </c>
      <c r="E2316" t="s">
        <v>8469</v>
      </c>
      <c r="F2316" t="s">
        <v>31</v>
      </c>
      <c r="G2316">
        <v>0.15759999999999999</v>
      </c>
      <c r="H2316">
        <v>174.1609</v>
      </c>
      <c r="I2316" t="s">
        <v>18</v>
      </c>
      <c r="J2316">
        <v>80</v>
      </c>
      <c r="K2316">
        <v>40</v>
      </c>
      <c r="L2316">
        <v>1998</v>
      </c>
      <c r="M2316">
        <v>1</v>
      </c>
      <c r="N2316" t="s">
        <v>17542</v>
      </c>
      <c r="O2316" t="s">
        <v>244</v>
      </c>
    </row>
    <row r="2317" spans="1:15" x14ac:dyDescent="0.3">
      <c r="A2317">
        <v>2316</v>
      </c>
      <c r="B2317">
        <v>2310</v>
      </c>
      <c r="C2317" t="s">
        <v>8471</v>
      </c>
      <c r="D2317" t="s">
        <v>8472</v>
      </c>
      <c r="E2317" t="s">
        <v>8473</v>
      </c>
      <c r="F2317" t="s">
        <v>31</v>
      </c>
      <c r="G2317">
        <v>4.0000000000000001E-3</v>
      </c>
      <c r="H2317">
        <v>174.07149999999999</v>
      </c>
      <c r="I2317" t="s">
        <v>263</v>
      </c>
      <c r="J2317">
        <v>40</v>
      </c>
      <c r="K2317">
        <v>19</v>
      </c>
      <c r="L2317">
        <v>2011</v>
      </c>
      <c r="M2317">
        <v>2</v>
      </c>
      <c r="N2317" t="s">
        <v>17555</v>
      </c>
      <c r="O2317" t="s">
        <v>250</v>
      </c>
    </row>
    <row r="2318" spans="1:15" x14ac:dyDescent="0.3">
      <c r="A2318">
        <v>2317</v>
      </c>
      <c r="B2318">
        <v>2310</v>
      </c>
      <c r="C2318" t="s">
        <v>8474</v>
      </c>
      <c r="D2318" t="s">
        <v>8475</v>
      </c>
      <c r="E2318" t="s">
        <v>8476</v>
      </c>
      <c r="F2318" t="s">
        <v>31</v>
      </c>
      <c r="G2318">
        <v>1.49E-2</v>
      </c>
      <c r="H2318">
        <v>174.0686</v>
      </c>
      <c r="I2318" t="s">
        <v>18</v>
      </c>
      <c r="J2318">
        <v>30</v>
      </c>
      <c r="K2318">
        <v>18</v>
      </c>
      <c r="L2318">
        <v>1995</v>
      </c>
      <c r="M2318">
        <v>2</v>
      </c>
      <c r="N2318" t="s">
        <v>17555</v>
      </c>
      <c r="O2318" t="s">
        <v>250</v>
      </c>
    </row>
    <row r="2319" spans="1:15" x14ac:dyDescent="0.3">
      <c r="A2319">
        <v>2318</v>
      </c>
      <c r="B2319">
        <v>2311</v>
      </c>
      <c r="C2319" t="s">
        <v>8477</v>
      </c>
      <c r="D2319" t="s">
        <v>8478</v>
      </c>
      <c r="E2319" t="s">
        <v>8479</v>
      </c>
      <c r="F2319" t="s">
        <v>79</v>
      </c>
      <c r="G2319">
        <v>3.3999999999999998E-3</v>
      </c>
      <c r="H2319">
        <v>174.06120000000001</v>
      </c>
      <c r="I2319" t="s">
        <v>182</v>
      </c>
      <c r="J2319">
        <v>5</v>
      </c>
      <c r="K2319">
        <v>1</v>
      </c>
      <c r="L2319">
        <v>2012</v>
      </c>
      <c r="M2319">
        <v>2</v>
      </c>
      <c r="N2319" t="s">
        <v>17638</v>
      </c>
      <c r="O2319" t="s">
        <v>8480</v>
      </c>
    </row>
    <row r="2320" spans="1:15" x14ac:dyDescent="0.3">
      <c r="A2320">
        <v>2319</v>
      </c>
      <c r="B2320">
        <v>2312</v>
      </c>
      <c r="C2320" t="s">
        <v>8481</v>
      </c>
      <c r="D2320" t="s">
        <v>8482</v>
      </c>
      <c r="E2320" t="s">
        <v>8483</v>
      </c>
      <c r="F2320" t="s">
        <v>734</v>
      </c>
      <c r="G2320">
        <v>1.01E-2</v>
      </c>
      <c r="H2320">
        <v>174.0478</v>
      </c>
      <c r="I2320" t="s">
        <v>40</v>
      </c>
      <c r="J2320">
        <v>70</v>
      </c>
      <c r="K2320">
        <v>50</v>
      </c>
      <c r="L2320">
        <v>2002</v>
      </c>
      <c r="M2320">
        <v>2</v>
      </c>
      <c r="N2320" t="s">
        <v>736</v>
      </c>
      <c r="O2320" t="s">
        <v>736</v>
      </c>
    </row>
    <row r="2321" spans="1:15" x14ac:dyDescent="0.3">
      <c r="A2321">
        <v>2320</v>
      </c>
      <c r="B2321">
        <v>2313</v>
      </c>
      <c r="C2321" t="s">
        <v>8484</v>
      </c>
      <c r="D2321" t="s">
        <v>8485</v>
      </c>
      <c r="E2321" t="s">
        <v>8486</v>
      </c>
      <c r="F2321" t="s">
        <v>734</v>
      </c>
      <c r="G2321">
        <v>1.35E-2</v>
      </c>
      <c r="H2321">
        <v>173.9427</v>
      </c>
      <c r="I2321" t="s">
        <v>298</v>
      </c>
      <c r="J2321">
        <v>1353</v>
      </c>
      <c r="K2321">
        <v>750</v>
      </c>
      <c r="L2321">
        <v>2007</v>
      </c>
      <c r="M2321">
        <v>1</v>
      </c>
      <c r="N2321" t="s">
        <v>4594</v>
      </c>
      <c r="O2321" t="s">
        <v>4594</v>
      </c>
    </row>
    <row r="2322" spans="1:15" x14ac:dyDescent="0.3">
      <c r="A2322">
        <v>2321</v>
      </c>
      <c r="B2322">
        <v>2314</v>
      </c>
      <c r="C2322" t="s">
        <v>8487</v>
      </c>
      <c r="D2322" t="s">
        <v>8488</v>
      </c>
      <c r="E2322" t="s">
        <v>8489</v>
      </c>
      <c r="F2322" t="s">
        <v>117</v>
      </c>
      <c r="G2322">
        <v>5.9000000000000007E-3</v>
      </c>
      <c r="H2322">
        <v>173.92769999999999</v>
      </c>
      <c r="I2322" t="s">
        <v>17676</v>
      </c>
      <c r="J2322">
        <v>47</v>
      </c>
      <c r="K2322">
        <v>19</v>
      </c>
      <c r="L2322">
        <v>1995</v>
      </c>
      <c r="M2322">
        <v>3</v>
      </c>
      <c r="N2322" t="s">
        <v>119</v>
      </c>
      <c r="O2322" t="s">
        <v>1070</v>
      </c>
    </row>
    <row r="2323" spans="1:15" x14ac:dyDescent="0.3">
      <c r="A2323">
        <v>2322</v>
      </c>
      <c r="B2323">
        <v>2315</v>
      </c>
      <c r="C2323" t="s">
        <v>8490</v>
      </c>
      <c r="D2323" t="s">
        <v>8491</v>
      </c>
      <c r="E2323" t="s">
        <v>8492</v>
      </c>
      <c r="F2323" t="s">
        <v>73</v>
      </c>
      <c r="G2323">
        <v>1.4199999999999999E-2</v>
      </c>
      <c r="H2323">
        <v>173.89400000000001</v>
      </c>
      <c r="I2323" t="s">
        <v>206</v>
      </c>
      <c r="J2323">
        <v>45</v>
      </c>
      <c r="K2323">
        <v>20</v>
      </c>
      <c r="L2323">
        <v>2003</v>
      </c>
      <c r="M2323">
        <v>1</v>
      </c>
      <c r="N2323" t="s">
        <v>338</v>
      </c>
      <c r="O2323" t="s">
        <v>3690</v>
      </c>
    </row>
    <row r="2324" spans="1:15" x14ac:dyDescent="0.3">
      <c r="A2324">
        <v>2323</v>
      </c>
      <c r="B2324">
        <v>2316</v>
      </c>
      <c r="C2324" t="s">
        <v>8493</v>
      </c>
      <c r="D2324" t="s">
        <v>8494</v>
      </c>
      <c r="E2324" t="s">
        <v>8495</v>
      </c>
      <c r="F2324" t="s">
        <v>52</v>
      </c>
      <c r="G2324">
        <v>3.8999999999999998E-3</v>
      </c>
      <c r="H2324">
        <v>173.874</v>
      </c>
      <c r="I2324" t="s">
        <v>182</v>
      </c>
      <c r="J2324">
        <v>31</v>
      </c>
      <c r="K2324">
        <v>5</v>
      </c>
      <c r="L2324">
        <v>2005</v>
      </c>
      <c r="M2324">
        <v>3</v>
      </c>
      <c r="N2324" t="s">
        <v>55</v>
      </c>
      <c r="O2324" t="s">
        <v>55</v>
      </c>
    </row>
    <row r="2325" spans="1:15" x14ac:dyDescent="0.3">
      <c r="A2325">
        <v>2324</v>
      </c>
      <c r="B2325">
        <v>2317</v>
      </c>
      <c r="C2325" t="s">
        <v>8496</v>
      </c>
      <c r="D2325" t="s">
        <v>8497</v>
      </c>
      <c r="E2325" t="s">
        <v>8498</v>
      </c>
      <c r="F2325" t="s">
        <v>31</v>
      </c>
      <c r="G2325">
        <v>3.1199999999999999E-2</v>
      </c>
      <c r="H2325">
        <v>173.6652</v>
      </c>
      <c r="I2325" t="s">
        <v>326</v>
      </c>
      <c r="J2325">
        <v>40</v>
      </c>
      <c r="K2325">
        <v>16</v>
      </c>
      <c r="L2325">
        <v>2009</v>
      </c>
      <c r="M2325">
        <v>2</v>
      </c>
      <c r="N2325" t="s">
        <v>17542</v>
      </c>
      <c r="O2325" t="s">
        <v>244</v>
      </c>
    </row>
    <row r="2326" spans="1:15" x14ac:dyDescent="0.3">
      <c r="A2326">
        <v>2325</v>
      </c>
      <c r="B2326">
        <v>2318</v>
      </c>
      <c r="C2326" t="s">
        <v>8499</v>
      </c>
      <c r="D2326" t="s">
        <v>8500</v>
      </c>
      <c r="E2326" t="s">
        <v>8501</v>
      </c>
      <c r="F2326" t="s">
        <v>117</v>
      </c>
      <c r="G2326">
        <v>3.1600000000000003E-2</v>
      </c>
      <c r="H2326">
        <v>173.6276</v>
      </c>
      <c r="I2326" t="s">
        <v>153</v>
      </c>
      <c r="J2326">
        <v>160</v>
      </c>
      <c r="K2326">
        <v>48</v>
      </c>
      <c r="L2326">
        <v>2001</v>
      </c>
      <c r="M2326">
        <v>1</v>
      </c>
      <c r="N2326" t="s">
        <v>119</v>
      </c>
      <c r="O2326" t="s">
        <v>6713</v>
      </c>
    </row>
    <row r="2327" spans="1:15" x14ac:dyDescent="0.3">
      <c r="A2327">
        <v>2326</v>
      </c>
      <c r="B2327">
        <v>2319</v>
      </c>
      <c r="C2327" t="s">
        <v>8502</v>
      </c>
      <c r="D2327" t="s">
        <v>8503</v>
      </c>
      <c r="E2327" t="s">
        <v>8504</v>
      </c>
      <c r="F2327" t="s">
        <v>237</v>
      </c>
      <c r="G2327">
        <v>0.13240000000000002</v>
      </c>
      <c r="H2327">
        <v>173.59469999999999</v>
      </c>
      <c r="I2327" t="s">
        <v>226</v>
      </c>
      <c r="J2327">
        <v>351</v>
      </c>
      <c r="K2327">
        <v>76</v>
      </c>
      <c r="L2327">
        <v>2006</v>
      </c>
      <c r="M2327">
        <v>3</v>
      </c>
      <c r="N2327" t="s">
        <v>17656</v>
      </c>
      <c r="O2327" t="s">
        <v>6384</v>
      </c>
    </row>
    <row r="2328" spans="1:15" x14ac:dyDescent="0.3">
      <c r="A2328">
        <v>2327</v>
      </c>
      <c r="B2328">
        <v>2320</v>
      </c>
      <c r="C2328" t="s">
        <v>8506</v>
      </c>
      <c r="D2328" t="s">
        <v>8507</v>
      </c>
      <c r="E2328" t="s">
        <v>8508</v>
      </c>
      <c r="F2328" t="s">
        <v>832</v>
      </c>
      <c r="G2328">
        <v>2.7000000000000001E-3</v>
      </c>
      <c r="H2328">
        <v>173.57650000000001</v>
      </c>
      <c r="I2328" t="s">
        <v>226</v>
      </c>
      <c r="J2328">
        <v>16</v>
      </c>
      <c r="K2328">
        <v>7</v>
      </c>
      <c r="L2328">
        <v>2008</v>
      </c>
      <c r="M2328">
        <v>1</v>
      </c>
      <c r="N2328" t="s">
        <v>1580</v>
      </c>
      <c r="O2328" t="s">
        <v>1580</v>
      </c>
    </row>
    <row r="2329" spans="1:15" x14ac:dyDescent="0.3">
      <c r="A2329">
        <v>2328</v>
      </c>
      <c r="B2329">
        <v>2321</v>
      </c>
      <c r="C2329" t="s">
        <v>8509</v>
      </c>
      <c r="D2329" t="s">
        <v>8510</v>
      </c>
      <c r="E2329" t="s">
        <v>8511</v>
      </c>
      <c r="F2329" t="s">
        <v>73</v>
      </c>
      <c r="G2329">
        <v>5.7000000000000002E-2</v>
      </c>
      <c r="H2329">
        <v>173.55779999999999</v>
      </c>
      <c r="I2329" t="s">
        <v>1013</v>
      </c>
      <c r="J2329">
        <v>164</v>
      </c>
      <c r="K2329">
        <v>117</v>
      </c>
      <c r="L2329">
        <v>1996</v>
      </c>
      <c r="M2329">
        <v>2</v>
      </c>
      <c r="N2329" t="s">
        <v>338</v>
      </c>
      <c r="O2329" t="s">
        <v>338</v>
      </c>
    </row>
    <row r="2330" spans="1:15" x14ac:dyDescent="0.3">
      <c r="A2330">
        <v>2329</v>
      </c>
      <c r="B2330">
        <v>2322</v>
      </c>
      <c r="C2330" t="s">
        <v>8512</v>
      </c>
      <c r="D2330" t="s">
        <v>8513</v>
      </c>
      <c r="E2330" t="s">
        <v>8514</v>
      </c>
      <c r="F2330" t="s">
        <v>1298</v>
      </c>
      <c r="G2330">
        <v>7.4000000000000003E-3</v>
      </c>
      <c r="H2330">
        <v>173.45959999999999</v>
      </c>
      <c r="I2330" t="s">
        <v>153</v>
      </c>
      <c r="J2330">
        <v>143</v>
      </c>
      <c r="K2330">
        <v>37</v>
      </c>
      <c r="L2330">
        <v>2007</v>
      </c>
      <c r="M2330">
        <v>1</v>
      </c>
      <c r="N2330" t="s">
        <v>17589</v>
      </c>
      <c r="O2330" t="s">
        <v>3832</v>
      </c>
    </row>
    <row r="2331" spans="1:15" x14ac:dyDescent="0.3">
      <c r="A2331">
        <v>2330</v>
      </c>
      <c r="B2331">
        <v>2323</v>
      </c>
      <c r="C2331" t="s">
        <v>8515</v>
      </c>
      <c r="D2331" t="s">
        <v>8516</v>
      </c>
      <c r="E2331" t="s">
        <v>8517</v>
      </c>
      <c r="F2331" t="s">
        <v>117</v>
      </c>
      <c r="G2331">
        <v>6.7000000000000002E-3</v>
      </c>
      <c r="H2331">
        <v>173.35069999999999</v>
      </c>
      <c r="I2331" t="s">
        <v>319</v>
      </c>
      <c r="J2331">
        <v>15</v>
      </c>
      <c r="K2331">
        <v>8</v>
      </c>
      <c r="L2331">
        <v>2000</v>
      </c>
      <c r="M2331">
        <v>3</v>
      </c>
      <c r="N2331" t="s">
        <v>119</v>
      </c>
      <c r="O2331" t="s">
        <v>119</v>
      </c>
    </row>
    <row r="2332" spans="1:15" x14ac:dyDescent="0.3">
      <c r="A2332">
        <v>2331</v>
      </c>
      <c r="B2332">
        <v>2324</v>
      </c>
      <c r="C2332" t="s">
        <v>8518</v>
      </c>
      <c r="D2332" t="s">
        <v>8519</v>
      </c>
      <c r="E2332" t="s">
        <v>8520</v>
      </c>
      <c r="F2332" t="s">
        <v>832</v>
      </c>
      <c r="G2332">
        <v>3.56E-2</v>
      </c>
      <c r="H2332">
        <v>173.2945</v>
      </c>
      <c r="I2332" t="s">
        <v>153</v>
      </c>
      <c r="J2332">
        <v>104</v>
      </c>
      <c r="K2332">
        <v>39</v>
      </c>
      <c r="L2332">
        <v>2004</v>
      </c>
      <c r="M2332">
        <v>3</v>
      </c>
      <c r="N2332" t="s">
        <v>1580</v>
      </c>
      <c r="O2332" t="s">
        <v>4570</v>
      </c>
    </row>
    <row r="2333" spans="1:15" x14ac:dyDescent="0.3">
      <c r="A2333">
        <v>2332</v>
      </c>
      <c r="B2333">
        <v>2325</v>
      </c>
      <c r="C2333" t="s">
        <v>8521</v>
      </c>
      <c r="D2333" t="s">
        <v>8522</v>
      </c>
      <c r="E2333" t="s">
        <v>8523</v>
      </c>
      <c r="F2333" t="s">
        <v>52</v>
      </c>
      <c r="G2333">
        <v>0.21390000000000001</v>
      </c>
      <c r="H2333">
        <v>173.29409999999999</v>
      </c>
      <c r="I2333" t="s">
        <v>54</v>
      </c>
      <c r="J2333">
        <v>148</v>
      </c>
      <c r="K2333">
        <v>95</v>
      </c>
      <c r="L2333">
        <v>2003</v>
      </c>
      <c r="M2333">
        <v>11</v>
      </c>
      <c r="N2333" t="s">
        <v>55</v>
      </c>
      <c r="O2333" t="s">
        <v>55</v>
      </c>
    </row>
    <row r="2334" spans="1:15" x14ac:dyDescent="0.3">
      <c r="A2334">
        <v>2333</v>
      </c>
      <c r="B2334">
        <v>2326</v>
      </c>
      <c r="C2334" t="s">
        <v>8525</v>
      </c>
      <c r="D2334" t="s">
        <v>8526</v>
      </c>
      <c r="E2334" t="s">
        <v>8527</v>
      </c>
      <c r="F2334" t="s">
        <v>211</v>
      </c>
      <c r="G2334">
        <v>1.3800000000000002E-2</v>
      </c>
      <c r="H2334">
        <v>172.9187</v>
      </c>
      <c r="I2334" t="s">
        <v>33</v>
      </c>
      <c r="J2334">
        <v>9</v>
      </c>
      <c r="K2334">
        <v>4</v>
      </c>
      <c r="L2334">
        <v>2011</v>
      </c>
      <c r="M2334">
        <v>1</v>
      </c>
      <c r="N2334" t="s">
        <v>17629</v>
      </c>
      <c r="O2334" t="s">
        <v>3271</v>
      </c>
    </row>
    <row r="2335" spans="1:15" x14ac:dyDescent="0.3">
      <c r="A2335">
        <v>2334</v>
      </c>
      <c r="B2335">
        <v>2327</v>
      </c>
      <c r="C2335" t="s">
        <v>8528</v>
      </c>
      <c r="D2335" t="s">
        <v>8529</v>
      </c>
      <c r="E2335" t="s">
        <v>8530</v>
      </c>
      <c r="F2335" t="s">
        <v>31</v>
      </c>
      <c r="G2335">
        <v>5.3E-3</v>
      </c>
      <c r="H2335">
        <v>172.8228</v>
      </c>
      <c r="I2335" t="s">
        <v>326</v>
      </c>
      <c r="J2335">
        <v>20</v>
      </c>
      <c r="K2335">
        <v>10</v>
      </c>
      <c r="L2335">
        <v>2011</v>
      </c>
      <c r="M2335">
        <v>4</v>
      </c>
      <c r="N2335" t="s">
        <v>17542</v>
      </c>
      <c r="O2335" t="s">
        <v>3712</v>
      </c>
    </row>
    <row r="2336" spans="1:15" x14ac:dyDescent="0.3">
      <c r="A2336">
        <v>2335</v>
      </c>
      <c r="B2336">
        <v>2328</v>
      </c>
      <c r="C2336" t="s">
        <v>8531</v>
      </c>
      <c r="D2336" t="s">
        <v>8532</v>
      </c>
      <c r="E2336" t="s">
        <v>8533</v>
      </c>
      <c r="F2336" t="s">
        <v>52</v>
      </c>
      <c r="G2336">
        <v>4.9000000000000007E-3</v>
      </c>
      <c r="H2336">
        <v>172.7723</v>
      </c>
      <c r="I2336" t="s">
        <v>54</v>
      </c>
      <c r="J2336">
        <v>8</v>
      </c>
      <c r="K2336">
        <v>4</v>
      </c>
      <c r="L2336">
        <v>2000</v>
      </c>
      <c r="M2336">
        <v>1</v>
      </c>
      <c r="N2336" t="s">
        <v>198</v>
      </c>
      <c r="O2336" t="s">
        <v>653</v>
      </c>
    </row>
    <row r="2337" spans="1:15" x14ac:dyDescent="0.3">
      <c r="A2337">
        <v>2336</v>
      </c>
      <c r="B2337">
        <v>2329</v>
      </c>
      <c r="C2337" t="s">
        <v>8534</v>
      </c>
      <c r="D2337" t="s">
        <v>8535</v>
      </c>
      <c r="E2337" t="s">
        <v>8536</v>
      </c>
      <c r="F2337" t="s">
        <v>73</v>
      </c>
      <c r="G2337">
        <v>4.24E-2</v>
      </c>
      <c r="H2337">
        <v>172.7303</v>
      </c>
      <c r="I2337" t="s">
        <v>33</v>
      </c>
      <c r="J2337">
        <v>727</v>
      </c>
      <c r="K2337">
        <v>524</v>
      </c>
      <c r="L2337">
        <v>2002</v>
      </c>
      <c r="M2337">
        <v>1</v>
      </c>
      <c r="N2337" t="s">
        <v>529</v>
      </c>
      <c r="O2337" t="s">
        <v>529</v>
      </c>
    </row>
    <row r="2338" spans="1:15" x14ac:dyDescent="0.3">
      <c r="A2338">
        <v>2337</v>
      </c>
      <c r="B2338">
        <v>2330</v>
      </c>
      <c r="C2338" t="s">
        <v>8537</v>
      </c>
      <c r="D2338" t="s">
        <v>8538</v>
      </c>
      <c r="E2338" t="s">
        <v>8539</v>
      </c>
      <c r="F2338" t="s">
        <v>1227</v>
      </c>
      <c r="G2338">
        <v>5.7000000000000002E-3</v>
      </c>
      <c r="H2338">
        <v>172.6808</v>
      </c>
      <c r="I2338" t="s">
        <v>17676</v>
      </c>
      <c r="J2338">
        <v>20</v>
      </c>
      <c r="K2338">
        <v>7</v>
      </c>
      <c r="L2338">
        <v>2014</v>
      </c>
      <c r="M2338">
        <v>2</v>
      </c>
      <c r="N2338" t="s">
        <v>1835</v>
      </c>
      <c r="O2338" t="s">
        <v>8540</v>
      </c>
    </row>
    <row r="2339" spans="1:15" x14ac:dyDescent="0.3">
      <c r="A2339">
        <v>2338</v>
      </c>
      <c r="B2339">
        <v>2331</v>
      </c>
      <c r="C2339" t="s">
        <v>8541</v>
      </c>
      <c r="D2339" t="s">
        <v>8542</v>
      </c>
      <c r="E2339" t="s">
        <v>8543</v>
      </c>
      <c r="F2339" t="s">
        <v>224</v>
      </c>
      <c r="G2339">
        <v>2.7399999999999997E-2</v>
      </c>
      <c r="H2339">
        <v>172.59620000000001</v>
      </c>
      <c r="I2339" t="s">
        <v>54</v>
      </c>
      <c r="J2339">
        <v>166</v>
      </c>
      <c r="K2339">
        <v>83</v>
      </c>
      <c r="L2339">
        <v>2011</v>
      </c>
      <c r="M2339">
        <v>3</v>
      </c>
      <c r="N2339" t="s">
        <v>619</v>
      </c>
      <c r="O2339" t="s">
        <v>619</v>
      </c>
    </row>
    <row r="2340" spans="1:15" x14ac:dyDescent="0.3">
      <c r="A2340">
        <v>2339</v>
      </c>
      <c r="B2340">
        <v>2332</v>
      </c>
      <c r="C2340" t="s">
        <v>8544</v>
      </c>
      <c r="D2340" t="s">
        <v>8545</v>
      </c>
      <c r="E2340" t="s">
        <v>8546</v>
      </c>
      <c r="F2340" t="s">
        <v>79</v>
      </c>
      <c r="G2340">
        <v>0.1273</v>
      </c>
      <c r="H2340">
        <v>172.58260000000001</v>
      </c>
      <c r="I2340" t="s">
        <v>17676</v>
      </c>
      <c r="J2340">
        <v>225</v>
      </c>
      <c r="K2340">
        <v>119</v>
      </c>
      <c r="L2340">
        <v>2000</v>
      </c>
      <c r="M2340">
        <v>12</v>
      </c>
      <c r="N2340" t="s">
        <v>17638</v>
      </c>
      <c r="O2340" t="s">
        <v>969</v>
      </c>
    </row>
    <row r="2341" spans="1:15" x14ac:dyDescent="0.3">
      <c r="A2341">
        <v>2340</v>
      </c>
      <c r="B2341">
        <v>2333</v>
      </c>
      <c r="C2341" t="s">
        <v>8548</v>
      </c>
      <c r="D2341" t="s">
        <v>8549</v>
      </c>
      <c r="E2341" t="s">
        <v>8550</v>
      </c>
      <c r="F2341" t="s">
        <v>79</v>
      </c>
      <c r="G2341">
        <v>1.2E-2</v>
      </c>
      <c r="H2341">
        <v>172.34819999999999</v>
      </c>
      <c r="I2341" t="s">
        <v>33</v>
      </c>
      <c r="J2341">
        <v>35</v>
      </c>
      <c r="K2341">
        <v>19</v>
      </c>
      <c r="L2341">
        <v>2012</v>
      </c>
      <c r="M2341">
        <v>2</v>
      </c>
      <c r="N2341" t="s">
        <v>17638</v>
      </c>
      <c r="O2341" t="s">
        <v>8551</v>
      </c>
    </row>
    <row r="2342" spans="1:15" x14ac:dyDescent="0.3">
      <c r="A2342">
        <v>2341</v>
      </c>
      <c r="B2342">
        <v>2334</v>
      </c>
      <c r="C2342" t="s">
        <v>8552</v>
      </c>
      <c r="D2342" t="s">
        <v>8553</v>
      </c>
      <c r="E2342" t="s">
        <v>8554</v>
      </c>
      <c r="F2342" t="s">
        <v>79</v>
      </c>
      <c r="G2342">
        <v>2.0500000000000001E-2</v>
      </c>
      <c r="H2342">
        <v>172.31530000000001</v>
      </c>
      <c r="I2342" t="s">
        <v>25</v>
      </c>
      <c r="J2342">
        <v>25</v>
      </c>
      <c r="K2342">
        <v>10</v>
      </c>
      <c r="L2342">
        <v>2011</v>
      </c>
      <c r="M2342">
        <v>5</v>
      </c>
      <c r="N2342" t="s">
        <v>17638</v>
      </c>
      <c r="O2342" t="s">
        <v>1545</v>
      </c>
    </row>
    <row r="2343" spans="1:15" x14ac:dyDescent="0.3">
      <c r="A2343">
        <v>2342</v>
      </c>
      <c r="B2343">
        <v>2335</v>
      </c>
      <c r="C2343" t="s">
        <v>8555</v>
      </c>
      <c r="D2343" t="s">
        <v>8556</v>
      </c>
      <c r="E2343" t="s">
        <v>8557</v>
      </c>
      <c r="F2343" t="s">
        <v>31</v>
      </c>
      <c r="G2343">
        <v>3.3999999999999998E-3</v>
      </c>
      <c r="H2343">
        <v>172.13990000000001</v>
      </c>
      <c r="I2343" t="s">
        <v>18</v>
      </c>
      <c r="J2343">
        <v>24</v>
      </c>
      <c r="K2343">
        <v>4</v>
      </c>
      <c r="L2343">
        <v>2013</v>
      </c>
      <c r="M2343">
        <v>2</v>
      </c>
      <c r="N2343" t="s">
        <v>17591</v>
      </c>
      <c r="O2343" t="s">
        <v>34</v>
      </c>
    </row>
    <row r="2344" spans="1:15" x14ac:dyDescent="0.3">
      <c r="A2344">
        <v>2343</v>
      </c>
      <c r="B2344">
        <v>2336</v>
      </c>
      <c r="C2344" t="s">
        <v>8558</v>
      </c>
      <c r="D2344" t="s">
        <v>8559</v>
      </c>
      <c r="E2344" t="s">
        <v>8560</v>
      </c>
      <c r="F2344" t="s">
        <v>66</v>
      </c>
      <c r="G2344">
        <v>5.4000000000000003E-3</v>
      </c>
      <c r="H2344">
        <v>172.13069999999999</v>
      </c>
      <c r="I2344" t="s">
        <v>17676</v>
      </c>
      <c r="J2344">
        <v>16</v>
      </c>
      <c r="K2344">
        <v>14</v>
      </c>
      <c r="L2344">
        <v>2008</v>
      </c>
      <c r="M2344">
        <v>1</v>
      </c>
      <c r="N2344" t="s">
        <v>17656</v>
      </c>
      <c r="O2344" t="s">
        <v>2589</v>
      </c>
    </row>
    <row r="2345" spans="1:15" x14ac:dyDescent="0.3">
      <c r="A2345">
        <v>2344</v>
      </c>
      <c r="B2345">
        <v>2337</v>
      </c>
      <c r="C2345" t="s">
        <v>8561</v>
      </c>
      <c r="D2345" t="s">
        <v>8562</v>
      </c>
      <c r="E2345" t="s">
        <v>8563</v>
      </c>
      <c r="F2345" t="s">
        <v>85</v>
      </c>
      <c r="G2345">
        <v>3.3E-3</v>
      </c>
      <c r="H2345">
        <v>172.08070000000001</v>
      </c>
      <c r="I2345" t="s">
        <v>298</v>
      </c>
      <c r="J2345">
        <v>10</v>
      </c>
      <c r="K2345">
        <v>5</v>
      </c>
      <c r="L2345">
        <v>2011</v>
      </c>
      <c r="M2345">
        <v>3</v>
      </c>
      <c r="N2345" t="s">
        <v>87</v>
      </c>
      <c r="O2345" t="s">
        <v>7364</v>
      </c>
    </row>
    <row r="2346" spans="1:15" x14ac:dyDescent="0.3">
      <c r="A2346">
        <v>2345</v>
      </c>
      <c r="B2346">
        <v>2338</v>
      </c>
      <c r="C2346" t="s">
        <v>8564</v>
      </c>
      <c r="D2346" t="s">
        <v>8565</v>
      </c>
      <c r="E2346" t="s">
        <v>8566</v>
      </c>
      <c r="F2346" t="s">
        <v>1227</v>
      </c>
      <c r="G2346">
        <v>1.54E-2</v>
      </c>
      <c r="H2346">
        <v>171.785</v>
      </c>
      <c r="I2346" t="s">
        <v>281</v>
      </c>
      <c r="J2346">
        <v>50</v>
      </c>
      <c r="K2346">
        <v>33</v>
      </c>
      <c r="L2346">
        <v>2009</v>
      </c>
      <c r="M2346">
        <v>4</v>
      </c>
      <c r="N2346" t="s">
        <v>3391</v>
      </c>
      <c r="O2346" t="s">
        <v>8567</v>
      </c>
    </row>
    <row r="2347" spans="1:15" x14ac:dyDescent="0.3">
      <c r="A2347">
        <v>2346</v>
      </c>
      <c r="B2347">
        <v>2339</v>
      </c>
      <c r="C2347" t="s">
        <v>8568</v>
      </c>
      <c r="D2347" t="s">
        <v>8569</v>
      </c>
      <c r="E2347" t="s">
        <v>8570</v>
      </c>
      <c r="F2347" t="s">
        <v>103</v>
      </c>
      <c r="G2347">
        <v>1.6E-2</v>
      </c>
      <c r="H2347">
        <v>171.74080000000001</v>
      </c>
      <c r="I2347" t="s">
        <v>68</v>
      </c>
      <c r="J2347">
        <v>63</v>
      </c>
      <c r="K2347">
        <v>26</v>
      </c>
      <c r="L2347">
        <v>2004</v>
      </c>
      <c r="M2347">
        <v>3</v>
      </c>
      <c r="N2347" t="s">
        <v>11390</v>
      </c>
      <c r="O2347" t="s">
        <v>8571</v>
      </c>
    </row>
    <row r="2348" spans="1:15" x14ac:dyDescent="0.3">
      <c r="A2348">
        <v>2347</v>
      </c>
      <c r="B2348">
        <v>2340</v>
      </c>
      <c r="C2348" t="s">
        <v>8572</v>
      </c>
      <c r="D2348" t="s">
        <v>8573</v>
      </c>
      <c r="E2348" t="s">
        <v>8574</v>
      </c>
      <c r="F2348" t="s">
        <v>85</v>
      </c>
      <c r="G2348">
        <v>9.1999999999999998E-3</v>
      </c>
      <c r="H2348">
        <v>171.63489999999999</v>
      </c>
      <c r="I2348" t="s">
        <v>326</v>
      </c>
      <c r="J2348">
        <v>58</v>
      </c>
      <c r="K2348">
        <v>14</v>
      </c>
      <c r="L2348">
        <v>1999</v>
      </c>
      <c r="M2348">
        <v>1</v>
      </c>
      <c r="N2348" t="s">
        <v>87</v>
      </c>
      <c r="O2348" t="s">
        <v>87</v>
      </c>
    </row>
    <row r="2349" spans="1:15" x14ac:dyDescent="0.3">
      <c r="A2349">
        <v>2348</v>
      </c>
      <c r="B2349">
        <v>2341</v>
      </c>
      <c r="C2349" t="s">
        <v>8575</v>
      </c>
      <c r="D2349" t="s">
        <v>8576</v>
      </c>
      <c r="E2349" t="s">
        <v>8577</v>
      </c>
      <c r="F2349" t="s">
        <v>85</v>
      </c>
      <c r="G2349">
        <v>2.0300000000000002E-2</v>
      </c>
      <c r="H2349">
        <v>171.4727</v>
      </c>
      <c r="I2349" t="s">
        <v>182</v>
      </c>
      <c r="J2349">
        <v>289</v>
      </c>
      <c r="K2349">
        <v>15</v>
      </c>
      <c r="L2349">
        <v>2006</v>
      </c>
      <c r="M2349">
        <v>1</v>
      </c>
      <c r="N2349" t="s">
        <v>8578</v>
      </c>
      <c r="O2349" t="s">
        <v>8578</v>
      </c>
    </row>
    <row r="2350" spans="1:15" x14ac:dyDescent="0.3">
      <c r="A2350">
        <v>2349</v>
      </c>
      <c r="B2350">
        <v>2342</v>
      </c>
      <c r="C2350" t="s">
        <v>8579</v>
      </c>
      <c r="D2350" t="s">
        <v>8580</v>
      </c>
      <c r="E2350" t="s">
        <v>8581</v>
      </c>
      <c r="F2350" t="s">
        <v>52</v>
      </c>
      <c r="G2350">
        <v>1.61E-2</v>
      </c>
      <c r="H2350">
        <v>171.41220000000001</v>
      </c>
      <c r="I2350" t="s">
        <v>104</v>
      </c>
      <c r="J2350">
        <v>30</v>
      </c>
      <c r="K2350">
        <v>16</v>
      </c>
      <c r="L2350">
        <v>2010</v>
      </c>
      <c r="M2350">
        <v>5</v>
      </c>
      <c r="N2350" t="s">
        <v>55</v>
      </c>
      <c r="O2350" t="s">
        <v>644</v>
      </c>
    </row>
    <row r="2351" spans="1:15" x14ac:dyDescent="0.3">
      <c r="A2351">
        <v>2350</v>
      </c>
      <c r="B2351">
        <v>2343</v>
      </c>
      <c r="C2351" t="s">
        <v>8582</v>
      </c>
      <c r="D2351" t="s">
        <v>8583</v>
      </c>
      <c r="E2351" t="s">
        <v>8584</v>
      </c>
      <c r="F2351" t="s">
        <v>45</v>
      </c>
      <c r="G2351">
        <v>1.3900000000000001E-2</v>
      </c>
      <c r="H2351">
        <v>171.23869999999999</v>
      </c>
      <c r="I2351" t="s">
        <v>226</v>
      </c>
      <c r="J2351">
        <v>18</v>
      </c>
      <c r="K2351">
        <v>18</v>
      </c>
      <c r="L2351">
        <v>2010</v>
      </c>
      <c r="M2351">
        <v>1</v>
      </c>
      <c r="N2351" t="s">
        <v>8585</v>
      </c>
      <c r="O2351" t="s">
        <v>8585</v>
      </c>
    </row>
    <row r="2352" spans="1:15" x14ac:dyDescent="0.3">
      <c r="A2352">
        <v>2351</v>
      </c>
      <c r="B2352">
        <v>2344</v>
      </c>
      <c r="C2352" t="s">
        <v>8586</v>
      </c>
      <c r="D2352" t="s">
        <v>8587</v>
      </c>
      <c r="E2352" t="s">
        <v>8588</v>
      </c>
      <c r="F2352" t="s">
        <v>224</v>
      </c>
      <c r="G2352">
        <v>2E-3</v>
      </c>
      <c r="H2352">
        <v>170.82230000000001</v>
      </c>
      <c r="I2352" t="s">
        <v>18</v>
      </c>
      <c r="J2352">
        <v>21</v>
      </c>
      <c r="K2352">
        <v>9</v>
      </c>
      <c r="L2352">
        <v>2008</v>
      </c>
      <c r="M2352">
        <v>1</v>
      </c>
      <c r="N2352" t="s">
        <v>227</v>
      </c>
      <c r="O2352" t="s">
        <v>4100</v>
      </c>
    </row>
    <row r="2353" spans="1:15" x14ac:dyDescent="0.3">
      <c r="A2353">
        <v>2352</v>
      </c>
      <c r="B2353">
        <v>2345</v>
      </c>
      <c r="C2353" t="s">
        <v>8589</v>
      </c>
      <c r="D2353" t="s">
        <v>8590</v>
      </c>
      <c r="E2353" t="s">
        <v>8591</v>
      </c>
      <c r="F2353" t="s">
        <v>211</v>
      </c>
      <c r="G2353">
        <v>2.4799999999999999E-2</v>
      </c>
      <c r="H2353">
        <v>170.81299999999999</v>
      </c>
      <c r="I2353" t="s">
        <v>226</v>
      </c>
      <c r="J2353">
        <v>110</v>
      </c>
      <c r="K2353">
        <v>52</v>
      </c>
      <c r="L2353">
        <v>2009</v>
      </c>
      <c r="M2353">
        <v>5</v>
      </c>
      <c r="N2353" t="s">
        <v>1835</v>
      </c>
      <c r="O2353" t="s">
        <v>6467</v>
      </c>
    </row>
    <row r="2354" spans="1:15" x14ac:dyDescent="0.3">
      <c r="A2354">
        <v>2353</v>
      </c>
      <c r="B2354">
        <v>2346</v>
      </c>
      <c r="C2354" t="s">
        <v>8592</v>
      </c>
      <c r="D2354" t="s">
        <v>8593</v>
      </c>
      <c r="E2354" t="s">
        <v>8594</v>
      </c>
      <c r="F2354" t="s">
        <v>52</v>
      </c>
      <c r="G2354">
        <v>1.7500000000000002E-2</v>
      </c>
      <c r="H2354">
        <v>170.73220000000001</v>
      </c>
      <c r="I2354" t="s">
        <v>18</v>
      </c>
      <c r="J2354">
        <v>120</v>
      </c>
      <c r="K2354">
        <v>15</v>
      </c>
      <c r="L2354">
        <v>2014</v>
      </c>
      <c r="M2354">
        <v>1</v>
      </c>
      <c r="N2354" t="s">
        <v>198</v>
      </c>
      <c r="O2354" t="s">
        <v>8595</v>
      </c>
    </row>
    <row r="2355" spans="1:15" x14ac:dyDescent="0.3">
      <c r="A2355">
        <v>2354</v>
      </c>
      <c r="B2355">
        <v>2347</v>
      </c>
      <c r="C2355" t="s">
        <v>8596</v>
      </c>
      <c r="D2355" t="s">
        <v>8597</v>
      </c>
      <c r="E2355" t="s">
        <v>8598</v>
      </c>
      <c r="F2355" t="s">
        <v>492</v>
      </c>
      <c r="G2355">
        <v>4.5700000000000005E-2</v>
      </c>
      <c r="H2355">
        <v>170.7114</v>
      </c>
      <c r="I2355" t="s">
        <v>17676</v>
      </c>
      <c r="J2355">
        <v>250</v>
      </c>
      <c r="K2355">
        <v>120</v>
      </c>
      <c r="L2355">
        <v>2000</v>
      </c>
      <c r="M2355">
        <v>5</v>
      </c>
      <c r="N2355" t="s">
        <v>494</v>
      </c>
      <c r="O2355" t="s">
        <v>5330</v>
      </c>
    </row>
    <row r="2356" spans="1:15" x14ac:dyDescent="0.3">
      <c r="A2356">
        <v>2355</v>
      </c>
      <c r="B2356">
        <v>2348</v>
      </c>
      <c r="C2356" t="s">
        <v>8599</v>
      </c>
      <c r="D2356" t="s">
        <v>8600</v>
      </c>
      <c r="E2356" t="s">
        <v>8601</v>
      </c>
      <c r="F2356" t="s">
        <v>52</v>
      </c>
      <c r="G2356">
        <v>2.1000000000000003E-3</v>
      </c>
      <c r="H2356">
        <v>170.51159999999999</v>
      </c>
      <c r="I2356" t="s">
        <v>104</v>
      </c>
      <c r="J2356">
        <v>25</v>
      </c>
      <c r="K2356">
        <v>3</v>
      </c>
      <c r="L2356">
        <v>2004</v>
      </c>
      <c r="M2356">
        <v>1</v>
      </c>
      <c r="N2356" t="s">
        <v>55</v>
      </c>
      <c r="O2356" t="s">
        <v>7445</v>
      </c>
    </row>
    <row r="2357" spans="1:15" x14ac:dyDescent="0.3">
      <c r="A2357">
        <v>2356</v>
      </c>
      <c r="B2357">
        <v>2349</v>
      </c>
      <c r="C2357" t="s">
        <v>8602</v>
      </c>
      <c r="D2357" t="s">
        <v>8603</v>
      </c>
      <c r="E2357" t="s">
        <v>8604</v>
      </c>
      <c r="F2357" t="s">
        <v>79</v>
      </c>
      <c r="G2357">
        <v>8.8999999999999999E-3</v>
      </c>
      <c r="H2357">
        <v>170.4854</v>
      </c>
      <c r="I2357" t="s">
        <v>226</v>
      </c>
      <c r="J2357">
        <v>63</v>
      </c>
      <c r="K2357">
        <v>19</v>
      </c>
      <c r="L2357">
        <v>2012</v>
      </c>
      <c r="M2357">
        <v>2</v>
      </c>
      <c r="N2357" t="s">
        <v>17616</v>
      </c>
      <c r="O2357" t="s">
        <v>8605</v>
      </c>
    </row>
    <row r="2358" spans="1:15" x14ac:dyDescent="0.3">
      <c r="A2358">
        <v>2357</v>
      </c>
      <c r="B2358">
        <v>2350</v>
      </c>
      <c r="C2358" t="s">
        <v>8606</v>
      </c>
      <c r="D2358" t="s">
        <v>8607</v>
      </c>
      <c r="E2358" t="s">
        <v>8608</v>
      </c>
      <c r="F2358" t="s">
        <v>31</v>
      </c>
      <c r="G2358">
        <v>1.2999999999999999E-2</v>
      </c>
      <c r="H2358">
        <v>170.4023</v>
      </c>
      <c r="I2358" t="s">
        <v>326</v>
      </c>
      <c r="J2358">
        <v>95</v>
      </c>
      <c r="K2358">
        <v>45</v>
      </c>
      <c r="L2358">
        <v>2009</v>
      </c>
      <c r="M2358">
        <v>3</v>
      </c>
      <c r="N2358" t="s">
        <v>8609</v>
      </c>
      <c r="O2358" t="s">
        <v>8609</v>
      </c>
    </row>
    <row r="2359" spans="1:15" x14ac:dyDescent="0.3">
      <c r="A2359">
        <v>2358</v>
      </c>
      <c r="B2359">
        <v>2351</v>
      </c>
      <c r="C2359" t="s">
        <v>8610</v>
      </c>
      <c r="D2359" t="s">
        <v>8611</v>
      </c>
      <c r="E2359" t="s">
        <v>8612</v>
      </c>
      <c r="F2359" t="s">
        <v>760</v>
      </c>
      <c r="G2359">
        <v>1.04E-2</v>
      </c>
      <c r="H2359">
        <v>170.39400000000001</v>
      </c>
      <c r="I2359" t="s">
        <v>17676</v>
      </c>
      <c r="J2359">
        <v>13</v>
      </c>
      <c r="K2359">
        <v>7</v>
      </c>
      <c r="L2359">
        <v>2008</v>
      </c>
      <c r="M2359">
        <v>4</v>
      </c>
      <c r="N2359" t="s">
        <v>17581</v>
      </c>
      <c r="O2359" t="s">
        <v>16550</v>
      </c>
    </row>
    <row r="2360" spans="1:15" x14ac:dyDescent="0.3">
      <c r="A2360">
        <v>2359</v>
      </c>
      <c r="B2360">
        <v>2352</v>
      </c>
      <c r="C2360" t="s">
        <v>8613</v>
      </c>
      <c r="D2360" t="s">
        <v>8614</v>
      </c>
      <c r="E2360" t="s">
        <v>8615</v>
      </c>
      <c r="F2360" t="s">
        <v>492</v>
      </c>
      <c r="G2360">
        <v>4.2000000000000006E-3</v>
      </c>
      <c r="H2360">
        <v>170.37950000000001</v>
      </c>
      <c r="I2360" t="s">
        <v>153</v>
      </c>
      <c r="J2360">
        <v>16</v>
      </c>
      <c r="K2360">
        <v>4</v>
      </c>
      <c r="L2360">
        <v>2012</v>
      </c>
      <c r="M2360">
        <v>2</v>
      </c>
      <c r="N2360" t="s">
        <v>494</v>
      </c>
      <c r="O2360" t="s">
        <v>8616</v>
      </c>
    </row>
    <row r="2361" spans="1:15" x14ac:dyDescent="0.3">
      <c r="A2361">
        <v>2360</v>
      </c>
      <c r="B2361">
        <v>2353</v>
      </c>
      <c r="C2361" t="s">
        <v>8617</v>
      </c>
      <c r="D2361" t="s">
        <v>8618</v>
      </c>
      <c r="E2361" t="s">
        <v>8619</v>
      </c>
      <c r="F2361" t="s">
        <v>839</v>
      </c>
      <c r="G2361">
        <v>2E-3</v>
      </c>
      <c r="H2361">
        <v>170.32650000000001</v>
      </c>
      <c r="I2361" t="s">
        <v>326</v>
      </c>
      <c r="J2361">
        <v>5</v>
      </c>
      <c r="K2361">
        <v>3</v>
      </c>
      <c r="L2361">
        <v>2011</v>
      </c>
      <c r="M2361">
        <v>1</v>
      </c>
      <c r="N2361" t="s">
        <v>1153</v>
      </c>
      <c r="O2361" t="s">
        <v>1153</v>
      </c>
    </row>
    <row r="2362" spans="1:15" x14ac:dyDescent="0.3">
      <c r="A2362">
        <v>2361</v>
      </c>
      <c r="B2362">
        <v>2354</v>
      </c>
      <c r="C2362" t="s">
        <v>8620</v>
      </c>
      <c r="D2362" t="s">
        <v>8621</v>
      </c>
      <c r="E2362" t="s">
        <v>8622</v>
      </c>
      <c r="F2362" t="s">
        <v>139</v>
      </c>
      <c r="G2362">
        <v>9.4999999999999998E-3</v>
      </c>
      <c r="H2362">
        <v>170.1207</v>
      </c>
      <c r="I2362" t="s">
        <v>40</v>
      </c>
      <c r="J2362">
        <v>41</v>
      </c>
      <c r="K2362">
        <v>10</v>
      </c>
      <c r="L2362">
        <v>2012</v>
      </c>
      <c r="M2362">
        <v>2</v>
      </c>
      <c r="N2362" t="s">
        <v>2272</v>
      </c>
      <c r="O2362" t="s">
        <v>2272</v>
      </c>
    </row>
    <row r="2363" spans="1:15" x14ac:dyDescent="0.3">
      <c r="A2363">
        <v>2362</v>
      </c>
      <c r="B2363">
        <v>2355</v>
      </c>
      <c r="C2363" t="s">
        <v>8623</v>
      </c>
      <c r="D2363" t="s">
        <v>8624</v>
      </c>
      <c r="E2363" t="s">
        <v>8625</v>
      </c>
      <c r="F2363" t="s">
        <v>59</v>
      </c>
      <c r="G2363">
        <v>5.3E-3</v>
      </c>
      <c r="H2363">
        <v>169.76150000000001</v>
      </c>
      <c r="I2363" t="s">
        <v>606</v>
      </c>
      <c r="J2363">
        <v>30</v>
      </c>
      <c r="K2363">
        <v>20</v>
      </c>
      <c r="L2363">
        <v>1991</v>
      </c>
      <c r="M2363">
        <v>5</v>
      </c>
      <c r="N2363" t="s">
        <v>17623</v>
      </c>
      <c r="O2363" t="s">
        <v>5964</v>
      </c>
    </row>
    <row r="2364" spans="1:15" x14ac:dyDescent="0.3">
      <c r="A2364">
        <v>2363</v>
      </c>
      <c r="B2364">
        <v>2356</v>
      </c>
      <c r="C2364" t="s">
        <v>8626</v>
      </c>
      <c r="D2364" t="s">
        <v>8627</v>
      </c>
      <c r="E2364" t="s">
        <v>8628</v>
      </c>
      <c r="F2364" t="s">
        <v>492</v>
      </c>
      <c r="G2364">
        <v>1.0999999999999999E-2</v>
      </c>
      <c r="H2364">
        <v>169.73689999999999</v>
      </c>
      <c r="I2364" t="s">
        <v>17676</v>
      </c>
      <c r="J2364">
        <v>110</v>
      </c>
      <c r="K2364">
        <v>65</v>
      </c>
      <c r="L2364">
        <v>2010</v>
      </c>
      <c r="M2364">
        <v>1</v>
      </c>
      <c r="N2364" t="s">
        <v>1580</v>
      </c>
      <c r="O2364" t="s">
        <v>8629</v>
      </c>
    </row>
    <row r="2365" spans="1:15" x14ac:dyDescent="0.3">
      <c r="A2365">
        <v>2364</v>
      </c>
      <c r="B2365">
        <v>2357</v>
      </c>
      <c r="C2365" t="s">
        <v>8630</v>
      </c>
      <c r="D2365" t="s">
        <v>8631</v>
      </c>
      <c r="E2365" t="s">
        <v>8632</v>
      </c>
      <c r="F2365" t="s">
        <v>492</v>
      </c>
      <c r="G2365">
        <v>2.2000000000000001E-3</v>
      </c>
      <c r="H2365">
        <v>169.5958</v>
      </c>
      <c r="I2365" t="s">
        <v>68</v>
      </c>
      <c r="J2365">
        <v>6</v>
      </c>
      <c r="K2365">
        <v>3</v>
      </c>
      <c r="L2365">
        <v>2010</v>
      </c>
      <c r="M2365">
        <v>2</v>
      </c>
      <c r="N2365" t="s">
        <v>494</v>
      </c>
      <c r="O2365" t="s">
        <v>8633</v>
      </c>
    </row>
    <row r="2366" spans="1:15" x14ac:dyDescent="0.3">
      <c r="A2366">
        <v>2365</v>
      </c>
      <c r="B2366">
        <v>2358</v>
      </c>
      <c r="C2366" t="s">
        <v>8634</v>
      </c>
      <c r="D2366" t="s">
        <v>8635</v>
      </c>
      <c r="E2366" t="s">
        <v>8636</v>
      </c>
      <c r="F2366" t="s">
        <v>59</v>
      </c>
      <c r="G2366">
        <v>4.0000000000000001E-3</v>
      </c>
      <c r="H2366">
        <v>169.5694</v>
      </c>
      <c r="I2366" t="s">
        <v>68</v>
      </c>
      <c r="J2366">
        <v>17</v>
      </c>
      <c r="K2366">
        <v>8</v>
      </c>
      <c r="L2366">
        <v>2010</v>
      </c>
      <c r="M2366">
        <v>2</v>
      </c>
      <c r="N2366" t="s">
        <v>17623</v>
      </c>
      <c r="O2366" t="s">
        <v>8637</v>
      </c>
    </row>
    <row r="2367" spans="1:15" x14ac:dyDescent="0.3">
      <c r="A2367">
        <v>2366</v>
      </c>
      <c r="B2367">
        <v>2359</v>
      </c>
      <c r="C2367" t="s">
        <v>8638</v>
      </c>
      <c r="D2367" t="s">
        <v>8639</v>
      </c>
      <c r="E2367" t="s">
        <v>8640</v>
      </c>
      <c r="F2367" t="s">
        <v>79</v>
      </c>
      <c r="G2367">
        <v>3.3999999999999998E-3</v>
      </c>
      <c r="H2367">
        <v>169.46729999999999</v>
      </c>
      <c r="I2367" t="s">
        <v>298</v>
      </c>
      <c r="J2367">
        <v>9</v>
      </c>
      <c r="K2367">
        <v>2</v>
      </c>
      <c r="L2367">
        <v>2006</v>
      </c>
      <c r="M2367">
        <v>3</v>
      </c>
      <c r="N2367" t="s">
        <v>17638</v>
      </c>
      <c r="O2367" t="s">
        <v>8641</v>
      </c>
    </row>
    <row r="2368" spans="1:15" x14ac:dyDescent="0.3">
      <c r="A2368">
        <v>2367</v>
      </c>
      <c r="B2368">
        <v>2360</v>
      </c>
      <c r="C2368" t="s">
        <v>8642</v>
      </c>
      <c r="D2368" t="s">
        <v>8643</v>
      </c>
      <c r="E2368" t="s">
        <v>8644</v>
      </c>
      <c r="F2368" t="s">
        <v>31</v>
      </c>
      <c r="G2368">
        <v>9.300000000000001E-3</v>
      </c>
      <c r="H2368">
        <v>169.31829999999999</v>
      </c>
      <c r="I2368" t="s">
        <v>170</v>
      </c>
      <c r="J2368">
        <v>105</v>
      </c>
      <c r="K2368">
        <v>45</v>
      </c>
      <c r="L2368">
        <v>2011</v>
      </c>
      <c r="M2368">
        <v>2</v>
      </c>
      <c r="N2368" t="s">
        <v>8645</v>
      </c>
      <c r="O2368" t="s">
        <v>8645</v>
      </c>
    </row>
    <row r="2369" spans="1:15" x14ac:dyDescent="0.3">
      <c r="A2369">
        <v>2368</v>
      </c>
      <c r="B2369">
        <v>2361</v>
      </c>
      <c r="C2369" t="s">
        <v>8646</v>
      </c>
      <c r="D2369" t="s">
        <v>8647</v>
      </c>
      <c r="E2369" t="s">
        <v>8648</v>
      </c>
      <c r="F2369" t="s">
        <v>79</v>
      </c>
      <c r="G2369">
        <v>0.15769999999999998</v>
      </c>
      <c r="H2369">
        <v>169.292</v>
      </c>
      <c r="I2369" t="s">
        <v>170</v>
      </c>
      <c r="J2369">
        <v>39</v>
      </c>
      <c r="K2369">
        <v>29</v>
      </c>
      <c r="L2369">
        <v>2002</v>
      </c>
      <c r="M2369">
        <v>8</v>
      </c>
      <c r="N2369" t="s">
        <v>159</v>
      </c>
      <c r="O2369" t="s">
        <v>8075</v>
      </c>
    </row>
    <row r="2370" spans="1:15" x14ac:dyDescent="0.3">
      <c r="A2370">
        <v>2369</v>
      </c>
      <c r="B2370">
        <v>2362</v>
      </c>
      <c r="C2370" t="s">
        <v>8650</v>
      </c>
      <c r="D2370" t="s">
        <v>8651</v>
      </c>
      <c r="E2370" t="s">
        <v>8652</v>
      </c>
      <c r="F2370" t="s">
        <v>331</v>
      </c>
      <c r="G2370">
        <v>1.7600000000000001E-2</v>
      </c>
      <c r="H2370">
        <v>169.19820000000001</v>
      </c>
      <c r="I2370" t="s">
        <v>54</v>
      </c>
      <c r="J2370">
        <v>240</v>
      </c>
      <c r="K2370">
        <v>60</v>
      </c>
      <c r="L2370">
        <v>2005</v>
      </c>
      <c r="M2370">
        <v>1</v>
      </c>
      <c r="N2370" t="s">
        <v>17581</v>
      </c>
      <c r="O2370" t="s">
        <v>7955</v>
      </c>
    </row>
    <row r="2371" spans="1:15" x14ac:dyDescent="0.3">
      <c r="A2371">
        <v>2370</v>
      </c>
      <c r="B2371">
        <v>2363</v>
      </c>
      <c r="C2371" t="s">
        <v>8653</v>
      </c>
      <c r="D2371" t="s">
        <v>8654</v>
      </c>
      <c r="E2371" t="s">
        <v>8655</v>
      </c>
      <c r="F2371" t="s">
        <v>103</v>
      </c>
      <c r="G2371">
        <v>6.2100000000000002E-2</v>
      </c>
      <c r="H2371">
        <v>169.12100000000001</v>
      </c>
      <c r="I2371" t="s">
        <v>326</v>
      </c>
      <c r="J2371">
        <v>142</v>
      </c>
      <c r="K2371">
        <v>115</v>
      </c>
      <c r="L2371">
        <v>2009</v>
      </c>
      <c r="M2371">
        <v>3</v>
      </c>
      <c r="N2371" t="s">
        <v>17623</v>
      </c>
      <c r="O2371" t="s">
        <v>105</v>
      </c>
    </row>
    <row r="2372" spans="1:15" x14ac:dyDescent="0.3">
      <c r="A2372">
        <v>2371</v>
      </c>
      <c r="B2372">
        <v>2364</v>
      </c>
      <c r="C2372" t="s">
        <v>8657</v>
      </c>
      <c r="D2372" t="s">
        <v>8658</v>
      </c>
      <c r="E2372" t="s">
        <v>8659</v>
      </c>
      <c r="F2372" t="s">
        <v>103</v>
      </c>
      <c r="G2372">
        <v>0.1198</v>
      </c>
      <c r="H2372">
        <v>169.1087</v>
      </c>
      <c r="I2372" t="s">
        <v>298</v>
      </c>
      <c r="J2372">
        <v>637</v>
      </c>
      <c r="K2372">
        <v>249</v>
      </c>
      <c r="L2372">
        <v>2004</v>
      </c>
      <c r="M2372">
        <v>3</v>
      </c>
      <c r="N2372" t="s">
        <v>17623</v>
      </c>
      <c r="O2372" t="s">
        <v>105</v>
      </c>
    </row>
    <row r="2373" spans="1:15" x14ac:dyDescent="0.3">
      <c r="A2373">
        <v>2372</v>
      </c>
      <c r="B2373">
        <v>2365</v>
      </c>
      <c r="C2373" t="s">
        <v>8661</v>
      </c>
      <c r="D2373" t="s">
        <v>8662</v>
      </c>
      <c r="E2373" t="s">
        <v>8663</v>
      </c>
      <c r="F2373" t="s">
        <v>16</v>
      </c>
      <c r="G2373">
        <v>8.8999999999999999E-3</v>
      </c>
      <c r="H2373">
        <v>169.04400000000001</v>
      </c>
      <c r="I2373" t="s">
        <v>326</v>
      </c>
      <c r="J2373">
        <v>59</v>
      </c>
      <c r="K2373">
        <v>26</v>
      </c>
      <c r="L2373">
        <v>2009</v>
      </c>
      <c r="M2373">
        <v>5</v>
      </c>
      <c r="N2373" t="s">
        <v>19</v>
      </c>
      <c r="O2373" t="s">
        <v>633</v>
      </c>
    </row>
    <row r="2374" spans="1:15" x14ac:dyDescent="0.3">
      <c r="A2374">
        <v>2373</v>
      </c>
      <c r="B2374">
        <v>2366</v>
      </c>
      <c r="C2374" t="s">
        <v>8664</v>
      </c>
      <c r="D2374" t="s">
        <v>8665</v>
      </c>
      <c r="E2374" t="s">
        <v>8666</v>
      </c>
      <c r="F2374" t="s">
        <v>85</v>
      </c>
      <c r="G2374">
        <v>3.4799999999999998E-2</v>
      </c>
      <c r="H2374">
        <v>168.95609999999999</v>
      </c>
      <c r="I2374" t="s">
        <v>54</v>
      </c>
      <c r="J2374">
        <v>90</v>
      </c>
      <c r="K2374">
        <v>38</v>
      </c>
      <c r="L2374">
        <v>2006</v>
      </c>
      <c r="M2374">
        <v>2</v>
      </c>
      <c r="N2374" t="s">
        <v>87</v>
      </c>
      <c r="O2374" t="s">
        <v>7364</v>
      </c>
    </row>
    <row r="2375" spans="1:15" x14ac:dyDescent="0.3">
      <c r="A2375">
        <v>2374</v>
      </c>
      <c r="B2375">
        <v>2367</v>
      </c>
      <c r="C2375" t="s">
        <v>8668</v>
      </c>
      <c r="D2375" t="s">
        <v>8669</v>
      </c>
      <c r="E2375" t="s">
        <v>8670</v>
      </c>
      <c r="F2375" t="s">
        <v>117</v>
      </c>
      <c r="G2375">
        <v>2.1000000000000003E-3</v>
      </c>
      <c r="H2375">
        <v>168.94810000000001</v>
      </c>
      <c r="I2375" t="s">
        <v>18</v>
      </c>
      <c r="J2375">
        <v>1</v>
      </c>
      <c r="K2375">
        <v>1</v>
      </c>
      <c r="L2375">
        <v>2013</v>
      </c>
      <c r="M2375">
        <v>1</v>
      </c>
      <c r="N2375" t="s">
        <v>119</v>
      </c>
      <c r="O2375" t="s">
        <v>119</v>
      </c>
    </row>
    <row r="2376" spans="1:15" x14ac:dyDescent="0.3">
      <c r="A2376">
        <v>2375</v>
      </c>
      <c r="B2376">
        <v>2368</v>
      </c>
      <c r="C2376" t="s">
        <v>8671</v>
      </c>
      <c r="D2376" t="s">
        <v>8672</v>
      </c>
      <c r="E2376" t="s">
        <v>8673</v>
      </c>
      <c r="F2376" t="s">
        <v>66</v>
      </c>
      <c r="G2376">
        <v>9.9000000000000008E-3</v>
      </c>
      <c r="H2376">
        <v>168.92840000000001</v>
      </c>
      <c r="I2376" t="s">
        <v>176</v>
      </c>
      <c r="J2376">
        <v>42</v>
      </c>
      <c r="K2376">
        <v>22</v>
      </c>
      <c r="L2376">
        <v>1991</v>
      </c>
      <c r="M2376">
        <v>2</v>
      </c>
      <c r="N2376" t="s">
        <v>17656</v>
      </c>
      <c r="O2376" t="s">
        <v>726</v>
      </c>
    </row>
    <row r="2377" spans="1:15" x14ac:dyDescent="0.3">
      <c r="A2377">
        <v>2376</v>
      </c>
      <c r="B2377">
        <v>2369</v>
      </c>
      <c r="C2377" t="s">
        <v>8674</v>
      </c>
      <c r="D2377" t="s">
        <v>8675</v>
      </c>
      <c r="E2377" t="s">
        <v>8676</v>
      </c>
      <c r="F2377" t="s">
        <v>117</v>
      </c>
      <c r="G2377">
        <v>0.31319999999999998</v>
      </c>
      <c r="H2377">
        <v>168.92599999999999</v>
      </c>
      <c r="I2377" t="s">
        <v>319</v>
      </c>
      <c r="J2377">
        <v>1487</v>
      </c>
      <c r="K2377">
        <v>660</v>
      </c>
      <c r="L2377">
        <v>2000</v>
      </c>
      <c r="M2377">
        <v>13</v>
      </c>
      <c r="N2377" t="s">
        <v>119</v>
      </c>
      <c r="O2377" t="s">
        <v>119</v>
      </c>
    </row>
    <row r="2378" spans="1:15" x14ac:dyDescent="0.3">
      <c r="A2378">
        <v>2377</v>
      </c>
      <c r="B2378">
        <v>2370</v>
      </c>
      <c r="C2378" t="s">
        <v>8678</v>
      </c>
      <c r="D2378" t="s">
        <v>8679</v>
      </c>
      <c r="E2378" t="s">
        <v>8680</v>
      </c>
      <c r="F2378" t="s">
        <v>31</v>
      </c>
      <c r="G2378">
        <v>9.6999999999999986E-3</v>
      </c>
      <c r="H2378">
        <v>168.91800000000001</v>
      </c>
      <c r="I2378" t="s">
        <v>226</v>
      </c>
      <c r="J2378">
        <v>58</v>
      </c>
      <c r="K2378">
        <v>22</v>
      </c>
      <c r="L2378">
        <v>2008</v>
      </c>
      <c r="M2378">
        <v>4</v>
      </c>
      <c r="N2378" t="s">
        <v>17542</v>
      </c>
      <c r="O2378" t="s">
        <v>244</v>
      </c>
    </row>
    <row r="2379" spans="1:15" x14ac:dyDescent="0.3">
      <c r="A2379">
        <v>2378</v>
      </c>
      <c r="B2379">
        <v>2371</v>
      </c>
      <c r="C2379" t="s">
        <v>8681</v>
      </c>
      <c r="D2379" t="s">
        <v>8682</v>
      </c>
      <c r="E2379" t="s">
        <v>8683</v>
      </c>
      <c r="F2379" t="s">
        <v>760</v>
      </c>
      <c r="G2379">
        <v>5.9000000000000007E-3</v>
      </c>
      <c r="H2379">
        <v>168.83109999999999</v>
      </c>
      <c r="I2379" t="s">
        <v>326</v>
      </c>
      <c r="J2379">
        <v>116</v>
      </c>
      <c r="K2379">
        <v>52</v>
      </c>
      <c r="L2379">
        <v>2014</v>
      </c>
      <c r="M2379">
        <v>2</v>
      </c>
      <c r="N2379" t="s">
        <v>17551</v>
      </c>
      <c r="O2379" t="s">
        <v>8684</v>
      </c>
    </row>
    <row r="2380" spans="1:15" x14ac:dyDescent="0.3">
      <c r="A2380">
        <v>2379</v>
      </c>
      <c r="B2380">
        <v>2372</v>
      </c>
      <c r="C2380" t="s">
        <v>8685</v>
      </c>
      <c r="D2380" t="s">
        <v>8686</v>
      </c>
      <c r="E2380" t="s">
        <v>8687</v>
      </c>
      <c r="F2380" t="s">
        <v>117</v>
      </c>
      <c r="G2380">
        <v>1.2699999999999999E-2</v>
      </c>
      <c r="H2380">
        <v>168.7715</v>
      </c>
      <c r="I2380" t="s">
        <v>326</v>
      </c>
      <c r="J2380">
        <v>40</v>
      </c>
      <c r="K2380">
        <v>14</v>
      </c>
      <c r="L2380">
        <v>2012</v>
      </c>
      <c r="M2380">
        <v>3</v>
      </c>
      <c r="N2380" t="s">
        <v>119</v>
      </c>
      <c r="O2380" t="s">
        <v>6713</v>
      </c>
    </row>
    <row r="2381" spans="1:15" x14ac:dyDescent="0.3">
      <c r="A2381">
        <v>2380</v>
      </c>
      <c r="B2381">
        <v>2373</v>
      </c>
      <c r="C2381" t="s">
        <v>8688</v>
      </c>
      <c r="D2381" t="s">
        <v>8689</v>
      </c>
      <c r="E2381" t="s">
        <v>8690</v>
      </c>
      <c r="F2381" t="s">
        <v>79</v>
      </c>
      <c r="G2381">
        <v>6.1999999999999998E-3</v>
      </c>
      <c r="H2381">
        <v>168.68780000000001</v>
      </c>
      <c r="I2381" t="s">
        <v>18</v>
      </c>
      <c r="J2381">
        <v>24</v>
      </c>
      <c r="K2381">
        <v>6</v>
      </c>
      <c r="L2381">
        <v>2013</v>
      </c>
      <c r="M2381">
        <v>2</v>
      </c>
      <c r="N2381" t="s">
        <v>159</v>
      </c>
      <c r="O2381" t="s">
        <v>159</v>
      </c>
    </row>
    <row r="2382" spans="1:15" x14ac:dyDescent="0.3">
      <c r="A2382">
        <v>2381</v>
      </c>
      <c r="B2382">
        <v>2374</v>
      </c>
      <c r="C2382" t="s">
        <v>8691</v>
      </c>
      <c r="D2382" t="s">
        <v>8692</v>
      </c>
      <c r="E2382" t="s">
        <v>8693</v>
      </c>
      <c r="F2382" t="s">
        <v>1726</v>
      </c>
      <c r="G2382">
        <v>1.78E-2</v>
      </c>
      <c r="H2382">
        <v>168.6703</v>
      </c>
      <c r="I2382" t="s">
        <v>326</v>
      </c>
      <c r="J2382">
        <v>100</v>
      </c>
      <c r="K2382">
        <v>45</v>
      </c>
      <c r="L2382">
        <v>2012</v>
      </c>
      <c r="M2382">
        <v>3</v>
      </c>
      <c r="N2382" t="s">
        <v>17536</v>
      </c>
      <c r="O2382" t="s">
        <v>426</v>
      </c>
    </row>
    <row r="2383" spans="1:15" x14ac:dyDescent="0.3">
      <c r="A2383">
        <v>2382</v>
      </c>
      <c r="B2383">
        <v>2375</v>
      </c>
      <c r="C2383" t="s">
        <v>8694</v>
      </c>
      <c r="D2383" t="s">
        <v>8695</v>
      </c>
      <c r="E2383" t="s">
        <v>8696</v>
      </c>
      <c r="F2383" t="s">
        <v>103</v>
      </c>
      <c r="G2383">
        <v>1.72E-2</v>
      </c>
      <c r="H2383">
        <v>168.5778</v>
      </c>
      <c r="I2383" t="s">
        <v>326</v>
      </c>
      <c r="J2383">
        <v>66</v>
      </c>
      <c r="K2383">
        <v>25</v>
      </c>
      <c r="L2383">
        <v>2014</v>
      </c>
      <c r="M2383">
        <v>1</v>
      </c>
      <c r="N2383" t="s">
        <v>17623</v>
      </c>
      <c r="O2383" t="s">
        <v>105</v>
      </c>
    </row>
    <row r="2384" spans="1:15" x14ac:dyDescent="0.3">
      <c r="A2384">
        <v>2383</v>
      </c>
      <c r="B2384">
        <v>2376</v>
      </c>
      <c r="C2384" t="s">
        <v>8697</v>
      </c>
      <c r="D2384" t="s">
        <v>8698</v>
      </c>
      <c r="E2384" t="s">
        <v>8699</v>
      </c>
      <c r="F2384" t="s">
        <v>16</v>
      </c>
      <c r="G2384">
        <v>5.4999999999999997E-3</v>
      </c>
      <c r="H2384">
        <v>168.4434</v>
      </c>
      <c r="I2384" t="s">
        <v>263</v>
      </c>
      <c r="J2384">
        <v>10</v>
      </c>
      <c r="K2384">
        <v>4</v>
      </c>
      <c r="L2384">
        <v>2013</v>
      </c>
      <c r="M2384">
        <v>2</v>
      </c>
      <c r="N2384" t="s">
        <v>19</v>
      </c>
      <c r="O2384" t="s">
        <v>19</v>
      </c>
    </row>
    <row r="2385" spans="1:15" x14ac:dyDescent="0.3">
      <c r="A2385">
        <v>2384</v>
      </c>
      <c r="B2385">
        <v>2377</v>
      </c>
      <c r="C2385" t="s">
        <v>8700</v>
      </c>
      <c r="D2385" t="s">
        <v>8701</v>
      </c>
      <c r="E2385" t="s">
        <v>8702</v>
      </c>
      <c r="F2385" t="s">
        <v>66</v>
      </c>
      <c r="G2385">
        <v>7.1999999999999998E-3</v>
      </c>
      <c r="H2385">
        <v>168.17240000000001</v>
      </c>
      <c r="I2385" t="s">
        <v>176</v>
      </c>
      <c r="J2385">
        <v>46</v>
      </c>
      <c r="K2385">
        <v>21</v>
      </c>
      <c r="L2385">
        <v>2010</v>
      </c>
      <c r="M2385">
        <v>3</v>
      </c>
      <c r="N2385" t="s">
        <v>17656</v>
      </c>
      <c r="O2385" t="s">
        <v>576</v>
      </c>
    </row>
    <row r="2386" spans="1:15" x14ac:dyDescent="0.3">
      <c r="A2386">
        <v>2385</v>
      </c>
      <c r="B2386">
        <v>2378</v>
      </c>
      <c r="C2386" t="s">
        <v>8703</v>
      </c>
      <c r="D2386" t="s">
        <v>8704</v>
      </c>
      <c r="E2386" t="s">
        <v>8705</v>
      </c>
      <c r="F2386" t="s">
        <v>117</v>
      </c>
      <c r="G2386">
        <v>1.1900000000000001E-2</v>
      </c>
      <c r="H2386">
        <v>168.09639999999999</v>
      </c>
      <c r="I2386" t="s">
        <v>40</v>
      </c>
      <c r="J2386">
        <v>35</v>
      </c>
      <c r="K2386">
        <v>6</v>
      </c>
      <c r="L2386">
        <v>2015</v>
      </c>
      <c r="M2386">
        <v>1</v>
      </c>
      <c r="N2386" t="s">
        <v>17552</v>
      </c>
      <c r="O2386" t="s">
        <v>8706</v>
      </c>
    </row>
    <row r="2387" spans="1:15" x14ac:dyDescent="0.3">
      <c r="A2387">
        <v>2386</v>
      </c>
      <c r="B2387">
        <v>2379</v>
      </c>
      <c r="C2387" t="s">
        <v>8707</v>
      </c>
      <c r="D2387" t="s">
        <v>8708</v>
      </c>
      <c r="E2387" t="s">
        <v>8709</v>
      </c>
      <c r="F2387" t="s">
        <v>1917</v>
      </c>
      <c r="G2387">
        <v>5.7000000000000002E-3</v>
      </c>
      <c r="H2387">
        <v>168.04560000000001</v>
      </c>
      <c r="I2387" t="s">
        <v>18</v>
      </c>
      <c r="J2387">
        <v>47</v>
      </c>
      <c r="K2387">
        <v>14</v>
      </c>
      <c r="L2387">
        <v>2011</v>
      </c>
      <c r="M2387">
        <v>4</v>
      </c>
      <c r="N2387" t="s">
        <v>8710</v>
      </c>
      <c r="O2387" t="s">
        <v>8710</v>
      </c>
    </row>
    <row r="2388" spans="1:15" x14ac:dyDescent="0.3">
      <c r="A2388">
        <v>2387</v>
      </c>
      <c r="B2388">
        <v>2380</v>
      </c>
      <c r="C2388" t="s">
        <v>8711</v>
      </c>
      <c r="D2388" t="s">
        <v>8712</v>
      </c>
      <c r="E2388" t="s">
        <v>8713</v>
      </c>
      <c r="F2388" t="s">
        <v>52</v>
      </c>
      <c r="G2388">
        <v>5.1999999999999998E-3</v>
      </c>
      <c r="H2388">
        <v>167.83090000000001</v>
      </c>
      <c r="I2388" t="s">
        <v>606</v>
      </c>
      <c r="J2388">
        <v>8</v>
      </c>
      <c r="K2388">
        <v>4</v>
      </c>
      <c r="L2388">
        <v>1981</v>
      </c>
      <c r="M2388">
        <v>3</v>
      </c>
      <c r="N2388" t="s">
        <v>55</v>
      </c>
      <c r="O2388" t="s">
        <v>644</v>
      </c>
    </row>
    <row r="2389" spans="1:15" x14ac:dyDescent="0.3">
      <c r="A2389">
        <v>2388</v>
      </c>
      <c r="B2389">
        <v>2381</v>
      </c>
      <c r="C2389" t="s">
        <v>8714</v>
      </c>
      <c r="D2389" t="s">
        <v>8715</v>
      </c>
      <c r="E2389" t="s">
        <v>8716</v>
      </c>
      <c r="F2389" t="s">
        <v>832</v>
      </c>
      <c r="G2389">
        <v>2.3300000000000001E-2</v>
      </c>
      <c r="H2389">
        <v>167.7372</v>
      </c>
      <c r="I2389" t="s">
        <v>18</v>
      </c>
      <c r="J2389">
        <v>260</v>
      </c>
      <c r="K2389">
        <v>97</v>
      </c>
      <c r="L2389">
        <v>2009</v>
      </c>
      <c r="M2389">
        <v>5</v>
      </c>
      <c r="N2389" t="s">
        <v>1580</v>
      </c>
      <c r="O2389" t="s">
        <v>1580</v>
      </c>
    </row>
    <row r="2390" spans="1:15" x14ac:dyDescent="0.3">
      <c r="A2390">
        <v>2389</v>
      </c>
      <c r="B2390">
        <v>2382</v>
      </c>
      <c r="C2390" t="s">
        <v>8717</v>
      </c>
      <c r="D2390" t="s">
        <v>8718</v>
      </c>
      <c r="E2390" t="s">
        <v>8719</v>
      </c>
      <c r="F2390" t="s">
        <v>79</v>
      </c>
      <c r="G2390">
        <v>3.4099999999999998E-2</v>
      </c>
      <c r="H2390">
        <v>167.68629999999999</v>
      </c>
      <c r="I2390" t="s">
        <v>17676</v>
      </c>
      <c r="J2390">
        <v>149</v>
      </c>
      <c r="K2390">
        <v>50</v>
      </c>
      <c r="L2390">
        <v>2012</v>
      </c>
      <c r="M2390">
        <v>1</v>
      </c>
      <c r="N2390" t="s">
        <v>17638</v>
      </c>
      <c r="O2390" t="s">
        <v>1545</v>
      </c>
    </row>
    <row r="2391" spans="1:15" x14ac:dyDescent="0.3">
      <c r="A2391">
        <v>2390</v>
      </c>
      <c r="B2391">
        <v>2383</v>
      </c>
      <c r="C2391" t="s">
        <v>8721</v>
      </c>
      <c r="D2391" t="s">
        <v>8722</v>
      </c>
      <c r="E2391" t="s">
        <v>8723</v>
      </c>
      <c r="F2391" t="s">
        <v>237</v>
      </c>
      <c r="G2391">
        <v>3.4200000000000001E-2</v>
      </c>
      <c r="H2391">
        <v>167.67850000000001</v>
      </c>
      <c r="I2391" t="s">
        <v>104</v>
      </c>
      <c r="J2391">
        <v>225</v>
      </c>
      <c r="K2391">
        <v>40</v>
      </c>
      <c r="L2391">
        <v>2006</v>
      </c>
      <c r="M2391">
        <v>3</v>
      </c>
      <c r="N2391" t="s">
        <v>17656</v>
      </c>
      <c r="O2391" t="s">
        <v>809</v>
      </c>
    </row>
    <row r="2392" spans="1:15" x14ac:dyDescent="0.3">
      <c r="A2392">
        <v>2391</v>
      </c>
      <c r="B2392">
        <v>2384</v>
      </c>
      <c r="C2392" t="s">
        <v>8724</v>
      </c>
      <c r="D2392" t="s">
        <v>8725</v>
      </c>
      <c r="E2392" t="s">
        <v>8726</v>
      </c>
      <c r="F2392" t="s">
        <v>163</v>
      </c>
      <c r="G2392">
        <v>7.7999999999999996E-3</v>
      </c>
      <c r="H2392">
        <v>167.59280000000001</v>
      </c>
      <c r="I2392" t="s">
        <v>263</v>
      </c>
      <c r="J2392">
        <v>17</v>
      </c>
      <c r="K2392">
        <v>7</v>
      </c>
      <c r="L2392">
        <v>2010</v>
      </c>
      <c r="M2392">
        <v>3</v>
      </c>
      <c r="N2392" t="s">
        <v>1691</v>
      </c>
      <c r="O2392" t="s">
        <v>3327</v>
      </c>
    </row>
    <row r="2393" spans="1:15" x14ac:dyDescent="0.3">
      <c r="A2393">
        <v>2392</v>
      </c>
      <c r="B2393">
        <v>2385</v>
      </c>
      <c r="C2393" t="s">
        <v>8727</v>
      </c>
      <c r="D2393" t="s">
        <v>8728</v>
      </c>
      <c r="E2393" t="s">
        <v>8729</v>
      </c>
      <c r="F2393" t="s">
        <v>79</v>
      </c>
      <c r="G2393">
        <v>7.7999999999999996E-3</v>
      </c>
      <c r="H2393">
        <v>167.56229999999999</v>
      </c>
      <c r="I2393" t="s">
        <v>104</v>
      </c>
      <c r="J2393">
        <v>25</v>
      </c>
      <c r="K2393">
        <v>11</v>
      </c>
      <c r="L2393">
        <v>2006</v>
      </c>
      <c r="M2393">
        <v>1</v>
      </c>
      <c r="N2393" t="s">
        <v>17638</v>
      </c>
      <c r="O2393" t="s">
        <v>81</v>
      </c>
    </row>
    <row r="2394" spans="1:15" x14ac:dyDescent="0.3">
      <c r="A2394">
        <v>2393</v>
      </c>
      <c r="B2394">
        <v>2386</v>
      </c>
      <c r="C2394" t="s">
        <v>8730</v>
      </c>
      <c r="D2394" t="s">
        <v>8731</v>
      </c>
      <c r="E2394" t="s">
        <v>8732</v>
      </c>
      <c r="F2394" t="s">
        <v>211</v>
      </c>
      <c r="G2394">
        <v>8.43E-2</v>
      </c>
      <c r="H2394">
        <v>167.5266</v>
      </c>
      <c r="I2394" t="s">
        <v>182</v>
      </c>
      <c r="J2394">
        <v>25</v>
      </c>
      <c r="K2394">
        <v>10</v>
      </c>
      <c r="L2394">
        <v>2010</v>
      </c>
      <c r="M2394">
        <v>6</v>
      </c>
      <c r="N2394" t="s">
        <v>17609</v>
      </c>
      <c r="O2394" t="s">
        <v>1122</v>
      </c>
    </row>
    <row r="2395" spans="1:15" x14ac:dyDescent="0.3">
      <c r="A2395">
        <v>2394</v>
      </c>
      <c r="B2395">
        <v>2387</v>
      </c>
      <c r="C2395" t="s">
        <v>8733</v>
      </c>
      <c r="D2395" t="s">
        <v>8734</v>
      </c>
      <c r="E2395" t="s">
        <v>8735</v>
      </c>
      <c r="F2395" t="s">
        <v>79</v>
      </c>
      <c r="G2395">
        <v>1.9199999999999998E-2</v>
      </c>
      <c r="H2395">
        <v>167.48419999999999</v>
      </c>
      <c r="I2395" t="s">
        <v>54</v>
      </c>
      <c r="J2395">
        <v>72</v>
      </c>
      <c r="K2395">
        <v>24</v>
      </c>
      <c r="L2395">
        <v>2002</v>
      </c>
      <c r="M2395">
        <v>2</v>
      </c>
      <c r="N2395" t="s">
        <v>17638</v>
      </c>
      <c r="O2395" t="s">
        <v>8737</v>
      </c>
    </row>
    <row r="2396" spans="1:15" x14ac:dyDescent="0.3">
      <c r="A2396">
        <v>2395</v>
      </c>
      <c r="B2396">
        <v>2388</v>
      </c>
      <c r="C2396" t="s">
        <v>8738</v>
      </c>
      <c r="D2396" t="s">
        <v>8739</v>
      </c>
      <c r="E2396" t="s">
        <v>8740</v>
      </c>
      <c r="F2396" t="s">
        <v>52</v>
      </c>
      <c r="G2396">
        <v>8.0000000000000002E-3</v>
      </c>
      <c r="H2396">
        <v>167.06710000000001</v>
      </c>
      <c r="I2396" t="s">
        <v>17676</v>
      </c>
      <c r="J2396">
        <v>29</v>
      </c>
      <c r="K2396">
        <v>5</v>
      </c>
      <c r="L2396">
        <v>2002</v>
      </c>
      <c r="M2396">
        <v>1</v>
      </c>
      <c r="N2396" t="s">
        <v>198</v>
      </c>
      <c r="O2396" t="s">
        <v>198</v>
      </c>
    </row>
    <row r="2397" spans="1:15" x14ac:dyDescent="0.3">
      <c r="A2397">
        <v>2396</v>
      </c>
      <c r="B2397">
        <v>2389</v>
      </c>
      <c r="C2397" t="s">
        <v>8741</v>
      </c>
      <c r="D2397" t="s">
        <v>8742</v>
      </c>
      <c r="E2397" t="s">
        <v>8743</v>
      </c>
      <c r="F2397" t="s">
        <v>31</v>
      </c>
      <c r="G2397">
        <v>6.3100000000000003E-2</v>
      </c>
      <c r="H2397">
        <v>166.9676</v>
      </c>
      <c r="I2397" t="s">
        <v>54</v>
      </c>
      <c r="J2397">
        <v>265</v>
      </c>
      <c r="K2397">
        <v>65</v>
      </c>
      <c r="L2397">
        <v>2006</v>
      </c>
      <c r="M2397">
        <v>5</v>
      </c>
      <c r="N2397" t="s">
        <v>17542</v>
      </c>
      <c r="O2397" t="s">
        <v>244</v>
      </c>
    </row>
    <row r="2398" spans="1:15" x14ac:dyDescent="0.3">
      <c r="A2398">
        <v>2397</v>
      </c>
      <c r="B2398">
        <v>2390</v>
      </c>
      <c r="C2398" t="s">
        <v>8745</v>
      </c>
      <c r="D2398" t="s">
        <v>8746</v>
      </c>
      <c r="E2398" t="s">
        <v>8747</v>
      </c>
      <c r="F2398" t="s">
        <v>1227</v>
      </c>
      <c r="G2398">
        <v>2.3E-3</v>
      </c>
      <c r="H2398">
        <v>166.93879999999999</v>
      </c>
      <c r="I2398" t="s">
        <v>104</v>
      </c>
      <c r="J2398">
        <v>20</v>
      </c>
      <c r="K2398">
        <v>8</v>
      </c>
      <c r="L2398">
        <v>1999</v>
      </c>
      <c r="M2398">
        <v>1</v>
      </c>
      <c r="N2398" t="s">
        <v>3391</v>
      </c>
      <c r="O2398" t="s">
        <v>3391</v>
      </c>
    </row>
    <row r="2399" spans="1:15" x14ac:dyDescent="0.3">
      <c r="A2399">
        <v>2398</v>
      </c>
      <c r="B2399">
        <v>2391</v>
      </c>
      <c r="C2399" t="s">
        <v>8748</v>
      </c>
      <c r="D2399" t="s">
        <v>8749</v>
      </c>
      <c r="E2399" t="s">
        <v>8750</v>
      </c>
      <c r="F2399" t="s">
        <v>79</v>
      </c>
      <c r="G2399">
        <v>1.7999999999999999E-2</v>
      </c>
      <c r="H2399">
        <v>166.91679999999999</v>
      </c>
      <c r="I2399" t="s">
        <v>18</v>
      </c>
      <c r="J2399">
        <v>104</v>
      </c>
      <c r="K2399">
        <v>48</v>
      </c>
      <c r="L2399">
        <v>2012</v>
      </c>
      <c r="M2399">
        <v>3</v>
      </c>
      <c r="N2399" t="s">
        <v>159</v>
      </c>
      <c r="O2399" t="s">
        <v>159</v>
      </c>
    </row>
    <row r="2400" spans="1:15" x14ac:dyDescent="0.3">
      <c r="A2400">
        <v>2399</v>
      </c>
      <c r="B2400">
        <v>2392</v>
      </c>
      <c r="C2400" t="s">
        <v>8752</v>
      </c>
      <c r="D2400" t="s">
        <v>8753</v>
      </c>
      <c r="E2400" t="s">
        <v>8754</v>
      </c>
      <c r="F2400" t="s">
        <v>211</v>
      </c>
      <c r="G2400">
        <v>1.7000000000000001E-2</v>
      </c>
      <c r="H2400">
        <v>166.9119</v>
      </c>
      <c r="I2400" t="s">
        <v>326</v>
      </c>
      <c r="J2400">
        <v>57</v>
      </c>
      <c r="K2400">
        <v>35</v>
      </c>
      <c r="L2400">
        <v>2009</v>
      </c>
      <c r="M2400">
        <v>5</v>
      </c>
      <c r="N2400" t="s">
        <v>1835</v>
      </c>
      <c r="O2400" t="s">
        <v>1835</v>
      </c>
    </row>
    <row r="2401" spans="1:15" x14ac:dyDescent="0.3">
      <c r="A2401">
        <v>2400</v>
      </c>
      <c r="B2401">
        <v>2393</v>
      </c>
      <c r="C2401" t="s">
        <v>8755</v>
      </c>
      <c r="D2401" t="s">
        <v>8756</v>
      </c>
      <c r="E2401" t="s">
        <v>8757</v>
      </c>
      <c r="F2401" t="s">
        <v>31</v>
      </c>
      <c r="G2401">
        <v>6.3700000000000007E-2</v>
      </c>
      <c r="H2401">
        <v>166.91130000000001</v>
      </c>
      <c r="I2401" t="s">
        <v>213</v>
      </c>
      <c r="J2401">
        <v>115</v>
      </c>
      <c r="K2401">
        <v>73</v>
      </c>
      <c r="L2401">
        <v>2000</v>
      </c>
      <c r="M2401">
        <v>4</v>
      </c>
      <c r="N2401" t="s">
        <v>17555</v>
      </c>
      <c r="O2401" t="s">
        <v>7233</v>
      </c>
    </row>
    <row r="2402" spans="1:15" x14ac:dyDescent="0.3">
      <c r="A2402">
        <v>2401</v>
      </c>
      <c r="B2402">
        <v>2394</v>
      </c>
      <c r="C2402" t="s">
        <v>8759</v>
      </c>
      <c r="D2402" t="s">
        <v>8760</v>
      </c>
      <c r="E2402" t="s">
        <v>8761</v>
      </c>
      <c r="F2402" t="s">
        <v>117</v>
      </c>
      <c r="G2402">
        <v>1.55E-2</v>
      </c>
      <c r="H2402">
        <v>166.815</v>
      </c>
      <c r="I2402" t="s">
        <v>25</v>
      </c>
      <c r="J2402">
        <v>17</v>
      </c>
      <c r="K2402">
        <v>7</v>
      </c>
      <c r="L2402">
        <v>2008</v>
      </c>
      <c r="M2402">
        <v>4</v>
      </c>
      <c r="N2402" t="s">
        <v>119</v>
      </c>
      <c r="O2402" t="s">
        <v>119</v>
      </c>
    </row>
    <row r="2403" spans="1:15" x14ac:dyDescent="0.3">
      <c r="A2403">
        <v>2402</v>
      </c>
      <c r="B2403">
        <v>2395</v>
      </c>
      <c r="C2403" t="s">
        <v>8762</v>
      </c>
      <c r="D2403" t="s">
        <v>8763</v>
      </c>
      <c r="E2403" t="s">
        <v>8764</v>
      </c>
      <c r="F2403" t="s">
        <v>79</v>
      </c>
      <c r="G2403">
        <v>2.2000000000000001E-3</v>
      </c>
      <c r="H2403">
        <v>166.78309999999999</v>
      </c>
      <c r="I2403" t="s">
        <v>606</v>
      </c>
      <c r="J2403">
        <v>48</v>
      </c>
      <c r="K2403">
        <v>25</v>
      </c>
      <c r="L2403">
        <v>2011</v>
      </c>
      <c r="M2403">
        <v>1</v>
      </c>
      <c r="N2403" t="s">
        <v>17638</v>
      </c>
      <c r="O2403" t="s">
        <v>1181</v>
      </c>
    </row>
    <row r="2404" spans="1:15" x14ac:dyDescent="0.3">
      <c r="A2404">
        <v>2403</v>
      </c>
      <c r="B2404">
        <v>2396</v>
      </c>
      <c r="C2404" t="s">
        <v>8765</v>
      </c>
      <c r="D2404" t="s">
        <v>8766</v>
      </c>
      <c r="E2404" t="s">
        <v>8767</v>
      </c>
      <c r="F2404" t="s">
        <v>218</v>
      </c>
      <c r="G2404">
        <v>2.9600000000000001E-2</v>
      </c>
      <c r="H2404">
        <v>166.72900000000001</v>
      </c>
      <c r="I2404" t="s">
        <v>206</v>
      </c>
      <c r="J2404">
        <v>125</v>
      </c>
      <c r="K2404">
        <v>55</v>
      </c>
      <c r="L2404">
        <v>1917</v>
      </c>
      <c r="M2404">
        <v>5</v>
      </c>
      <c r="N2404" t="s">
        <v>220</v>
      </c>
      <c r="O2404" t="s">
        <v>8768</v>
      </c>
    </row>
    <row r="2405" spans="1:15" x14ac:dyDescent="0.3">
      <c r="A2405">
        <v>2404</v>
      </c>
      <c r="B2405">
        <v>2397</v>
      </c>
      <c r="C2405" t="s">
        <v>8769</v>
      </c>
      <c r="D2405" t="s">
        <v>8770</v>
      </c>
      <c r="E2405" t="s">
        <v>8771</v>
      </c>
      <c r="F2405" t="s">
        <v>1917</v>
      </c>
      <c r="G2405">
        <v>2.2000000000000001E-3</v>
      </c>
      <c r="H2405">
        <v>166.6508</v>
      </c>
      <c r="I2405" t="s">
        <v>54</v>
      </c>
      <c r="J2405">
        <v>11</v>
      </c>
      <c r="K2405">
        <v>8</v>
      </c>
      <c r="L2405">
        <v>2011</v>
      </c>
      <c r="M2405">
        <v>2</v>
      </c>
      <c r="N2405" t="s">
        <v>17524</v>
      </c>
      <c r="O2405" t="s">
        <v>3690</v>
      </c>
    </row>
    <row r="2406" spans="1:15" x14ac:dyDescent="0.3">
      <c r="A2406">
        <v>2405</v>
      </c>
      <c r="B2406">
        <v>2398</v>
      </c>
      <c r="C2406" t="s">
        <v>8772</v>
      </c>
      <c r="D2406" t="s">
        <v>8773</v>
      </c>
      <c r="E2406" t="s">
        <v>8774</v>
      </c>
      <c r="F2406" t="s">
        <v>31</v>
      </c>
      <c r="G2406">
        <v>9.300000000000001E-3</v>
      </c>
      <c r="H2406">
        <v>166.62289999999999</v>
      </c>
      <c r="I2406" t="s">
        <v>170</v>
      </c>
      <c r="J2406">
        <v>50</v>
      </c>
      <c r="K2406">
        <v>16</v>
      </c>
      <c r="L2406">
        <v>2008</v>
      </c>
      <c r="M2406">
        <v>2</v>
      </c>
      <c r="N2406" t="s">
        <v>688</v>
      </c>
      <c r="O2406" t="s">
        <v>8775</v>
      </c>
    </row>
    <row r="2407" spans="1:15" x14ac:dyDescent="0.3">
      <c r="A2407">
        <v>2406</v>
      </c>
      <c r="B2407">
        <v>2399</v>
      </c>
      <c r="C2407" t="s">
        <v>8776</v>
      </c>
      <c r="D2407" t="s">
        <v>8777</v>
      </c>
      <c r="E2407" t="s">
        <v>8778</v>
      </c>
      <c r="F2407" t="s">
        <v>492</v>
      </c>
      <c r="G2407">
        <v>2.3E-3</v>
      </c>
      <c r="H2407">
        <v>166.61500000000001</v>
      </c>
      <c r="I2407" t="s">
        <v>40</v>
      </c>
      <c r="J2407">
        <v>7</v>
      </c>
      <c r="K2407">
        <v>3</v>
      </c>
      <c r="L2407">
        <v>2012</v>
      </c>
      <c r="M2407">
        <v>1</v>
      </c>
      <c r="N2407" t="s">
        <v>494</v>
      </c>
      <c r="O2407" t="s">
        <v>494</v>
      </c>
    </row>
    <row r="2408" spans="1:15" x14ac:dyDescent="0.3">
      <c r="A2408">
        <v>2407</v>
      </c>
      <c r="B2408">
        <v>2400</v>
      </c>
      <c r="C2408" t="s">
        <v>8779</v>
      </c>
      <c r="D2408" t="s">
        <v>8780</v>
      </c>
      <c r="E2408" t="s">
        <v>8781</v>
      </c>
      <c r="F2408" t="s">
        <v>492</v>
      </c>
      <c r="G2408">
        <v>7.4999999999999997E-3</v>
      </c>
      <c r="H2408">
        <v>166.5394</v>
      </c>
      <c r="I2408" t="s">
        <v>17676</v>
      </c>
      <c r="J2408">
        <v>44</v>
      </c>
      <c r="K2408">
        <v>20</v>
      </c>
      <c r="L2408">
        <v>2013</v>
      </c>
      <c r="M2408">
        <v>2</v>
      </c>
      <c r="N2408" t="s">
        <v>494</v>
      </c>
      <c r="O2408" t="s">
        <v>494</v>
      </c>
    </row>
    <row r="2409" spans="1:15" x14ac:dyDescent="0.3">
      <c r="A2409">
        <v>2408</v>
      </c>
      <c r="B2409">
        <v>2401</v>
      </c>
      <c r="C2409" t="s">
        <v>8782</v>
      </c>
      <c r="D2409" t="s">
        <v>8783</v>
      </c>
      <c r="E2409" t="s">
        <v>8784</v>
      </c>
      <c r="F2409" t="s">
        <v>66</v>
      </c>
      <c r="G2409">
        <v>4.4999999999999997E-3</v>
      </c>
      <c r="H2409">
        <v>166.51</v>
      </c>
      <c r="I2409" t="s">
        <v>18</v>
      </c>
      <c r="J2409">
        <v>30</v>
      </c>
      <c r="K2409">
        <v>5</v>
      </c>
      <c r="L2409">
        <v>2012</v>
      </c>
      <c r="M2409">
        <v>1</v>
      </c>
      <c r="N2409" t="s">
        <v>1852</v>
      </c>
      <c r="O2409" t="s">
        <v>4570</v>
      </c>
    </row>
    <row r="2410" spans="1:15" x14ac:dyDescent="0.3">
      <c r="A2410">
        <v>2409</v>
      </c>
      <c r="B2410">
        <v>2402</v>
      </c>
      <c r="C2410" t="s">
        <v>8785</v>
      </c>
      <c r="D2410" t="s">
        <v>8786</v>
      </c>
      <c r="E2410" t="s">
        <v>8787</v>
      </c>
      <c r="F2410" t="s">
        <v>52</v>
      </c>
      <c r="G2410">
        <v>9.4999999999999998E-3</v>
      </c>
      <c r="H2410">
        <v>166.30090000000001</v>
      </c>
      <c r="I2410" t="s">
        <v>18</v>
      </c>
      <c r="J2410">
        <v>43</v>
      </c>
      <c r="K2410">
        <v>14</v>
      </c>
      <c r="L2410">
        <v>2007</v>
      </c>
      <c r="M2410">
        <v>2</v>
      </c>
      <c r="N2410" t="s">
        <v>978</v>
      </c>
      <c r="O2410" t="s">
        <v>978</v>
      </c>
    </row>
    <row r="2411" spans="1:15" x14ac:dyDescent="0.3">
      <c r="A2411">
        <v>2410</v>
      </c>
      <c r="B2411">
        <v>2403</v>
      </c>
      <c r="C2411" t="s">
        <v>8788</v>
      </c>
      <c r="D2411" t="s">
        <v>8789</v>
      </c>
      <c r="E2411" t="s">
        <v>8790</v>
      </c>
      <c r="F2411" t="s">
        <v>103</v>
      </c>
      <c r="G2411">
        <v>2.9399999999999999E-2</v>
      </c>
      <c r="H2411">
        <v>166.03739999999999</v>
      </c>
      <c r="I2411" t="s">
        <v>326</v>
      </c>
      <c r="J2411">
        <v>54</v>
      </c>
      <c r="K2411">
        <v>13</v>
      </c>
      <c r="L2411">
        <v>2004</v>
      </c>
      <c r="M2411">
        <v>1</v>
      </c>
      <c r="N2411" t="s">
        <v>17623</v>
      </c>
      <c r="O2411" t="s">
        <v>105</v>
      </c>
    </row>
    <row r="2412" spans="1:15" x14ac:dyDescent="0.3">
      <c r="A2412">
        <v>2411</v>
      </c>
      <c r="B2412">
        <v>2404</v>
      </c>
      <c r="C2412" t="s">
        <v>8792</v>
      </c>
      <c r="D2412" t="s">
        <v>8793</v>
      </c>
      <c r="E2412" t="s">
        <v>8794</v>
      </c>
      <c r="F2412" t="s">
        <v>31</v>
      </c>
      <c r="G2412">
        <v>2.8999999999999998E-3</v>
      </c>
      <c r="H2412">
        <v>165.96209999999999</v>
      </c>
      <c r="I2412" t="s">
        <v>47</v>
      </c>
      <c r="J2412">
        <v>7</v>
      </c>
      <c r="K2412">
        <v>5</v>
      </c>
      <c r="L2412">
        <v>2001</v>
      </c>
      <c r="M2412">
        <v>2</v>
      </c>
      <c r="N2412" t="s">
        <v>17542</v>
      </c>
      <c r="O2412" t="s">
        <v>244</v>
      </c>
    </row>
    <row r="2413" spans="1:15" x14ac:dyDescent="0.3">
      <c r="A2413">
        <v>2412</v>
      </c>
      <c r="B2413">
        <v>2405</v>
      </c>
      <c r="C2413" t="s">
        <v>8795</v>
      </c>
      <c r="D2413" t="s">
        <v>8796</v>
      </c>
      <c r="E2413" t="s">
        <v>8797</v>
      </c>
      <c r="F2413" t="s">
        <v>79</v>
      </c>
      <c r="G2413">
        <v>6.3E-3</v>
      </c>
      <c r="H2413">
        <v>165.65520000000001</v>
      </c>
      <c r="I2413" t="s">
        <v>226</v>
      </c>
      <c r="J2413">
        <v>10</v>
      </c>
      <c r="K2413">
        <v>8</v>
      </c>
      <c r="L2413">
        <v>2009</v>
      </c>
      <c r="M2413">
        <v>4</v>
      </c>
      <c r="N2413" t="s">
        <v>17616</v>
      </c>
      <c r="O2413" t="s">
        <v>8798</v>
      </c>
    </row>
    <row r="2414" spans="1:15" x14ac:dyDescent="0.3">
      <c r="A2414">
        <v>2413</v>
      </c>
      <c r="B2414">
        <v>2406</v>
      </c>
      <c r="C2414" t="s">
        <v>8799</v>
      </c>
      <c r="D2414" t="s">
        <v>8800</v>
      </c>
      <c r="E2414" t="s">
        <v>8801</v>
      </c>
      <c r="F2414" t="s">
        <v>79</v>
      </c>
      <c r="G2414">
        <v>5.9000000000000007E-3</v>
      </c>
      <c r="H2414">
        <v>165.6491</v>
      </c>
      <c r="I2414" t="s">
        <v>319</v>
      </c>
      <c r="J2414">
        <v>63</v>
      </c>
      <c r="K2414">
        <v>45</v>
      </c>
      <c r="L2414">
        <v>2006</v>
      </c>
      <c r="M2414">
        <v>1</v>
      </c>
      <c r="N2414" t="s">
        <v>17638</v>
      </c>
      <c r="O2414" t="s">
        <v>8802</v>
      </c>
    </row>
    <row r="2415" spans="1:15" x14ac:dyDescent="0.3">
      <c r="A2415">
        <v>2414</v>
      </c>
      <c r="B2415">
        <v>2407</v>
      </c>
      <c r="C2415" t="s">
        <v>8803</v>
      </c>
      <c r="D2415" t="s">
        <v>8804</v>
      </c>
      <c r="E2415" t="s">
        <v>8805</v>
      </c>
      <c r="F2415" t="s">
        <v>31</v>
      </c>
      <c r="G2415">
        <v>6.4000000000000003E-3</v>
      </c>
      <c r="H2415">
        <v>165.54470000000001</v>
      </c>
      <c r="I2415" t="s">
        <v>25</v>
      </c>
      <c r="J2415">
        <v>100</v>
      </c>
      <c r="K2415">
        <v>50</v>
      </c>
      <c r="L2415">
        <v>2012</v>
      </c>
      <c r="M2415">
        <v>2</v>
      </c>
      <c r="N2415" t="s">
        <v>34</v>
      </c>
      <c r="O2415" t="s">
        <v>34</v>
      </c>
    </row>
    <row r="2416" spans="1:15" x14ac:dyDescent="0.3">
      <c r="A2416">
        <v>2415</v>
      </c>
      <c r="B2416">
        <v>2408</v>
      </c>
      <c r="C2416" t="s">
        <v>8806</v>
      </c>
      <c r="D2416" t="s">
        <v>8807</v>
      </c>
      <c r="E2416" t="s">
        <v>8808</v>
      </c>
      <c r="F2416" t="s">
        <v>832</v>
      </c>
      <c r="G2416">
        <v>5.5999999999999999E-3</v>
      </c>
      <c r="H2416">
        <v>165.41900000000001</v>
      </c>
      <c r="I2416" t="s">
        <v>153</v>
      </c>
      <c r="J2416">
        <v>49</v>
      </c>
      <c r="K2416">
        <v>17</v>
      </c>
      <c r="L2416">
        <v>2007</v>
      </c>
      <c r="M2416">
        <v>4</v>
      </c>
      <c r="N2416" t="s">
        <v>959</v>
      </c>
      <c r="O2416" t="s">
        <v>959</v>
      </c>
    </row>
    <row r="2417" spans="1:15" x14ac:dyDescent="0.3">
      <c r="A2417">
        <v>2416</v>
      </c>
      <c r="B2417">
        <v>2409</v>
      </c>
      <c r="C2417" t="s">
        <v>8809</v>
      </c>
      <c r="D2417" t="s">
        <v>8810</v>
      </c>
      <c r="E2417" t="s">
        <v>8811</v>
      </c>
      <c r="F2417" t="s">
        <v>103</v>
      </c>
      <c r="G2417">
        <v>6.13E-2</v>
      </c>
      <c r="H2417">
        <v>165.2415</v>
      </c>
      <c r="I2417" t="s">
        <v>40</v>
      </c>
      <c r="J2417">
        <v>20</v>
      </c>
      <c r="K2417">
        <v>10</v>
      </c>
      <c r="L2417">
        <v>2010</v>
      </c>
      <c r="M2417">
        <v>3</v>
      </c>
      <c r="N2417" t="s">
        <v>17623</v>
      </c>
      <c r="O2417" t="s">
        <v>105</v>
      </c>
    </row>
    <row r="2418" spans="1:15" x14ac:dyDescent="0.3">
      <c r="A2418">
        <v>2417</v>
      </c>
      <c r="B2418">
        <v>2410</v>
      </c>
      <c r="C2418" t="s">
        <v>8812</v>
      </c>
      <c r="D2418" t="s">
        <v>8813</v>
      </c>
      <c r="E2418" t="s">
        <v>8814</v>
      </c>
      <c r="F2418" t="s">
        <v>31</v>
      </c>
      <c r="G2418">
        <v>5.7000000000000002E-3</v>
      </c>
      <c r="H2418">
        <v>165.22880000000001</v>
      </c>
      <c r="I2418" t="s">
        <v>18</v>
      </c>
      <c r="J2418">
        <v>38</v>
      </c>
      <c r="K2418">
        <v>18</v>
      </c>
      <c r="L2418">
        <v>2012</v>
      </c>
      <c r="M2418">
        <v>3</v>
      </c>
      <c r="N2418" t="s">
        <v>17623</v>
      </c>
      <c r="O2418" t="s">
        <v>1455</v>
      </c>
    </row>
    <row r="2419" spans="1:15" x14ac:dyDescent="0.3">
      <c r="A2419">
        <v>2418</v>
      </c>
      <c r="B2419">
        <v>2411</v>
      </c>
      <c r="C2419" t="s">
        <v>8815</v>
      </c>
      <c r="D2419" t="s">
        <v>8816</v>
      </c>
      <c r="E2419" t="s">
        <v>8817</v>
      </c>
      <c r="F2419" t="s">
        <v>66</v>
      </c>
      <c r="G2419">
        <v>6.7000000000000002E-3</v>
      </c>
      <c r="H2419">
        <v>165.2071</v>
      </c>
      <c r="I2419" t="s">
        <v>326</v>
      </c>
      <c r="J2419">
        <v>40</v>
      </c>
      <c r="K2419">
        <v>13</v>
      </c>
      <c r="L2419">
        <v>2013</v>
      </c>
      <c r="M2419">
        <v>1</v>
      </c>
      <c r="N2419" t="s">
        <v>17656</v>
      </c>
      <c r="O2419" t="s">
        <v>385</v>
      </c>
    </row>
    <row r="2420" spans="1:15" x14ac:dyDescent="0.3">
      <c r="A2420">
        <v>2419</v>
      </c>
      <c r="B2420">
        <v>2412</v>
      </c>
      <c r="C2420" t="s">
        <v>8818</v>
      </c>
      <c r="D2420" t="s">
        <v>8819</v>
      </c>
      <c r="E2420" t="s">
        <v>8820</v>
      </c>
      <c r="F2420" t="s">
        <v>286</v>
      </c>
      <c r="G2420">
        <v>2.6699999999999998E-2</v>
      </c>
      <c r="H2420">
        <v>165.172</v>
      </c>
      <c r="I2420" t="s">
        <v>47</v>
      </c>
      <c r="J2420">
        <v>88</v>
      </c>
      <c r="K2420">
        <v>25</v>
      </c>
      <c r="L2420">
        <v>2006</v>
      </c>
      <c r="M2420">
        <v>4</v>
      </c>
      <c r="N2420" t="s">
        <v>288</v>
      </c>
      <c r="O2420" t="s">
        <v>8821</v>
      </c>
    </row>
    <row r="2421" spans="1:15" x14ac:dyDescent="0.3">
      <c r="A2421">
        <v>2420</v>
      </c>
      <c r="B2421">
        <v>2413</v>
      </c>
      <c r="C2421" t="s">
        <v>8822</v>
      </c>
      <c r="D2421" t="s">
        <v>8823</v>
      </c>
      <c r="E2421" t="s">
        <v>8824</v>
      </c>
      <c r="F2421" t="s">
        <v>950</v>
      </c>
      <c r="G2421">
        <v>5.6100000000000004E-2</v>
      </c>
      <c r="H2421">
        <v>165.1328</v>
      </c>
      <c r="I2421" t="s">
        <v>176</v>
      </c>
      <c r="J2421">
        <v>202</v>
      </c>
      <c r="K2421">
        <v>89</v>
      </c>
      <c r="L2421">
        <v>2008</v>
      </c>
      <c r="M2421">
        <v>6</v>
      </c>
      <c r="N2421" t="s">
        <v>17656</v>
      </c>
      <c r="O2421" t="s">
        <v>17636</v>
      </c>
    </row>
    <row r="2422" spans="1:15" x14ac:dyDescent="0.3">
      <c r="A2422">
        <v>2421</v>
      </c>
      <c r="B2422">
        <v>2414</v>
      </c>
      <c r="C2422" t="s">
        <v>8825</v>
      </c>
      <c r="D2422" t="s">
        <v>8826</v>
      </c>
      <c r="E2422" t="s">
        <v>8827</v>
      </c>
      <c r="F2422" t="s">
        <v>103</v>
      </c>
      <c r="G2422">
        <v>3.7000000000000002E-3</v>
      </c>
      <c r="H2422">
        <v>165.12549999999999</v>
      </c>
      <c r="I2422" t="s">
        <v>104</v>
      </c>
      <c r="J2422">
        <v>22</v>
      </c>
      <c r="K2422">
        <v>8</v>
      </c>
      <c r="L2422">
        <v>2013</v>
      </c>
      <c r="M2422">
        <v>2</v>
      </c>
      <c r="N2422" t="s">
        <v>17623</v>
      </c>
      <c r="O2422" t="s">
        <v>105</v>
      </c>
    </row>
    <row r="2423" spans="1:15" x14ac:dyDescent="0.3">
      <c r="A2423">
        <v>2422</v>
      </c>
      <c r="B2423">
        <v>2415</v>
      </c>
      <c r="C2423" t="s">
        <v>8828</v>
      </c>
      <c r="D2423" t="s">
        <v>8829</v>
      </c>
      <c r="E2423" t="s">
        <v>8830</v>
      </c>
      <c r="F2423" t="s">
        <v>52</v>
      </c>
      <c r="G2423">
        <v>4.4299999999999999E-2</v>
      </c>
      <c r="H2423">
        <v>165.0617</v>
      </c>
      <c r="I2423" t="s">
        <v>176</v>
      </c>
      <c r="J2423">
        <v>399</v>
      </c>
      <c r="K2423">
        <v>127</v>
      </c>
      <c r="L2423">
        <v>2006</v>
      </c>
      <c r="M2423">
        <v>1</v>
      </c>
      <c r="N2423" t="s">
        <v>17632</v>
      </c>
      <c r="O2423" t="s">
        <v>8831</v>
      </c>
    </row>
    <row r="2424" spans="1:15" x14ac:dyDescent="0.3">
      <c r="A2424">
        <v>2423</v>
      </c>
      <c r="B2424">
        <v>2416</v>
      </c>
      <c r="C2424" t="s">
        <v>8832</v>
      </c>
      <c r="D2424" t="s">
        <v>8833</v>
      </c>
      <c r="E2424" t="s">
        <v>8834</v>
      </c>
      <c r="F2424" t="s">
        <v>832</v>
      </c>
      <c r="G2424">
        <v>3.0000000000000001E-3</v>
      </c>
      <c r="H2424">
        <v>164.96209999999999</v>
      </c>
      <c r="I2424" t="s">
        <v>18</v>
      </c>
      <c r="J2424">
        <v>23</v>
      </c>
      <c r="K2424">
        <v>12</v>
      </c>
      <c r="L2424">
        <v>2010</v>
      </c>
      <c r="M2424">
        <v>1</v>
      </c>
      <c r="N2424" t="s">
        <v>2765</v>
      </c>
      <c r="O2424" t="s">
        <v>2765</v>
      </c>
    </row>
    <row r="2425" spans="1:15" x14ac:dyDescent="0.3">
      <c r="A2425">
        <v>2424</v>
      </c>
      <c r="B2425">
        <v>2417</v>
      </c>
      <c r="C2425" t="s">
        <v>8835</v>
      </c>
      <c r="D2425" t="s">
        <v>8836</v>
      </c>
      <c r="E2425" t="s">
        <v>8837</v>
      </c>
      <c r="F2425" t="s">
        <v>66</v>
      </c>
      <c r="G2425">
        <v>7.6E-3</v>
      </c>
      <c r="H2425">
        <v>164.8509</v>
      </c>
      <c r="I2425" t="s">
        <v>68</v>
      </c>
      <c r="J2425">
        <v>15</v>
      </c>
      <c r="K2425">
        <v>9</v>
      </c>
      <c r="L2425">
        <v>2013</v>
      </c>
      <c r="M2425">
        <v>1</v>
      </c>
      <c r="N2425" t="s">
        <v>1852</v>
      </c>
      <c r="O2425" t="s">
        <v>1852</v>
      </c>
    </row>
    <row r="2426" spans="1:15" x14ac:dyDescent="0.3">
      <c r="A2426">
        <v>2425</v>
      </c>
      <c r="B2426">
        <v>2417</v>
      </c>
      <c r="C2426" t="s">
        <v>8838</v>
      </c>
      <c r="D2426" t="s">
        <v>8839</v>
      </c>
      <c r="E2426" t="s">
        <v>8840</v>
      </c>
      <c r="F2426" t="s">
        <v>1917</v>
      </c>
      <c r="G2426">
        <v>6.9000000000000008E-3</v>
      </c>
      <c r="H2426">
        <v>164.8108</v>
      </c>
      <c r="I2426" t="s">
        <v>314</v>
      </c>
      <c r="J2426">
        <v>280</v>
      </c>
      <c r="K2426">
        <v>210</v>
      </c>
      <c r="L2426">
        <v>2011</v>
      </c>
      <c r="M2426">
        <v>4</v>
      </c>
      <c r="N2426" t="s">
        <v>2032</v>
      </c>
      <c r="O2426" t="s">
        <v>2032</v>
      </c>
    </row>
    <row r="2427" spans="1:15" x14ac:dyDescent="0.3">
      <c r="A2427">
        <v>2426</v>
      </c>
      <c r="B2427">
        <v>2418</v>
      </c>
      <c r="C2427" t="s">
        <v>8841</v>
      </c>
      <c r="D2427" t="s">
        <v>8842</v>
      </c>
      <c r="E2427" t="s">
        <v>8843</v>
      </c>
      <c r="F2427" t="s">
        <v>1298</v>
      </c>
      <c r="G2427">
        <v>6.7799999999999999E-2</v>
      </c>
      <c r="H2427">
        <v>164.78729999999999</v>
      </c>
      <c r="I2427" t="s">
        <v>314</v>
      </c>
      <c r="J2427">
        <v>23</v>
      </c>
      <c r="K2427">
        <v>14</v>
      </c>
      <c r="L2427">
        <v>1979</v>
      </c>
      <c r="M2427">
        <v>5</v>
      </c>
      <c r="N2427" t="s">
        <v>17589</v>
      </c>
      <c r="O2427" t="s">
        <v>8844</v>
      </c>
    </row>
    <row r="2428" spans="1:15" x14ac:dyDescent="0.3">
      <c r="A2428">
        <v>2427</v>
      </c>
      <c r="B2428">
        <v>2419</v>
      </c>
      <c r="C2428" t="s">
        <v>8845</v>
      </c>
      <c r="D2428" t="s">
        <v>8846</v>
      </c>
      <c r="E2428" t="s">
        <v>8847</v>
      </c>
      <c r="F2428" t="s">
        <v>211</v>
      </c>
      <c r="G2428">
        <v>9.8000000000000014E-3</v>
      </c>
      <c r="H2428">
        <v>164.7724</v>
      </c>
      <c r="I2428" t="s">
        <v>18</v>
      </c>
      <c r="J2428">
        <v>72</v>
      </c>
      <c r="K2428">
        <v>27</v>
      </c>
      <c r="L2428">
        <v>2002</v>
      </c>
      <c r="M2428">
        <v>1</v>
      </c>
      <c r="N2428" t="s">
        <v>1835</v>
      </c>
      <c r="O2428" t="s">
        <v>1835</v>
      </c>
    </row>
    <row r="2429" spans="1:15" x14ac:dyDescent="0.3">
      <c r="A2429">
        <v>2428</v>
      </c>
      <c r="B2429">
        <v>2420</v>
      </c>
      <c r="C2429" t="s">
        <v>8848</v>
      </c>
      <c r="D2429" t="s">
        <v>8849</v>
      </c>
      <c r="E2429" t="s">
        <v>8850</v>
      </c>
      <c r="F2429" t="s">
        <v>1726</v>
      </c>
      <c r="G2429">
        <v>6.0999999999999995E-3</v>
      </c>
      <c r="H2429">
        <v>164.72970000000001</v>
      </c>
      <c r="I2429" t="s">
        <v>17676</v>
      </c>
      <c r="J2429">
        <v>65</v>
      </c>
      <c r="K2429">
        <v>34</v>
      </c>
      <c r="L2429">
        <v>2012</v>
      </c>
      <c r="M2429">
        <v>1</v>
      </c>
      <c r="N2429" t="s">
        <v>17536</v>
      </c>
      <c r="O2429" t="s">
        <v>2251</v>
      </c>
    </row>
    <row r="2430" spans="1:15" x14ac:dyDescent="0.3">
      <c r="A2430">
        <v>2429</v>
      </c>
      <c r="B2430">
        <v>2421</v>
      </c>
      <c r="C2430" t="s">
        <v>8851</v>
      </c>
      <c r="D2430" t="s">
        <v>8852</v>
      </c>
      <c r="E2430" t="s">
        <v>8853</v>
      </c>
      <c r="F2430" t="s">
        <v>839</v>
      </c>
      <c r="G2430">
        <v>2.1000000000000003E-3</v>
      </c>
      <c r="H2430">
        <v>164.72669999999999</v>
      </c>
      <c r="I2430" t="s">
        <v>54</v>
      </c>
      <c r="J2430">
        <v>22</v>
      </c>
      <c r="K2430">
        <v>5</v>
      </c>
      <c r="L2430">
        <v>2014</v>
      </c>
      <c r="M2430">
        <v>1</v>
      </c>
      <c r="N2430" t="s">
        <v>1153</v>
      </c>
      <c r="O2430" t="s">
        <v>1153</v>
      </c>
    </row>
    <row r="2431" spans="1:15" x14ac:dyDescent="0.3">
      <c r="A2431">
        <v>2430</v>
      </c>
      <c r="B2431">
        <v>2422</v>
      </c>
      <c r="C2431" t="s">
        <v>8854</v>
      </c>
      <c r="D2431" t="s">
        <v>8855</v>
      </c>
      <c r="E2431" t="s">
        <v>8856</v>
      </c>
      <c r="F2431" t="s">
        <v>31</v>
      </c>
      <c r="G2431">
        <v>1.54E-2</v>
      </c>
      <c r="H2431">
        <v>164.6352</v>
      </c>
      <c r="I2431" t="s">
        <v>226</v>
      </c>
      <c r="J2431">
        <v>36</v>
      </c>
      <c r="K2431">
        <v>13</v>
      </c>
      <c r="L2431">
        <v>2011</v>
      </c>
      <c r="M2431">
        <v>1</v>
      </c>
      <c r="N2431" t="s">
        <v>17555</v>
      </c>
      <c r="O2431" t="s">
        <v>1746</v>
      </c>
    </row>
    <row r="2432" spans="1:15" x14ac:dyDescent="0.3">
      <c r="A2432">
        <v>2431</v>
      </c>
      <c r="B2432">
        <v>2423</v>
      </c>
      <c r="C2432" t="s">
        <v>8857</v>
      </c>
      <c r="D2432" t="s">
        <v>8858</v>
      </c>
      <c r="E2432" t="s">
        <v>8859</v>
      </c>
      <c r="F2432" t="s">
        <v>331</v>
      </c>
      <c r="G2432">
        <v>7.2800000000000004E-2</v>
      </c>
      <c r="H2432">
        <v>164.6156</v>
      </c>
      <c r="I2432" t="s">
        <v>326</v>
      </c>
      <c r="J2432">
        <v>454</v>
      </c>
      <c r="K2432">
        <v>142</v>
      </c>
      <c r="L2432">
        <v>2000</v>
      </c>
      <c r="M2432">
        <v>7</v>
      </c>
      <c r="N2432" t="s">
        <v>17581</v>
      </c>
      <c r="O2432" t="s">
        <v>6872</v>
      </c>
    </row>
    <row r="2433" spans="1:15" x14ac:dyDescent="0.3">
      <c r="A2433">
        <v>2432</v>
      </c>
      <c r="B2433">
        <v>2424</v>
      </c>
      <c r="C2433" t="s">
        <v>8860</v>
      </c>
      <c r="D2433" t="s">
        <v>8861</v>
      </c>
      <c r="E2433" t="s">
        <v>8862</v>
      </c>
      <c r="F2433" t="s">
        <v>186</v>
      </c>
      <c r="G2433">
        <v>3.5000000000000001E-3</v>
      </c>
      <c r="H2433">
        <v>164.58760000000001</v>
      </c>
      <c r="I2433" t="s">
        <v>17676</v>
      </c>
      <c r="J2433">
        <v>15</v>
      </c>
      <c r="K2433">
        <v>5</v>
      </c>
      <c r="L2433">
        <v>2013</v>
      </c>
      <c r="M2433">
        <v>2</v>
      </c>
      <c r="N2433" t="s">
        <v>2297</v>
      </c>
      <c r="O2433" t="s">
        <v>2297</v>
      </c>
    </row>
    <row r="2434" spans="1:15" x14ac:dyDescent="0.3">
      <c r="A2434">
        <v>2433</v>
      </c>
      <c r="B2434">
        <v>2425</v>
      </c>
      <c r="C2434" t="s">
        <v>8863</v>
      </c>
      <c r="D2434" t="s">
        <v>8864</v>
      </c>
      <c r="E2434" t="s">
        <v>8865</v>
      </c>
      <c r="F2434" t="s">
        <v>117</v>
      </c>
      <c r="G2434">
        <v>1.8100000000000002E-2</v>
      </c>
      <c r="H2434">
        <v>164.4357</v>
      </c>
      <c r="I2434" t="s">
        <v>25</v>
      </c>
      <c r="J2434">
        <v>18</v>
      </c>
      <c r="K2434">
        <v>10</v>
      </c>
      <c r="L2434">
        <v>2003</v>
      </c>
      <c r="M2434">
        <v>3</v>
      </c>
      <c r="N2434" t="s">
        <v>8866</v>
      </c>
      <c r="O2434" t="s">
        <v>8866</v>
      </c>
    </row>
    <row r="2435" spans="1:15" x14ac:dyDescent="0.3">
      <c r="A2435">
        <v>2434</v>
      </c>
      <c r="B2435">
        <v>2426</v>
      </c>
      <c r="C2435" t="s">
        <v>8867</v>
      </c>
      <c r="D2435" t="s">
        <v>8868</v>
      </c>
      <c r="E2435" t="s">
        <v>8869</v>
      </c>
      <c r="F2435" t="s">
        <v>103</v>
      </c>
      <c r="G2435">
        <v>5.5999999999999999E-3</v>
      </c>
      <c r="H2435">
        <v>164.41290000000001</v>
      </c>
      <c r="I2435" t="s">
        <v>18</v>
      </c>
      <c r="J2435">
        <v>22</v>
      </c>
      <c r="K2435">
        <v>6</v>
      </c>
      <c r="L2435">
        <v>2013</v>
      </c>
      <c r="M2435">
        <v>2</v>
      </c>
      <c r="N2435" t="s">
        <v>17623</v>
      </c>
      <c r="O2435" t="s">
        <v>61</v>
      </c>
    </row>
    <row r="2436" spans="1:15" x14ac:dyDescent="0.3">
      <c r="A2436">
        <v>2435</v>
      </c>
      <c r="B2436">
        <v>2427</v>
      </c>
      <c r="C2436" t="s">
        <v>8870</v>
      </c>
      <c r="D2436" t="s">
        <v>8871</v>
      </c>
      <c r="E2436" t="s">
        <v>8872</v>
      </c>
      <c r="F2436" t="s">
        <v>31</v>
      </c>
      <c r="G2436">
        <v>5.7999999999999996E-3</v>
      </c>
      <c r="H2436">
        <v>164.357</v>
      </c>
      <c r="I2436" t="s">
        <v>326</v>
      </c>
      <c r="J2436">
        <v>26</v>
      </c>
      <c r="K2436">
        <v>19</v>
      </c>
      <c r="L2436">
        <v>2010</v>
      </c>
      <c r="M2436">
        <v>3</v>
      </c>
      <c r="N2436" t="s">
        <v>34</v>
      </c>
      <c r="O2436" t="s">
        <v>34</v>
      </c>
    </row>
    <row r="2437" spans="1:15" x14ac:dyDescent="0.3">
      <c r="A2437">
        <v>2436</v>
      </c>
      <c r="B2437">
        <v>2428</v>
      </c>
      <c r="C2437" t="s">
        <v>8873</v>
      </c>
      <c r="D2437" t="s">
        <v>8874</v>
      </c>
      <c r="E2437" t="s">
        <v>8875</v>
      </c>
      <c r="F2437" t="s">
        <v>139</v>
      </c>
      <c r="G2437">
        <v>4.6399999999999997E-2</v>
      </c>
      <c r="H2437">
        <v>164.2287</v>
      </c>
      <c r="I2437" t="s">
        <v>182</v>
      </c>
      <c r="J2437">
        <v>79</v>
      </c>
      <c r="K2437">
        <v>45</v>
      </c>
      <c r="L2437">
        <v>2008</v>
      </c>
      <c r="M2437">
        <v>1</v>
      </c>
      <c r="N2437" t="s">
        <v>2272</v>
      </c>
      <c r="O2437" t="s">
        <v>2272</v>
      </c>
    </row>
    <row r="2438" spans="1:15" x14ac:dyDescent="0.3">
      <c r="A2438">
        <v>2437</v>
      </c>
      <c r="B2438">
        <v>2429</v>
      </c>
      <c r="C2438" t="s">
        <v>8876</v>
      </c>
      <c r="D2438" t="s">
        <v>8877</v>
      </c>
      <c r="E2438" t="s">
        <v>8878</v>
      </c>
      <c r="F2438" t="s">
        <v>331</v>
      </c>
      <c r="G2438">
        <v>7.7000000000000002E-3</v>
      </c>
      <c r="H2438">
        <v>164.22489999999999</v>
      </c>
      <c r="I2438" t="s">
        <v>326</v>
      </c>
      <c r="J2438">
        <v>113</v>
      </c>
      <c r="K2438">
        <v>38</v>
      </c>
      <c r="L2438">
        <v>2013</v>
      </c>
      <c r="M2438">
        <v>1</v>
      </c>
      <c r="N2438" t="s">
        <v>17581</v>
      </c>
      <c r="O2438" t="s">
        <v>3130</v>
      </c>
    </row>
    <row r="2439" spans="1:15" x14ac:dyDescent="0.3">
      <c r="A2439">
        <v>2438</v>
      </c>
      <c r="B2439">
        <v>2430</v>
      </c>
      <c r="C2439" t="s">
        <v>8879</v>
      </c>
      <c r="D2439" t="s">
        <v>8880</v>
      </c>
      <c r="E2439" t="s">
        <v>8881</v>
      </c>
      <c r="F2439" t="s">
        <v>52</v>
      </c>
      <c r="G2439">
        <v>1.0500000000000001E-2</v>
      </c>
      <c r="H2439">
        <v>164.22489999999999</v>
      </c>
      <c r="I2439" t="s">
        <v>1013</v>
      </c>
      <c r="J2439">
        <v>65</v>
      </c>
      <c r="K2439">
        <v>40</v>
      </c>
      <c r="L2439">
        <v>2005</v>
      </c>
      <c r="M2439">
        <v>2</v>
      </c>
      <c r="N2439" t="s">
        <v>55</v>
      </c>
      <c r="O2439" t="s">
        <v>8882</v>
      </c>
    </row>
    <row r="2440" spans="1:15" x14ac:dyDescent="0.3">
      <c r="A2440">
        <v>2439</v>
      </c>
      <c r="B2440">
        <v>2431</v>
      </c>
      <c r="C2440" t="s">
        <v>8883</v>
      </c>
      <c r="D2440" t="s">
        <v>8884</v>
      </c>
      <c r="E2440" t="s">
        <v>8885</v>
      </c>
      <c r="F2440" t="s">
        <v>832</v>
      </c>
      <c r="G2440">
        <v>1.46E-2</v>
      </c>
      <c r="H2440">
        <v>164.2011</v>
      </c>
      <c r="I2440" t="s">
        <v>47</v>
      </c>
      <c r="J2440">
        <v>17</v>
      </c>
      <c r="K2440">
        <v>9</v>
      </c>
      <c r="L2440">
        <v>2006</v>
      </c>
      <c r="M2440">
        <v>4</v>
      </c>
      <c r="N2440" t="s">
        <v>17524</v>
      </c>
      <c r="O2440" t="s">
        <v>8886</v>
      </c>
    </row>
    <row r="2441" spans="1:15" x14ac:dyDescent="0.3">
      <c r="A2441">
        <v>2440</v>
      </c>
      <c r="B2441">
        <v>2432</v>
      </c>
      <c r="C2441" t="s">
        <v>8887</v>
      </c>
      <c r="D2441" t="s">
        <v>8888</v>
      </c>
      <c r="E2441" t="s">
        <v>8889</v>
      </c>
      <c r="F2441" t="s">
        <v>59</v>
      </c>
      <c r="G2441">
        <v>1.06E-2</v>
      </c>
      <c r="H2441">
        <v>163.90270000000001</v>
      </c>
      <c r="I2441" t="s">
        <v>25</v>
      </c>
      <c r="J2441">
        <v>14</v>
      </c>
      <c r="K2441">
        <v>4</v>
      </c>
      <c r="L2441">
        <v>2012</v>
      </c>
      <c r="M2441">
        <v>1</v>
      </c>
      <c r="N2441" t="s">
        <v>17623</v>
      </c>
      <c r="O2441" t="s">
        <v>8890</v>
      </c>
    </row>
    <row r="2442" spans="1:15" x14ac:dyDescent="0.3">
      <c r="A2442">
        <v>2441</v>
      </c>
      <c r="B2442">
        <v>2433</v>
      </c>
      <c r="C2442" t="s">
        <v>8891</v>
      </c>
      <c r="D2442" t="s">
        <v>8892</v>
      </c>
      <c r="E2442" t="s">
        <v>8893</v>
      </c>
      <c r="F2442" t="s">
        <v>79</v>
      </c>
      <c r="G2442">
        <v>9.5999999999999992E-3</v>
      </c>
      <c r="H2442">
        <v>163.7739</v>
      </c>
      <c r="I2442" t="s">
        <v>170</v>
      </c>
      <c r="J2442">
        <v>48</v>
      </c>
      <c r="K2442">
        <v>25</v>
      </c>
      <c r="L2442">
        <v>2012</v>
      </c>
      <c r="M2442">
        <v>4</v>
      </c>
      <c r="N2442" t="s">
        <v>17605</v>
      </c>
      <c r="O2442" t="s">
        <v>8894</v>
      </c>
    </row>
    <row r="2443" spans="1:15" x14ac:dyDescent="0.3">
      <c r="A2443">
        <v>2442</v>
      </c>
      <c r="B2443">
        <v>2433</v>
      </c>
      <c r="C2443" t="s">
        <v>8895</v>
      </c>
      <c r="D2443" t="s">
        <v>8896</v>
      </c>
      <c r="E2443" t="s">
        <v>8897</v>
      </c>
      <c r="F2443" t="s">
        <v>211</v>
      </c>
      <c r="G2443">
        <v>2.3100000000000002E-2</v>
      </c>
      <c r="H2443">
        <v>163.72550000000001</v>
      </c>
      <c r="I2443" t="s">
        <v>226</v>
      </c>
      <c r="J2443">
        <v>34</v>
      </c>
      <c r="K2443">
        <v>12</v>
      </c>
      <c r="L2443">
        <v>2013</v>
      </c>
      <c r="M2443">
        <v>2</v>
      </c>
      <c r="N2443" t="s">
        <v>17553</v>
      </c>
      <c r="O2443" t="s">
        <v>8898</v>
      </c>
    </row>
    <row r="2444" spans="1:15" x14ac:dyDescent="0.3">
      <c r="A2444">
        <v>2443</v>
      </c>
      <c r="B2444">
        <v>2434</v>
      </c>
      <c r="C2444" t="s">
        <v>8899</v>
      </c>
      <c r="D2444" t="s">
        <v>8900</v>
      </c>
      <c r="E2444" t="s">
        <v>8901</v>
      </c>
      <c r="F2444" t="s">
        <v>31</v>
      </c>
      <c r="G2444">
        <v>4.3499999999999997E-2</v>
      </c>
      <c r="H2444">
        <v>163.63640000000001</v>
      </c>
      <c r="I2444" t="s">
        <v>25</v>
      </c>
      <c r="J2444">
        <v>114</v>
      </c>
      <c r="K2444">
        <v>8</v>
      </c>
      <c r="L2444">
        <v>2003</v>
      </c>
      <c r="M2444">
        <v>3</v>
      </c>
      <c r="N2444" t="s">
        <v>17555</v>
      </c>
      <c r="O2444" t="s">
        <v>1746</v>
      </c>
    </row>
    <row r="2445" spans="1:15" x14ac:dyDescent="0.3">
      <c r="A2445">
        <v>2444</v>
      </c>
      <c r="B2445">
        <v>2435</v>
      </c>
      <c r="C2445" t="s">
        <v>8903</v>
      </c>
      <c r="D2445" t="s">
        <v>8904</v>
      </c>
      <c r="E2445" t="s">
        <v>8905</v>
      </c>
      <c r="F2445" t="s">
        <v>52</v>
      </c>
      <c r="G2445">
        <v>3.2000000000000002E-3</v>
      </c>
      <c r="H2445">
        <v>163.62569999999999</v>
      </c>
      <c r="I2445" t="s">
        <v>326</v>
      </c>
      <c r="J2445">
        <v>14</v>
      </c>
      <c r="K2445">
        <v>8</v>
      </c>
      <c r="L2445">
        <v>2008</v>
      </c>
      <c r="M2445">
        <v>3</v>
      </c>
      <c r="N2445" t="s">
        <v>198</v>
      </c>
      <c r="O2445" t="s">
        <v>198</v>
      </c>
    </row>
    <row r="2446" spans="1:15" x14ac:dyDescent="0.3">
      <c r="A2446">
        <v>2445</v>
      </c>
      <c r="B2446">
        <v>2436</v>
      </c>
      <c r="C2446" t="s">
        <v>8906</v>
      </c>
      <c r="D2446" t="s">
        <v>8907</v>
      </c>
      <c r="E2446" t="s">
        <v>8908</v>
      </c>
      <c r="F2446" t="s">
        <v>492</v>
      </c>
      <c r="G2446">
        <v>3.5999999999999999E-3</v>
      </c>
      <c r="H2446">
        <v>163.33699999999999</v>
      </c>
      <c r="I2446" t="s">
        <v>326</v>
      </c>
      <c r="J2446">
        <v>6</v>
      </c>
      <c r="K2446">
        <v>2</v>
      </c>
      <c r="L2446">
        <v>2012</v>
      </c>
      <c r="M2446">
        <v>1</v>
      </c>
      <c r="N2446" t="s">
        <v>494</v>
      </c>
      <c r="O2446" t="s">
        <v>494</v>
      </c>
    </row>
    <row r="2447" spans="1:15" x14ac:dyDescent="0.3">
      <c r="A2447">
        <v>2446</v>
      </c>
      <c r="B2447">
        <v>2437</v>
      </c>
      <c r="C2447" t="s">
        <v>8909</v>
      </c>
      <c r="D2447" t="s">
        <v>8910</v>
      </c>
      <c r="E2447" t="s">
        <v>8911</v>
      </c>
      <c r="F2447" t="s">
        <v>103</v>
      </c>
      <c r="G2447">
        <v>1.03E-2</v>
      </c>
      <c r="H2447">
        <v>163.3271</v>
      </c>
      <c r="I2447" t="s">
        <v>153</v>
      </c>
      <c r="J2447">
        <v>76</v>
      </c>
      <c r="K2447">
        <v>38</v>
      </c>
      <c r="L2447">
        <v>2003</v>
      </c>
      <c r="M2447">
        <v>3</v>
      </c>
      <c r="N2447" t="s">
        <v>2479</v>
      </c>
      <c r="O2447" t="s">
        <v>2479</v>
      </c>
    </row>
    <row r="2448" spans="1:15" x14ac:dyDescent="0.3">
      <c r="A2448">
        <v>2447</v>
      </c>
      <c r="B2448">
        <v>2438</v>
      </c>
      <c r="C2448" t="s">
        <v>8912</v>
      </c>
      <c r="D2448" t="s">
        <v>8913</v>
      </c>
      <c r="E2448" t="s">
        <v>8914</v>
      </c>
      <c r="F2448" t="s">
        <v>237</v>
      </c>
      <c r="G2448">
        <v>3.5000000000000001E-3</v>
      </c>
      <c r="H2448">
        <v>163.17009999999999</v>
      </c>
      <c r="I2448" t="s">
        <v>326</v>
      </c>
      <c r="J2448">
        <v>12</v>
      </c>
      <c r="K2448">
        <v>7</v>
      </c>
      <c r="L2448">
        <v>2013</v>
      </c>
      <c r="M2448">
        <v>2</v>
      </c>
      <c r="N2448" t="s">
        <v>17656</v>
      </c>
      <c r="O2448" t="s">
        <v>8915</v>
      </c>
    </row>
    <row r="2449" spans="1:15" x14ac:dyDescent="0.3">
      <c r="A2449">
        <v>2448</v>
      </c>
      <c r="B2449">
        <v>2439</v>
      </c>
      <c r="C2449" t="s">
        <v>8916</v>
      </c>
      <c r="D2449" t="s">
        <v>8917</v>
      </c>
      <c r="E2449" t="s">
        <v>8918</v>
      </c>
      <c r="F2449" t="s">
        <v>73</v>
      </c>
      <c r="G2449">
        <v>1.3800000000000002E-2</v>
      </c>
      <c r="H2449">
        <v>163.09129999999999</v>
      </c>
      <c r="I2449" t="s">
        <v>153</v>
      </c>
      <c r="J2449">
        <v>106</v>
      </c>
      <c r="K2449">
        <v>28</v>
      </c>
      <c r="L2449">
        <v>2009</v>
      </c>
      <c r="M2449">
        <v>5</v>
      </c>
      <c r="N2449" t="s">
        <v>529</v>
      </c>
      <c r="O2449" t="s">
        <v>2237</v>
      </c>
    </row>
    <row r="2450" spans="1:15" x14ac:dyDescent="0.3">
      <c r="A2450">
        <v>2449</v>
      </c>
      <c r="B2450">
        <v>2440</v>
      </c>
      <c r="C2450" t="s">
        <v>8919</v>
      </c>
      <c r="D2450" t="s">
        <v>8920</v>
      </c>
      <c r="E2450" t="s">
        <v>8921</v>
      </c>
      <c r="F2450" t="s">
        <v>79</v>
      </c>
      <c r="G2450">
        <v>0.1275</v>
      </c>
      <c r="H2450">
        <v>163.0052</v>
      </c>
      <c r="I2450" t="s">
        <v>33</v>
      </c>
      <c r="J2450">
        <v>91</v>
      </c>
      <c r="K2450">
        <v>41</v>
      </c>
      <c r="L2450">
        <v>2010</v>
      </c>
      <c r="M2450">
        <v>1</v>
      </c>
      <c r="N2450" t="s">
        <v>17602</v>
      </c>
      <c r="O2450" t="s">
        <v>8923</v>
      </c>
    </row>
    <row r="2451" spans="1:15" x14ac:dyDescent="0.3">
      <c r="A2451">
        <v>2450</v>
      </c>
      <c r="B2451">
        <v>2441</v>
      </c>
      <c r="C2451" t="s">
        <v>8924</v>
      </c>
      <c r="D2451" t="s">
        <v>8925</v>
      </c>
      <c r="E2451" t="s">
        <v>8926</v>
      </c>
      <c r="F2451" t="s">
        <v>23</v>
      </c>
      <c r="G2451">
        <v>2.8E-3</v>
      </c>
      <c r="H2451">
        <v>162.8056</v>
      </c>
      <c r="I2451" t="s">
        <v>54</v>
      </c>
      <c r="J2451">
        <v>20</v>
      </c>
      <c r="K2451">
        <v>9</v>
      </c>
      <c r="L2451">
        <v>2013</v>
      </c>
      <c r="M2451">
        <v>1</v>
      </c>
      <c r="N2451" t="s">
        <v>26</v>
      </c>
      <c r="O2451" t="s">
        <v>5858</v>
      </c>
    </row>
    <row r="2452" spans="1:15" x14ac:dyDescent="0.3">
      <c r="A2452">
        <v>2451</v>
      </c>
      <c r="B2452">
        <v>2442</v>
      </c>
      <c r="C2452" t="s">
        <v>8927</v>
      </c>
      <c r="D2452" t="s">
        <v>8928</v>
      </c>
      <c r="E2452" t="s">
        <v>8929</v>
      </c>
      <c r="F2452" t="s">
        <v>331</v>
      </c>
      <c r="G2452">
        <v>1.4500000000000001E-2</v>
      </c>
      <c r="H2452">
        <v>162.77770000000001</v>
      </c>
      <c r="I2452" t="s">
        <v>206</v>
      </c>
      <c r="J2452">
        <v>110</v>
      </c>
      <c r="K2452">
        <v>46</v>
      </c>
      <c r="L2452">
        <v>1975</v>
      </c>
      <c r="M2452">
        <v>1</v>
      </c>
      <c r="N2452" t="s">
        <v>8930</v>
      </c>
      <c r="O2452" t="s">
        <v>8930</v>
      </c>
    </row>
    <row r="2453" spans="1:15" x14ac:dyDescent="0.3">
      <c r="A2453">
        <v>2452</v>
      </c>
      <c r="B2453">
        <v>2443</v>
      </c>
      <c r="C2453" t="s">
        <v>8931</v>
      </c>
      <c r="D2453" t="s">
        <v>8932</v>
      </c>
      <c r="E2453" t="s">
        <v>8933</v>
      </c>
      <c r="F2453" t="s">
        <v>4715</v>
      </c>
      <c r="G2453">
        <v>1.3099999999999999E-2</v>
      </c>
      <c r="H2453">
        <v>162.74029999999999</v>
      </c>
      <c r="I2453" t="s">
        <v>17676</v>
      </c>
      <c r="J2453">
        <v>83</v>
      </c>
      <c r="K2453">
        <v>40</v>
      </c>
      <c r="L2453">
        <v>2004</v>
      </c>
      <c r="M2453">
        <v>1</v>
      </c>
      <c r="N2453" t="s">
        <v>1261</v>
      </c>
      <c r="O2453" t="s">
        <v>1261</v>
      </c>
    </row>
    <row r="2454" spans="1:15" x14ac:dyDescent="0.3">
      <c r="A2454">
        <v>2453</v>
      </c>
      <c r="B2454">
        <v>2444</v>
      </c>
      <c r="C2454" t="s">
        <v>8934</v>
      </c>
      <c r="D2454" t="s">
        <v>8935</v>
      </c>
      <c r="E2454" t="s">
        <v>8936</v>
      </c>
      <c r="F2454" t="s">
        <v>211</v>
      </c>
      <c r="G2454">
        <v>0.29410000000000003</v>
      </c>
      <c r="H2454">
        <v>162.57300000000001</v>
      </c>
      <c r="I2454" t="s">
        <v>25</v>
      </c>
      <c r="J2454">
        <v>279</v>
      </c>
      <c r="K2454">
        <v>144</v>
      </c>
      <c r="L2454">
        <v>2009</v>
      </c>
      <c r="M2454">
        <v>3</v>
      </c>
      <c r="N2454" t="s">
        <v>8938</v>
      </c>
      <c r="O2454" t="s">
        <v>8938</v>
      </c>
    </row>
    <row r="2455" spans="1:15" x14ac:dyDescent="0.3">
      <c r="A2455">
        <v>2454</v>
      </c>
      <c r="B2455">
        <v>2445</v>
      </c>
      <c r="C2455" t="s">
        <v>8939</v>
      </c>
      <c r="D2455" t="s">
        <v>8940</v>
      </c>
      <c r="E2455" t="s">
        <v>8941</v>
      </c>
      <c r="F2455" t="s">
        <v>52</v>
      </c>
      <c r="G2455">
        <v>2.7000000000000001E-3</v>
      </c>
      <c r="H2455">
        <v>162.48570000000001</v>
      </c>
      <c r="I2455" t="s">
        <v>298</v>
      </c>
      <c r="J2455">
        <v>40</v>
      </c>
      <c r="K2455">
        <v>10</v>
      </c>
      <c r="L2455">
        <v>2013</v>
      </c>
      <c r="M2455">
        <v>1</v>
      </c>
      <c r="N2455" t="s">
        <v>55</v>
      </c>
      <c r="O2455" t="s">
        <v>55</v>
      </c>
    </row>
    <row r="2456" spans="1:15" x14ac:dyDescent="0.3">
      <c r="A2456">
        <v>2455</v>
      </c>
      <c r="B2456">
        <v>2446</v>
      </c>
      <c r="C2456" t="s">
        <v>8942</v>
      </c>
      <c r="D2456" t="s">
        <v>8943</v>
      </c>
      <c r="E2456" t="s">
        <v>8944</v>
      </c>
      <c r="F2456" t="s">
        <v>79</v>
      </c>
      <c r="G2456">
        <v>1.11E-2</v>
      </c>
      <c r="H2456">
        <v>162.42519999999999</v>
      </c>
      <c r="I2456" t="s">
        <v>226</v>
      </c>
      <c r="J2456">
        <v>30</v>
      </c>
      <c r="K2456">
        <v>3</v>
      </c>
      <c r="L2456">
        <v>2004</v>
      </c>
      <c r="M2456">
        <v>2</v>
      </c>
      <c r="N2456" t="s">
        <v>17638</v>
      </c>
      <c r="O2456" t="s">
        <v>8945</v>
      </c>
    </row>
    <row r="2457" spans="1:15" x14ac:dyDescent="0.3">
      <c r="A2457">
        <v>2456</v>
      </c>
      <c r="B2457">
        <v>2447</v>
      </c>
      <c r="C2457" t="s">
        <v>8946</v>
      </c>
      <c r="D2457" t="s">
        <v>8947</v>
      </c>
      <c r="E2457" t="s">
        <v>8948</v>
      </c>
      <c r="F2457" t="s">
        <v>117</v>
      </c>
      <c r="G2457">
        <v>4.7500000000000001E-2</v>
      </c>
      <c r="H2457">
        <v>162.37119999999999</v>
      </c>
      <c r="I2457" t="s">
        <v>319</v>
      </c>
      <c r="J2457">
        <v>125</v>
      </c>
      <c r="K2457">
        <v>35</v>
      </c>
      <c r="L2457">
        <v>2003</v>
      </c>
      <c r="M2457">
        <v>2</v>
      </c>
      <c r="N2457" t="s">
        <v>119</v>
      </c>
      <c r="O2457" t="s">
        <v>2008</v>
      </c>
    </row>
    <row r="2458" spans="1:15" x14ac:dyDescent="0.3">
      <c r="A2458">
        <v>2457</v>
      </c>
      <c r="B2458">
        <v>2448</v>
      </c>
      <c r="C2458" t="s">
        <v>8950</v>
      </c>
      <c r="D2458" t="s">
        <v>8951</v>
      </c>
      <c r="E2458" t="s">
        <v>8952</v>
      </c>
      <c r="F2458" t="s">
        <v>117</v>
      </c>
      <c r="G2458">
        <v>0.13</v>
      </c>
      <c r="H2458">
        <v>162.17779999999999</v>
      </c>
      <c r="I2458" t="s">
        <v>104</v>
      </c>
      <c r="J2458">
        <v>139</v>
      </c>
      <c r="K2458">
        <v>26</v>
      </c>
      <c r="L2458">
        <v>2006</v>
      </c>
      <c r="M2458">
        <v>9</v>
      </c>
      <c r="N2458" t="s">
        <v>119</v>
      </c>
      <c r="O2458" t="s">
        <v>119</v>
      </c>
    </row>
    <row r="2459" spans="1:15" x14ac:dyDescent="0.3">
      <c r="A2459">
        <v>2458</v>
      </c>
      <c r="B2459">
        <v>2449</v>
      </c>
      <c r="C2459" t="s">
        <v>8954</v>
      </c>
      <c r="D2459" t="s">
        <v>8955</v>
      </c>
      <c r="E2459" t="s">
        <v>8956</v>
      </c>
      <c r="F2459" t="s">
        <v>52</v>
      </c>
      <c r="G2459">
        <v>5.7999999999999996E-3</v>
      </c>
      <c r="H2459">
        <v>162.1687</v>
      </c>
      <c r="I2459" t="s">
        <v>182</v>
      </c>
      <c r="J2459">
        <v>67</v>
      </c>
      <c r="K2459">
        <v>18</v>
      </c>
      <c r="L2459">
        <v>2010</v>
      </c>
      <c r="M2459">
        <v>2</v>
      </c>
      <c r="N2459" t="s">
        <v>4323</v>
      </c>
      <c r="O2459" t="s">
        <v>4323</v>
      </c>
    </row>
    <row r="2460" spans="1:15" x14ac:dyDescent="0.3">
      <c r="A2460">
        <v>2459</v>
      </c>
      <c r="B2460">
        <v>2450</v>
      </c>
      <c r="C2460" t="s">
        <v>8957</v>
      </c>
      <c r="D2460" t="s">
        <v>8958</v>
      </c>
      <c r="E2460" t="s">
        <v>8959</v>
      </c>
      <c r="F2460" t="s">
        <v>31</v>
      </c>
      <c r="G2460">
        <v>3.9700000000000006E-2</v>
      </c>
      <c r="H2460">
        <v>162.12119999999999</v>
      </c>
      <c r="I2460" t="s">
        <v>226</v>
      </c>
      <c r="J2460">
        <v>45</v>
      </c>
      <c r="K2460">
        <v>30</v>
      </c>
      <c r="L2460">
        <v>2005</v>
      </c>
      <c r="M2460">
        <v>1</v>
      </c>
      <c r="N2460" t="s">
        <v>17555</v>
      </c>
      <c r="O2460" t="s">
        <v>1455</v>
      </c>
    </row>
    <row r="2461" spans="1:15" x14ac:dyDescent="0.3">
      <c r="A2461">
        <v>2460</v>
      </c>
      <c r="B2461">
        <v>2451</v>
      </c>
      <c r="C2461" t="s">
        <v>8960</v>
      </c>
      <c r="D2461" t="s">
        <v>8961</v>
      </c>
      <c r="E2461" t="s">
        <v>8962</v>
      </c>
      <c r="F2461" t="s">
        <v>7511</v>
      </c>
      <c r="G2461">
        <v>4.0500000000000001E-2</v>
      </c>
      <c r="H2461">
        <v>162.12100000000001</v>
      </c>
      <c r="I2461" t="s">
        <v>182</v>
      </c>
      <c r="J2461">
        <v>37</v>
      </c>
      <c r="K2461">
        <v>8</v>
      </c>
      <c r="L2461">
        <v>2005</v>
      </c>
      <c r="M2461">
        <v>7</v>
      </c>
      <c r="N2461" t="s">
        <v>8963</v>
      </c>
      <c r="O2461" t="s">
        <v>8963</v>
      </c>
    </row>
    <row r="2462" spans="1:15" x14ac:dyDescent="0.3">
      <c r="A2462">
        <v>2461</v>
      </c>
      <c r="B2462">
        <v>2452</v>
      </c>
      <c r="C2462" t="s">
        <v>8964</v>
      </c>
      <c r="D2462" t="s">
        <v>8965</v>
      </c>
      <c r="E2462" t="s">
        <v>8966</v>
      </c>
      <c r="F2462" t="s">
        <v>324</v>
      </c>
      <c r="G2462">
        <v>4.2099999999999999E-2</v>
      </c>
      <c r="H2462">
        <v>161.96279999999999</v>
      </c>
      <c r="I2462" t="s">
        <v>176</v>
      </c>
      <c r="J2462">
        <v>195</v>
      </c>
      <c r="K2462">
        <v>97</v>
      </c>
      <c r="L2462">
        <v>2008</v>
      </c>
      <c r="M2462">
        <v>7</v>
      </c>
      <c r="N2462" t="s">
        <v>2536</v>
      </c>
      <c r="O2462" t="s">
        <v>2536</v>
      </c>
    </row>
    <row r="2463" spans="1:15" x14ac:dyDescent="0.3">
      <c r="A2463">
        <v>2462</v>
      </c>
      <c r="B2463">
        <v>2453</v>
      </c>
      <c r="C2463" t="s">
        <v>8967</v>
      </c>
      <c r="D2463" t="s">
        <v>8968</v>
      </c>
      <c r="E2463" t="s">
        <v>8969</v>
      </c>
      <c r="F2463" t="s">
        <v>79</v>
      </c>
      <c r="G2463">
        <v>6.4000000000000003E-3</v>
      </c>
      <c r="H2463">
        <v>161.8931</v>
      </c>
      <c r="I2463" t="s">
        <v>33</v>
      </c>
      <c r="J2463">
        <v>110</v>
      </c>
      <c r="K2463">
        <v>45</v>
      </c>
      <c r="L2463">
        <v>2010</v>
      </c>
      <c r="M2463">
        <v>1</v>
      </c>
      <c r="N2463" t="s">
        <v>17591</v>
      </c>
      <c r="O2463" t="s">
        <v>8970</v>
      </c>
    </row>
    <row r="2464" spans="1:15" x14ac:dyDescent="0.3">
      <c r="A2464">
        <v>2463</v>
      </c>
      <c r="B2464">
        <v>2454</v>
      </c>
      <c r="C2464" t="s">
        <v>8971</v>
      </c>
      <c r="D2464" t="s">
        <v>8972</v>
      </c>
      <c r="E2464" t="s">
        <v>8973</v>
      </c>
      <c r="F2464" t="s">
        <v>52</v>
      </c>
      <c r="G2464">
        <v>2.3999999999999998E-3</v>
      </c>
      <c r="H2464">
        <v>161.84059999999999</v>
      </c>
      <c r="I2464" t="s">
        <v>40</v>
      </c>
      <c r="J2464">
        <v>14</v>
      </c>
      <c r="K2464">
        <v>12</v>
      </c>
      <c r="L2464">
        <v>2010</v>
      </c>
      <c r="M2464">
        <v>1</v>
      </c>
      <c r="N2464" t="s">
        <v>17633</v>
      </c>
      <c r="O2464" t="s">
        <v>8974</v>
      </c>
    </row>
    <row r="2465" spans="1:15" x14ac:dyDescent="0.3">
      <c r="A2465">
        <v>2464</v>
      </c>
      <c r="B2465">
        <v>2455</v>
      </c>
      <c r="C2465" t="s">
        <v>8975</v>
      </c>
      <c r="D2465" t="s">
        <v>8976</v>
      </c>
      <c r="E2465" t="s">
        <v>8977</v>
      </c>
      <c r="F2465" t="s">
        <v>2927</v>
      </c>
      <c r="G2465">
        <v>2.3999999999999998E-3</v>
      </c>
      <c r="H2465">
        <v>161.6764</v>
      </c>
      <c r="I2465" t="s">
        <v>326</v>
      </c>
      <c r="J2465">
        <v>14</v>
      </c>
      <c r="K2465">
        <v>7</v>
      </c>
      <c r="L2465">
        <v>2008</v>
      </c>
      <c r="M2465">
        <v>2</v>
      </c>
      <c r="N2465" t="s">
        <v>17582</v>
      </c>
      <c r="O2465" t="s">
        <v>8978</v>
      </c>
    </row>
    <row r="2466" spans="1:15" x14ac:dyDescent="0.3">
      <c r="A2466">
        <v>2465</v>
      </c>
      <c r="B2466">
        <v>2456</v>
      </c>
      <c r="C2466" t="s">
        <v>8979</v>
      </c>
      <c r="D2466" t="s">
        <v>8980</v>
      </c>
      <c r="E2466" t="s">
        <v>8981</v>
      </c>
      <c r="F2466" t="s">
        <v>163</v>
      </c>
      <c r="G2466">
        <v>9.4999999999999998E-3</v>
      </c>
      <c r="H2466">
        <v>161.66139999999999</v>
      </c>
      <c r="I2466" t="s">
        <v>182</v>
      </c>
      <c r="J2466">
        <v>70</v>
      </c>
      <c r="K2466">
        <v>30</v>
      </c>
      <c r="L2466">
        <v>2003</v>
      </c>
      <c r="M2466">
        <v>1</v>
      </c>
      <c r="N2466" t="s">
        <v>17621</v>
      </c>
      <c r="O2466" t="s">
        <v>467</v>
      </c>
    </row>
    <row r="2467" spans="1:15" x14ac:dyDescent="0.3">
      <c r="A2467">
        <v>2466</v>
      </c>
      <c r="B2467">
        <v>2457</v>
      </c>
      <c r="C2467" t="s">
        <v>8982</v>
      </c>
      <c r="D2467" t="s">
        <v>8983</v>
      </c>
      <c r="E2467" t="s">
        <v>8984</v>
      </c>
      <c r="F2467" t="s">
        <v>52</v>
      </c>
      <c r="G2467">
        <v>3.0000000000000001E-3</v>
      </c>
      <c r="H2467">
        <v>161.5146</v>
      </c>
      <c r="I2467" t="s">
        <v>40</v>
      </c>
      <c r="J2467">
        <v>52</v>
      </c>
      <c r="K2467">
        <v>16</v>
      </c>
      <c r="L2467">
        <v>2009</v>
      </c>
      <c r="M2467">
        <v>1</v>
      </c>
      <c r="N2467" t="s">
        <v>198</v>
      </c>
      <c r="O2467" t="s">
        <v>198</v>
      </c>
    </row>
    <row r="2468" spans="1:15" x14ac:dyDescent="0.3">
      <c r="A2468">
        <v>2467</v>
      </c>
      <c r="B2468">
        <v>2458</v>
      </c>
      <c r="C2468" t="s">
        <v>8985</v>
      </c>
      <c r="D2468" t="s">
        <v>8986</v>
      </c>
      <c r="E2468" t="s">
        <v>8987</v>
      </c>
      <c r="F2468" t="s">
        <v>103</v>
      </c>
      <c r="G2468">
        <v>7.0000000000000001E-3</v>
      </c>
      <c r="H2468">
        <v>161.46799999999999</v>
      </c>
      <c r="I2468" t="s">
        <v>54</v>
      </c>
      <c r="J2468">
        <v>13</v>
      </c>
      <c r="K2468">
        <v>4</v>
      </c>
      <c r="L2468">
        <v>2012</v>
      </c>
      <c r="M2468">
        <v>2</v>
      </c>
      <c r="N2468" t="s">
        <v>17623</v>
      </c>
      <c r="O2468" t="s">
        <v>105</v>
      </c>
    </row>
    <row r="2469" spans="1:15" x14ac:dyDescent="0.3">
      <c r="A2469">
        <v>2468</v>
      </c>
      <c r="B2469">
        <v>2459</v>
      </c>
      <c r="C2469" t="s">
        <v>8988</v>
      </c>
      <c r="D2469" t="s">
        <v>8989</v>
      </c>
      <c r="E2469" t="s">
        <v>8990</v>
      </c>
      <c r="F2469" t="s">
        <v>31</v>
      </c>
      <c r="G2469">
        <v>4.7500000000000001E-2</v>
      </c>
      <c r="H2469">
        <v>161.3777</v>
      </c>
      <c r="I2469" t="s">
        <v>104</v>
      </c>
      <c r="J2469">
        <v>130</v>
      </c>
      <c r="K2469">
        <v>51</v>
      </c>
      <c r="L2469">
        <v>2005</v>
      </c>
      <c r="M2469">
        <v>8</v>
      </c>
      <c r="N2469" t="s">
        <v>34</v>
      </c>
      <c r="O2469" t="s">
        <v>34</v>
      </c>
    </row>
    <row r="2470" spans="1:15" x14ac:dyDescent="0.3">
      <c r="A2470">
        <v>2469</v>
      </c>
      <c r="B2470">
        <v>2460</v>
      </c>
      <c r="C2470" t="s">
        <v>8991</v>
      </c>
      <c r="D2470" t="s">
        <v>8992</v>
      </c>
      <c r="E2470" t="s">
        <v>8993</v>
      </c>
      <c r="F2470" t="s">
        <v>331</v>
      </c>
      <c r="G2470">
        <v>1.9600000000000003E-2</v>
      </c>
      <c r="H2470">
        <v>161.33760000000001</v>
      </c>
      <c r="I2470" t="s">
        <v>153</v>
      </c>
      <c r="J2470">
        <v>536</v>
      </c>
      <c r="K2470">
        <v>276</v>
      </c>
      <c r="L2470">
        <v>2008</v>
      </c>
      <c r="M2470">
        <v>4</v>
      </c>
      <c r="N2470" t="s">
        <v>17623</v>
      </c>
      <c r="O2470" t="s">
        <v>6872</v>
      </c>
    </row>
    <row r="2471" spans="1:15" x14ac:dyDescent="0.3">
      <c r="A2471">
        <v>2470</v>
      </c>
      <c r="B2471">
        <v>2461</v>
      </c>
      <c r="C2471" t="s">
        <v>8994</v>
      </c>
      <c r="D2471" t="s">
        <v>8995</v>
      </c>
      <c r="E2471" t="s">
        <v>8996</v>
      </c>
      <c r="F2471" t="s">
        <v>103</v>
      </c>
      <c r="G2471">
        <v>7.5499999999999998E-2</v>
      </c>
      <c r="H2471">
        <v>161.29419999999999</v>
      </c>
      <c r="I2471" t="s">
        <v>182</v>
      </c>
      <c r="J2471">
        <v>580</v>
      </c>
      <c r="K2471">
        <v>143</v>
      </c>
      <c r="L2471">
        <v>2009</v>
      </c>
      <c r="M2471">
        <v>4</v>
      </c>
      <c r="N2471" t="s">
        <v>17623</v>
      </c>
      <c r="O2471" t="s">
        <v>105</v>
      </c>
    </row>
    <row r="2472" spans="1:15" x14ac:dyDescent="0.3">
      <c r="A2472">
        <v>2471</v>
      </c>
      <c r="B2472">
        <v>2462</v>
      </c>
      <c r="C2472" t="s">
        <v>8997</v>
      </c>
      <c r="D2472" t="s">
        <v>8998</v>
      </c>
      <c r="E2472" t="s">
        <v>8999</v>
      </c>
      <c r="F2472" t="s">
        <v>3447</v>
      </c>
      <c r="G2472">
        <v>6.0999999999999995E-3</v>
      </c>
      <c r="H2472">
        <v>161.26849999999999</v>
      </c>
      <c r="I2472" t="s">
        <v>213</v>
      </c>
      <c r="J2472">
        <v>6</v>
      </c>
      <c r="K2472">
        <v>3</v>
      </c>
      <c r="L2472">
        <v>2008</v>
      </c>
      <c r="M2472">
        <v>4</v>
      </c>
      <c r="N2472" t="s">
        <v>4969</v>
      </c>
      <c r="O2472" t="s">
        <v>4969</v>
      </c>
    </row>
    <row r="2473" spans="1:15" x14ac:dyDescent="0.3">
      <c r="A2473">
        <v>2472</v>
      </c>
      <c r="B2473">
        <v>2463</v>
      </c>
      <c r="C2473" t="s">
        <v>9000</v>
      </c>
      <c r="D2473" t="s">
        <v>9001</v>
      </c>
      <c r="E2473" t="s">
        <v>9002</v>
      </c>
      <c r="F2473" t="s">
        <v>85</v>
      </c>
      <c r="G2473">
        <v>3.8E-3</v>
      </c>
      <c r="H2473">
        <v>161.1591</v>
      </c>
      <c r="I2473" t="s">
        <v>18</v>
      </c>
      <c r="J2473">
        <v>33</v>
      </c>
      <c r="K2473">
        <v>14</v>
      </c>
      <c r="L2473">
        <v>2007</v>
      </c>
      <c r="M2473">
        <v>2</v>
      </c>
      <c r="N2473" t="s">
        <v>87</v>
      </c>
      <c r="O2473" t="s">
        <v>87</v>
      </c>
    </row>
    <row r="2474" spans="1:15" x14ac:dyDescent="0.3">
      <c r="A2474">
        <v>2473</v>
      </c>
      <c r="B2474">
        <v>2464</v>
      </c>
      <c r="C2474" t="s">
        <v>9003</v>
      </c>
      <c r="D2474" t="s">
        <v>9004</v>
      </c>
      <c r="E2474" t="s">
        <v>9005</v>
      </c>
      <c r="F2474" t="s">
        <v>492</v>
      </c>
      <c r="G2474">
        <v>1.4999999999999999E-2</v>
      </c>
      <c r="H2474">
        <v>161.0797</v>
      </c>
      <c r="I2474" t="s">
        <v>314</v>
      </c>
      <c r="J2474">
        <v>25</v>
      </c>
      <c r="K2474">
        <v>17</v>
      </c>
      <c r="L2474">
        <v>1993</v>
      </c>
      <c r="M2474">
        <v>3</v>
      </c>
      <c r="N2474" t="s">
        <v>494</v>
      </c>
      <c r="O2474" t="s">
        <v>9006</v>
      </c>
    </row>
    <row r="2475" spans="1:15" x14ac:dyDescent="0.3">
      <c r="A2475">
        <v>2474</v>
      </c>
      <c r="B2475">
        <v>2465</v>
      </c>
      <c r="C2475" t="s">
        <v>9007</v>
      </c>
      <c r="D2475" t="s">
        <v>9008</v>
      </c>
      <c r="E2475" t="s">
        <v>9009</v>
      </c>
      <c r="F2475" t="s">
        <v>3447</v>
      </c>
      <c r="G2475">
        <v>5.0999999999999995E-3</v>
      </c>
      <c r="H2475">
        <v>160.82470000000001</v>
      </c>
      <c r="I2475" t="s">
        <v>104</v>
      </c>
      <c r="J2475">
        <v>28</v>
      </c>
      <c r="K2475">
        <v>17</v>
      </c>
      <c r="L2475">
        <v>1997</v>
      </c>
      <c r="M2475">
        <v>1</v>
      </c>
      <c r="N2475" t="s">
        <v>3449</v>
      </c>
      <c r="O2475" t="s">
        <v>3449</v>
      </c>
    </row>
    <row r="2476" spans="1:15" x14ac:dyDescent="0.3">
      <c r="A2476">
        <v>2475</v>
      </c>
      <c r="B2476">
        <v>2466</v>
      </c>
      <c r="C2476" t="s">
        <v>9010</v>
      </c>
      <c r="D2476" t="s">
        <v>9011</v>
      </c>
      <c r="E2476" t="s">
        <v>9012</v>
      </c>
      <c r="F2476" t="s">
        <v>79</v>
      </c>
      <c r="G2476">
        <v>3.0699999999999998E-2</v>
      </c>
      <c r="H2476">
        <v>160.80070000000001</v>
      </c>
      <c r="I2476" t="s">
        <v>226</v>
      </c>
      <c r="J2476">
        <v>85</v>
      </c>
      <c r="K2476">
        <v>40</v>
      </c>
      <c r="L2476">
        <v>2012</v>
      </c>
      <c r="M2476">
        <v>4</v>
      </c>
      <c r="N2476" t="s">
        <v>9014</v>
      </c>
      <c r="O2476" t="s">
        <v>9014</v>
      </c>
    </row>
    <row r="2477" spans="1:15" x14ac:dyDescent="0.3">
      <c r="A2477">
        <v>2476</v>
      </c>
      <c r="B2477">
        <v>2467</v>
      </c>
      <c r="C2477" t="s">
        <v>9015</v>
      </c>
      <c r="D2477" t="s">
        <v>9016</v>
      </c>
      <c r="E2477" t="s">
        <v>9017</v>
      </c>
      <c r="F2477" t="s">
        <v>79</v>
      </c>
      <c r="G2477">
        <v>9.4999999999999998E-3</v>
      </c>
      <c r="H2477">
        <v>160.79589999999999</v>
      </c>
      <c r="I2477" t="s">
        <v>33</v>
      </c>
      <c r="J2477">
        <v>100</v>
      </c>
      <c r="K2477">
        <v>42</v>
      </c>
      <c r="L2477">
        <v>2012</v>
      </c>
      <c r="M2477">
        <v>1</v>
      </c>
      <c r="N2477" t="s">
        <v>159</v>
      </c>
      <c r="O2477" t="s">
        <v>9018</v>
      </c>
    </row>
    <row r="2478" spans="1:15" x14ac:dyDescent="0.3">
      <c r="A2478">
        <v>2477</v>
      </c>
      <c r="B2478">
        <v>2468</v>
      </c>
      <c r="C2478" t="s">
        <v>9019</v>
      </c>
      <c r="D2478" t="s">
        <v>9020</v>
      </c>
      <c r="E2478" t="s">
        <v>9021</v>
      </c>
      <c r="F2478" t="s">
        <v>103</v>
      </c>
      <c r="G2478">
        <v>9.1999999999999998E-3</v>
      </c>
      <c r="H2478">
        <v>160.6925</v>
      </c>
      <c r="I2478" t="s">
        <v>54</v>
      </c>
      <c r="J2478">
        <v>22</v>
      </c>
      <c r="K2478">
        <v>11</v>
      </c>
      <c r="L2478">
        <v>2004</v>
      </c>
      <c r="M2478">
        <v>1</v>
      </c>
      <c r="N2478" t="s">
        <v>17623</v>
      </c>
      <c r="O2478" t="s">
        <v>105</v>
      </c>
    </row>
    <row r="2479" spans="1:15" x14ac:dyDescent="0.3">
      <c r="A2479">
        <v>2478</v>
      </c>
      <c r="B2479">
        <v>2469</v>
      </c>
      <c r="C2479" t="s">
        <v>9022</v>
      </c>
      <c r="D2479" t="s">
        <v>9023</v>
      </c>
      <c r="E2479" t="s">
        <v>9024</v>
      </c>
      <c r="F2479" t="s">
        <v>23</v>
      </c>
      <c r="G2479">
        <v>1.23E-2</v>
      </c>
      <c r="H2479">
        <v>160.57300000000001</v>
      </c>
      <c r="I2479" t="s">
        <v>17676</v>
      </c>
      <c r="J2479">
        <v>30</v>
      </c>
      <c r="K2479">
        <v>14</v>
      </c>
      <c r="L2479">
        <v>2009</v>
      </c>
      <c r="M2479">
        <v>5</v>
      </c>
      <c r="N2479" t="s">
        <v>996</v>
      </c>
      <c r="O2479" t="s">
        <v>996</v>
      </c>
    </row>
    <row r="2480" spans="1:15" x14ac:dyDescent="0.3">
      <c r="A2480">
        <v>2479</v>
      </c>
      <c r="B2480">
        <v>2470</v>
      </c>
      <c r="C2480" t="s">
        <v>9025</v>
      </c>
      <c r="D2480" t="s">
        <v>9026</v>
      </c>
      <c r="E2480" t="s">
        <v>9027</v>
      </c>
      <c r="F2480" t="s">
        <v>211</v>
      </c>
      <c r="G2480">
        <v>2.8799999999999999E-2</v>
      </c>
      <c r="H2480">
        <v>160.4057</v>
      </c>
      <c r="I2480" t="s">
        <v>326</v>
      </c>
      <c r="J2480">
        <v>30</v>
      </c>
      <c r="K2480">
        <v>15</v>
      </c>
      <c r="L2480">
        <v>2002</v>
      </c>
      <c r="M2480">
        <v>2</v>
      </c>
      <c r="N2480" t="s">
        <v>3556</v>
      </c>
      <c r="O2480" t="s">
        <v>3556</v>
      </c>
    </row>
    <row r="2481" spans="1:15" x14ac:dyDescent="0.3">
      <c r="A2481">
        <v>2480</v>
      </c>
      <c r="B2481">
        <v>2471</v>
      </c>
      <c r="C2481" t="s">
        <v>9028</v>
      </c>
      <c r="D2481" t="s">
        <v>9029</v>
      </c>
      <c r="E2481" t="s">
        <v>9030</v>
      </c>
      <c r="F2481" t="s">
        <v>85</v>
      </c>
      <c r="G2481">
        <v>8.5000000000000006E-3</v>
      </c>
      <c r="H2481">
        <v>160.34710000000001</v>
      </c>
      <c r="I2481" t="s">
        <v>1013</v>
      </c>
      <c r="J2481">
        <v>57</v>
      </c>
      <c r="K2481">
        <v>20</v>
      </c>
      <c r="L2481">
        <v>2013</v>
      </c>
      <c r="M2481">
        <v>2</v>
      </c>
      <c r="N2481" t="s">
        <v>87</v>
      </c>
      <c r="O2481" t="s">
        <v>2225</v>
      </c>
    </row>
    <row r="2482" spans="1:15" x14ac:dyDescent="0.3">
      <c r="A2482">
        <v>2481</v>
      </c>
      <c r="B2482">
        <v>2472</v>
      </c>
      <c r="C2482" t="s">
        <v>9031</v>
      </c>
      <c r="D2482" t="s">
        <v>9032</v>
      </c>
      <c r="E2482" t="s">
        <v>9033</v>
      </c>
      <c r="F2482" t="s">
        <v>79</v>
      </c>
      <c r="G2482">
        <v>3.8E-3</v>
      </c>
      <c r="H2482">
        <v>160.18549999999999</v>
      </c>
      <c r="I2482" t="s">
        <v>263</v>
      </c>
      <c r="J2482">
        <v>20</v>
      </c>
      <c r="K2482">
        <v>10</v>
      </c>
      <c r="L2482">
        <v>2012</v>
      </c>
      <c r="M2482">
        <v>1</v>
      </c>
      <c r="N2482" t="s">
        <v>159</v>
      </c>
      <c r="O2482" t="s">
        <v>159</v>
      </c>
    </row>
    <row r="2483" spans="1:15" x14ac:dyDescent="0.3">
      <c r="A2483">
        <v>2482</v>
      </c>
      <c r="B2483">
        <v>2473</v>
      </c>
      <c r="C2483" t="s">
        <v>9034</v>
      </c>
      <c r="D2483" t="s">
        <v>9035</v>
      </c>
      <c r="E2483" t="s">
        <v>9036</v>
      </c>
      <c r="F2483" t="s">
        <v>79</v>
      </c>
      <c r="G2483">
        <v>1.0800000000000001E-2</v>
      </c>
      <c r="H2483">
        <v>160.1446</v>
      </c>
      <c r="I2483" t="s">
        <v>33</v>
      </c>
      <c r="J2483">
        <v>350</v>
      </c>
      <c r="K2483">
        <v>50</v>
      </c>
      <c r="L2483">
        <v>2014</v>
      </c>
      <c r="M2483">
        <v>1</v>
      </c>
      <c r="N2483" t="s">
        <v>17638</v>
      </c>
      <c r="O2483" t="s">
        <v>9037</v>
      </c>
    </row>
    <row r="2484" spans="1:15" x14ac:dyDescent="0.3">
      <c r="A2484">
        <v>2483</v>
      </c>
      <c r="B2484">
        <v>2474</v>
      </c>
      <c r="C2484" t="s">
        <v>9038</v>
      </c>
      <c r="D2484" t="s">
        <v>9039</v>
      </c>
      <c r="E2484" t="s">
        <v>9040</v>
      </c>
      <c r="F2484" t="s">
        <v>492</v>
      </c>
      <c r="G2484">
        <v>3.8999999999999998E-3</v>
      </c>
      <c r="H2484">
        <v>159.82310000000001</v>
      </c>
      <c r="I2484" t="s">
        <v>153</v>
      </c>
      <c r="J2484">
        <v>33</v>
      </c>
      <c r="K2484">
        <v>14</v>
      </c>
      <c r="L2484">
        <v>2008</v>
      </c>
      <c r="M2484">
        <v>3</v>
      </c>
      <c r="N2484" t="s">
        <v>494</v>
      </c>
      <c r="O2484" t="s">
        <v>7645</v>
      </c>
    </row>
    <row r="2485" spans="1:15" x14ac:dyDescent="0.3">
      <c r="A2485">
        <v>2484</v>
      </c>
      <c r="B2485">
        <v>2475</v>
      </c>
      <c r="C2485" t="s">
        <v>9041</v>
      </c>
      <c r="D2485" t="s">
        <v>9042</v>
      </c>
      <c r="E2485" t="s">
        <v>9043</v>
      </c>
      <c r="F2485" t="s">
        <v>331</v>
      </c>
      <c r="G2485">
        <v>1.52E-2</v>
      </c>
      <c r="H2485">
        <v>159.66919999999999</v>
      </c>
      <c r="I2485" t="s">
        <v>319</v>
      </c>
      <c r="J2485">
        <v>18</v>
      </c>
      <c r="K2485">
        <v>9</v>
      </c>
      <c r="L2485">
        <v>2007</v>
      </c>
      <c r="M2485">
        <v>4</v>
      </c>
      <c r="N2485" t="s">
        <v>17581</v>
      </c>
      <c r="O2485" t="s">
        <v>9044</v>
      </c>
    </row>
    <row r="2486" spans="1:15" x14ac:dyDescent="0.3">
      <c r="A2486">
        <v>2485</v>
      </c>
      <c r="B2486">
        <v>2476</v>
      </c>
      <c r="C2486" t="s">
        <v>9045</v>
      </c>
      <c r="D2486" t="s">
        <v>9046</v>
      </c>
      <c r="E2486" t="s">
        <v>9047</v>
      </c>
      <c r="F2486" t="s">
        <v>31</v>
      </c>
      <c r="G2486">
        <v>7.0999999999999995E-3</v>
      </c>
      <c r="H2486">
        <v>159.601</v>
      </c>
      <c r="I2486" t="s">
        <v>18</v>
      </c>
      <c r="J2486">
        <v>46</v>
      </c>
      <c r="K2486">
        <v>35</v>
      </c>
      <c r="L2486">
        <v>2009</v>
      </c>
      <c r="M2486">
        <v>2</v>
      </c>
      <c r="N2486" t="s">
        <v>688</v>
      </c>
      <c r="O2486" t="s">
        <v>688</v>
      </c>
    </row>
    <row r="2487" spans="1:15" x14ac:dyDescent="0.3">
      <c r="A2487">
        <v>2486</v>
      </c>
      <c r="B2487">
        <v>2477</v>
      </c>
      <c r="C2487" t="s">
        <v>9048</v>
      </c>
      <c r="D2487" t="s">
        <v>9049</v>
      </c>
      <c r="E2487" t="s">
        <v>9050</v>
      </c>
      <c r="F2487" t="s">
        <v>237</v>
      </c>
      <c r="G2487">
        <v>5.0000000000000001E-3</v>
      </c>
      <c r="H2487">
        <v>159.47049999999999</v>
      </c>
      <c r="I2487" t="s">
        <v>263</v>
      </c>
      <c r="J2487">
        <v>12</v>
      </c>
      <c r="K2487">
        <v>4</v>
      </c>
      <c r="L2487">
        <v>2014</v>
      </c>
      <c r="M2487">
        <v>1</v>
      </c>
      <c r="N2487" t="s">
        <v>17656</v>
      </c>
      <c r="O2487" t="s">
        <v>924</v>
      </c>
    </row>
    <row r="2488" spans="1:15" x14ac:dyDescent="0.3">
      <c r="A2488">
        <v>2487</v>
      </c>
      <c r="B2488">
        <v>2478</v>
      </c>
      <c r="C2488" t="s">
        <v>9051</v>
      </c>
      <c r="D2488" t="s">
        <v>9052</v>
      </c>
      <c r="E2488" t="s">
        <v>9053</v>
      </c>
      <c r="F2488" t="s">
        <v>331</v>
      </c>
      <c r="G2488">
        <v>1.2699999999999999E-2</v>
      </c>
      <c r="H2488">
        <v>159.39160000000001</v>
      </c>
      <c r="I2488" t="s">
        <v>17676</v>
      </c>
      <c r="J2488">
        <v>80</v>
      </c>
      <c r="K2488">
        <v>30</v>
      </c>
      <c r="L2488">
        <v>2011</v>
      </c>
      <c r="M2488">
        <v>2</v>
      </c>
      <c r="N2488" t="s">
        <v>17581</v>
      </c>
      <c r="O2488" t="s">
        <v>9054</v>
      </c>
    </row>
    <row r="2489" spans="1:15" x14ac:dyDescent="0.3">
      <c r="A2489">
        <v>2488</v>
      </c>
      <c r="B2489">
        <v>2479</v>
      </c>
      <c r="C2489" t="s">
        <v>9055</v>
      </c>
      <c r="D2489" t="s">
        <v>9056</v>
      </c>
      <c r="E2489" t="s">
        <v>9057</v>
      </c>
      <c r="F2489" t="s">
        <v>950</v>
      </c>
      <c r="G2489">
        <v>1.0199999999999999E-2</v>
      </c>
      <c r="H2489">
        <v>159.29560000000001</v>
      </c>
      <c r="I2489" t="s">
        <v>176</v>
      </c>
      <c r="J2489">
        <v>82</v>
      </c>
      <c r="K2489">
        <v>14</v>
      </c>
      <c r="L2489">
        <v>2006</v>
      </c>
      <c r="M2489">
        <v>5</v>
      </c>
      <c r="N2489" t="s">
        <v>17656</v>
      </c>
      <c r="O2489" t="s">
        <v>17636</v>
      </c>
    </row>
    <row r="2490" spans="1:15" x14ac:dyDescent="0.3">
      <c r="A2490">
        <v>2489</v>
      </c>
      <c r="B2490">
        <v>2480</v>
      </c>
      <c r="C2490" t="s">
        <v>9058</v>
      </c>
      <c r="D2490" t="s">
        <v>9059</v>
      </c>
      <c r="E2490" t="s">
        <v>9060</v>
      </c>
      <c r="F2490" t="s">
        <v>237</v>
      </c>
      <c r="G2490">
        <v>1.03E-2</v>
      </c>
      <c r="H2490">
        <v>159.1645</v>
      </c>
      <c r="I2490" t="s">
        <v>153</v>
      </c>
      <c r="J2490">
        <v>43</v>
      </c>
      <c r="K2490">
        <v>19</v>
      </c>
      <c r="L2490">
        <v>2000</v>
      </c>
      <c r="M2490">
        <v>6</v>
      </c>
      <c r="N2490" t="s">
        <v>17656</v>
      </c>
      <c r="O2490" t="s">
        <v>1233</v>
      </c>
    </row>
    <row r="2491" spans="1:15" x14ac:dyDescent="0.3">
      <c r="A2491">
        <v>2490</v>
      </c>
      <c r="B2491">
        <v>2481</v>
      </c>
      <c r="C2491" t="s">
        <v>9061</v>
      </c>
      <c r="D2491" t="s">
        <v>9062</v>
      </c>
      <c r="E2491" t="s">
        <v>9063</v>
      </c>
      <c r="F2491" t="s">
        <v>839</v>
      </c>
      <c r="G2491">
        <v>1.9199999999999998E-2</v>
      </c>
      <c r="H2491">
        <v>159.12289999999999</v>
      </c>
      <c r="I2491" t="s">
        <v>326</v>
      </c>
      <c r="J2491">
        <v>65</v>
      </c>
      <c r="K2491">
        <v>45</v>
      </c>
      <c r="L2491">
        <v>1997</v>
      </c>
      <c r="M2491">
        <v>2</v>
      </c>
      <c r="N2491" t="s">
        <v>1153</v>
      </c>
      <c r="O2491" t="s">
        <v>538</v>
      </c>
    </row>
    <row r="2492" spans="1:15" x14ac:dyDescent="0.3">
      <c r="A2492">
        <v>2491</v>
      </c>
      <c r="B2492">
        <v>2482</v>
      </c>
      <c r="C2492" t="s">
        <v>9064</v>
      </c>
      <c r="D2492" t="s">
        <v>9065</v>
      </c>
      <c r="E2492" t="s">
        <v>9066</v>
      </c>
      <c r="F2492" t="s">
        <v>52</v>
      </c>
      <c r="G2492">
        <v>9.5999999999999992E-3</v>
      </c>
      <c r="H2492">
        <v>159.11199999999999</v>
      </c>
      <c r="I2492" t="s">
        <v>206</v>
      </c>
      <c r="J2492">
        <v>38</v>
      </c>
      <c r="K2492">
        <v>21</v>
      </c>
      <c r="L2492">
        <v>1992</v>
      </c>
      <c r="M2492">
        <v>1</v>
      </c>
      <c r="N2492" t="s">
        <v>17516</v>
      </c>
      <c r="O2492" t="s">
        <v>2920</v>
      </c>
    </row>
    <row r="2493" spans="1:15" x14ac:dyDescent="0.3">
      <c r="A2493">
        <v>2492</v>
      </c>
      <c r="B2493">
        <v>2483</v>
      </c>
      <c r="C2493" t="s">
        <v>9067</v>
      </c>
      <c r="D2493" t="s">
        <v>9068</v>
      </c>
      <c r="E2493" t="s">
        <v>9069</v>
      </c>
      <c r="F2493" t="s">
        <v>79</v>
      </c>
      <c r="G2493">
        <v>7.0999999999999995E-3</v>
      </c>
      <c r="H2493">
        <v>158.9605</v>
      </c>
      <c r="I2493" t="s">
        <v>1013</v>
      </c>
      <c r="J2493">
        <v>33</v>
      </c>
      <c r="K2493">
        <v>25</v>
      </c>
      <c r="L2493">
        <v>2014</v>
      </c>
      <c r="M2493">
        <v>2</v>
      </c>
      <c r="N2493" t="s">
        <v>17638</v>
      </c>
      <c r="O2493" t="s">
        <v>129</v>
      </c>
    </row>
    <row r="2494" spans="1:15" x14ac:dyDescent="0.3">
      <c r="A2494">
        <v>2493</v>
      </c>
      <c r="B2494">
        <v>2484</v>
      </c>
      <c r="C2494" t="s">
        <v>9070</v>
      </c>
      <c r="D2494" t="s">
        <v>9071</v>
      </c>
      <c r="E2494" t="s">
        <v>9072</v>
      </c>
      <c r="F2494" t="s">
        <v>59</v>
      </c>
      <c r="G2494">
        <v>6.3E-3</v>
      </c>
      <c r="H2494">
        <v>158.70189999999999</v>
      </c>
      <c r="I2494" t="s">
        <v>153</v>
      </c>
      <c r="J2494">
        <v>32</v>
      </c>
      <c r="K2494">
        <v>25</v>
      </c>
      <c r="L2494">
        <v>2004</v>
      </c>
      <c r="M2494">
        <v>4</v>
      </c>
      <c r="N2494" t="s">
        <v>17623</v>
      </c>
      <c r="O2494" t="s">
        <v>2822</v>
      </c>
    </row>
    <row r="2495" spans="1:15" x14ac:dyDescent="0.3">
      <c r="A2495">
        <v>2494</v>
      </c>
      <c r="B2495">
        <v>2485</v>
      </c>
      <c r="C2495" t="s">
        <v>9073</v>
      </c>
      <c r="D2495" t="s">
        <v>9074</v>
      </c>
      <c r="E2495" t="s">
        <v>9075</v>
      </c>
      <c r="F2495" t="s">
        <v>331</v>
      </c>
      <c r="G2495">
        <v>1.49E-2</v>
      </c>
      <c r="H2495">
        <v>158.59119999999999</v>
      </c>
      <c r="I2495" t="s">
        <v>298</v>
      </c>
      <c r="J2495">
        <v>67</v>
      </c>
      <c r="K2495">
        <v>23</v>
      </c>
      <c r="L2495">
        <v>2004</v>
      </c>
      <c r="M2495">
        <v>2</v>
      </c>
      <c r="N2495" t="s">
        <v>17581</v>
      </c>
      <c r="O2495" t="s">
        <v>9076</v>
      </c>
    </row>
    <row r="2496" spans="1:15" x14ac:dyDescent="0.3">
      <c r="A2496">
        <v>2495</v>
      </c>
      <c r="B2496">
        <v>2486</v>
      </c>
      <c r="C2496" t="s">
        <v>9077</v>
      </c>
      <c r="D2496" t="s">
        <v>9078</v>
      </c>
      <c r="E2496" t="s">
        <v>9079</v>
      </c>
      <c r="F2496" t="s">
        <v>79</v>
      </c>
      <c r="G2496">
        <v>6.0000000000000001E-3</v>
      </c>
      <c r="H2496">
        <v>158.4282</v>
      </c>
      <c r="I2496" t="s">
        <v>226</v>
      </c>
      <c r="J2496">
        <v>35</v>
      </c>
      <c r="K2496">
        <v>13</v>
      </c>
      <c r="L2496">
        <v>1981</v>
      </c>
      <c r="M2496">
        <v>2</v>
      </c>
      <c r="N2496" t="s">
        <v>134</v>
      </c>
      <c r="O2496" t="s">
        <v>9080</v>
      </c>
    </row>
    <row r="2497" spans="1:15" x14ac:dyDescent="0.3">
      <c r="A2497">
        <v>2496</v>
      </c>
      <c r="B2497">
        <v>2487</v>
      </c>
      <c r="C2497" t="s">
        <v>9081</v>
      </c>
      <c r="D2497" t="s">
        <v>9082</v>
      </c>
      <c r="E2497" t="s">
        <v>9083</v>
      </c>
      <c r="F2497" t="s">
        <v>7299</v>
      </c>
      <c r="G2497">
        <v>5.1999999999999998E-3</v>
      </c>
      <c r="H2497">
        <v>158.4255</v>
      </c>
      <c r="I2497" t="s">
        <v>18</v>
      </c>
      <c r="J2497">
        <v>49</v>
      </c>
      <c r="K2497">
        <v>21</v>
      </c>
      <c r="L2497">
        <v>2002</v>
      </c>
      <c r="M2497">
        <v>1</v>
      </c>
      <c r="N2497" t="s">
        <v>17547</v>
      </c>
      <c r="O2497" t="s">
        <v>9084</v>
      </c>
    </row>
    <row r="2498" spans="1:15" x14ac:dyDescent="0.3">
      <c r="A2498">
        <v>2497</v>
      </c>
      <c r="B2498">
        <v>2488</v>
      </c>
      <c r="C2498" t="s">
        <v>9085</v>
      </c>
      <c r="D2498" t="s">
        <v>9086</v>
      </c>
      <c r="E2498" t="s">
        <v>9087</v>
      </c>
      <c r="F2498" t="s">
        <v>52</v>
      </c>
      <c r="G2498">
        <v>5.3E-3</v>
      </c>
      <c r="H2498">
        <v>158.42449999999999</v>
      </c>
      <c r="I2498" t="s">
        <v>47</v>
      </c>
      <c r="J2498">
        <v>12</v>
      </c>
      <c r="K2498">
        <v>4</v>
      </c>
      <c r="L2498">
        <v>2001</v>
      </c>
      <c r="M2498">
        <v>4</v>
      </c>
      <c r="N2498" t="s">
        <v>1276</v>
      </c>
      <c r="O2498" t="s">
        <v>7397</v>
      </c>
    </row>
    <row r="2499" spans="1:15" x14ac:dyDescent="0.3">
      <c r="A2499">
        <v>2498</v>
      </c>
      <c r="B2499">
        <v>2489</v>
      </c>
      <c r="C2499" t="s">
        <v>9088</v>
      </c>
      <c r="D2499" t="s">
        <v>9089</v>
      </c>
      <c r="E2499" t="s">
        <v>9090</v>
      </c>
      <c r="F2499" t="s">
        <v>117</v>
      </c>
      <c r="G2499">
        <v>2.5000000000000001E-3</v>
      </c>
      <c r="H2499">
        <v>158.34569999999999</v>
      </c>
      <c r="I2499" t="s">
        <v>40</v>
      </c>
      <c r="J2499">
        <v>38</v>
      </c>
      <c r="K2499">
        <v>27</v>
      </c>
      <c r="L2499">
        <v>2012</v>
      </c>
      <c r="M2499">
        <v>3</v>
      </c>
      <c r="N2499" t="s">
        <v>119</v>
      </c>
      <c r="O2499" t="s">
        <v>119</v>
      </c>
    </row>
    <row r="2500" spans="1:15" x14ac:dyDescent="0.3">
      <c r="A2500">
        <v>2499</v>
      </c>
      <c r="B2500">
        <v>2490</v>
      </c>
      <c r="C2500" t="s">
        <v>9091</v>
      </c>
      <c r="D2500" t="s">
        <v>9092</v>
      </c>
      <c r="E2500" t="s">
        <v>9093</v>
      </c>
      <c r="F2500" t="s">
        <v>117</v>
      </c>
      <c r="G2500">
        <v>2.3399999999999997E-2</v>
      </c>
      <c r="H2500">
        <v>158.33459999999999</v>
      </c>
      <c r="I2500" t="s">
        <v>326</v>
      </c>
      <c r="J2500">
        <v>34</v>
      </c>
      <c r="K2500">
        <v>10</v>
      </c>
      <c r="L2500">
        <v>2009</v>
      </c>
      <c r="M2500">
        <v>2</v>
      </c>
      <c r="N2500" t="s">
        <v>119</v>
      </c>
      <c r="O2500" t="s">
        <v>9094</v>
      </c>
    </row>
    <row r="2501" spans="1:15" x14ac:dyDescent="0.3">
      <c r="A2501">
        <v>2500</v>
      </c>
      <c r="B2501">
        <v>2491</v>
      </c>
      <c r="C2501" t="s">
        <v>9095</v>
      </c>
      <c r="D2501" t="s">
        <v>9096</v>
      </c>
      <c r="E2501" t="s">
        <v>9097</v>
      </c>
      <c r="F2501" t="s">
        <v>324</v>
      </c>
      <c r="G2501">
        <v>1.44E-2</v>
      </c>
      <c r="H2501">
        <v>158.28229999999999</v>
      </c>
      <c r="I2501" t="s">
        <v>182</v>
      </c>
      <c r="J2501">
        <v>135</v>
      </c>
      <c r="K2501">
        <v>45</v>
      </c>
      <c r="L2501">
        <v>2009</v>
      </c>
      <c r="M2501">
        <v>3</v>
      </c>
      <c r="N2501" t="s">
        <v>327</v>
      </c>
      <c r="O2501" t="s">
        <v>9098</v>
      </c>
    </row>
    <row r="2502" spans="1:15" x14ac:dyDescent="0.3">
      <c r="A2502">
        <v>2501</v>
      </c>
      <c r="B2502">
        <v>2492</v>
      </c>
      <c r="C2502" t="s">
        <v>9099</v>
      </c>
      <c r="D2502" t="s">
        <v>9100</v>
      </c>
      <c r="E2502" t="s">
        <v>9101</v>
      </c>
      <c r="F2502" t="s">
        <v>45</v>
      </c>
      <c r="G2502">
        <v>1.67E-2</v>
      </c>
      <c r="H2502">
        <v>158.1052</v>
      </c>
      <c r="I2502" t="s">
        <v>104</v>
      </c>
      <c r="J2502">
        <v>58</v>
      </c>
      <c r="K2502">
        <v>28</v>
      </c>
      <c r="L2502">
        <v>2012</v>
      </c>
      <c r="M2502">
        <v>1</v>
      </c>
      <c r="N2502" t="s">
        <v>9102</v>
      </c>
      <c r="O2502" t="s">
        <v>9102</v>
      </c>
    </row>
    <row r="2503" spans="1:15" x14ac:dyDescent="0.3">
      <c r="A2503">
        <v>2502</v>
      </c>
      <c r="B2503">
        <v>2493</v>
      </c>
      <c r="C2503" t="s">
        <v>9103</v>
      </c>
      <c r="D2503" t="s">
        <v>9104</v>
      </c>
      <c r="E2503" t="s">
        <v>9105</v>
      </c>
      <c r="F2503" t="s">
        <v>79</v>
      </c>
      <c r="G2503">
        <v>1.5699999999999999E-2</v>
      </c>
      <c r="H2503">
        <v>157.98240000000001</v>
      </c>
      <c r="I2503" t="s">
        <v>153</v>
      </c>
      <c r="J2503">
        <v>25</v>
      </c>
      <c r="K2503">
        <v>15</v>
      </c>
      <c r="L2503">
        <v>2002</v>
      </c>
      <c r="M2503">
        <v>5</v>
      </c>
      <c r="N2503" t="s">
        <v>17638</v>
      </c>
      <c r="O2503" t="s">
        <v>563</v>
      </c>
    </row>
    <row r="2504" spans="1:15" x14ac:dyDescent="0.3">
      <c r="A2504">
        <v>2503</v>
      </c>
      <c r="B2504">
        <v>2494</v>
      </c>
      <c r="C2504" t="s">
        <v>9106</v>
      </c>
      <c r="D2504" t="s">
        <v>9107</v>
      </c>
      <c r="E2504" t="s">
        <v>9108</v>
      </c>
      <c r="F2504" t="s">
        <v>31</v>
      </c>
      <c r="G2504">
        <v>5.4000000000000003E-3</v>
      </c>
      <c r="H2504">
        <v>157.77189999999999</v>
      </c>
      <c r="I2504" t="s">
        <v>226</v>
      </c>
      <c r="J2504">
        <v>6</v>
      </c>
      <c r="K2504">
        <v>1</v>
      </c>
      <c r="L2504">
        <v>1974</v>
      </c>
      <c r="M2504">
        <v>1</v>
      </c>
      <c r="N2504" t="s">
        <v>17542</v>
      </c>
      <c r="O2504" t="s">
        <v>244</v>
      </c>
    </row>
    <row r="2505" spans="1:15" x14ac:dyDescent="0.3">
      <c r="A2505">
        <v>2504</v>
      </c>
      <c r="B2505">
        <v>2495</v>
      </c>
      <c r="C2505" t="s">
        <v>9109</v>
      </c>
      <c r="D2505" t="s">
        <v>9110</v>
      </c>
      <c r="E2505" t="s">
        <v>9111</v>
      </c>
      <c r="F2505" t="s">
        <v>66</v>
      </c>
      <c r="G2505">
        <v>1.06E-2</v>
      </c>
      <c r="H2505">
        <v>157.62</v>
      </c>
      <c r="I2505" t="s">
        <v>182</v>
      </c>
      <c r="J2505">
        <v>37</v>
      </c>
      <c r="K2505">
        <v>10</v>
      </c>
      <c r="L2505">
        <v>2011</v>
      </c>
      <c r="M2505">
        <v>6</v>
      </c>
      <c r="N2505" t="s">
        <v>1063</v>
      </c>
      <c r="O2505" t="s">
        <v>1063</v>
      </c>
    </row>
    <row r="2506" spans="1:15" x14ac:dyDescent="0.3">
      <c r="A2506">
        <v>2505</v>
      </c>
      <c r="B2506">
        <v>2496</v>
      </c>
      <c r="C2506" t="s">
        <v>9112</v>
      </c>
      <c r="D2506" t="s">
        <v>9113</v>
      </c>
      <c r="E2506" t="s">
        <v>9114</v>
      </c>
      <c r="F2506" t="s">
        <v>103</v>
      </c>
      <c r="G2506">
        <v>4.3E-3</v>
      </c>
      <c r="H2506">
        <v>157.59370000000001</v>
      </c>
      <c r="I2506" t="s">
        <v>104</v>
      </c>
      <c r="J2506">
        <v>7</v>
      </c>
      <c r="K2506">
        <v>3</v>
      </c>
      <c r="L2506">
        <v>2013</v>
      </c>
      <c r="M2506">
        <v>2</v>
      </c>
      <c r="N2506" t="s">
        <v>17623</v>
      </c>
      <c r="O2506" t="s">
        <v>9115</v>
      </c>
    </row>
    <row r="2507" spans="1:15" x14ac:dyDescent="0.3">
      <c r="A2507">
        <v>2506</v>
      </c>
      <c r="B2507">
        <v>2497</v>
      </c>
      <c r="C2507" t="s">
        <v>9116</v>
      </c>
      <c r="D2507" t="s">
        <v>9117</v>
      </c>
      <c r="E2507" t="s">
        <v>9118</v>
      </c>
      <c r="F2507" t="s">
        <v>52</v>
      </c>
      <c r="G2507">
        <v>4.0999999999999995E-3</v>
      </c>
      <c r="H2507">
        <v>157.5427</v>
      </c>
      <c r="I2507" t="s">
        <v>18</v>
      </c>
      <c r="J2507">
        <v>30</v>
      </c>
      <c r="K2507">
        <v>5</v>
      </c>
      <c r="L2507">
        <v>2009</v>
      </c>
      <c r="M2507">
        <v>3</v>
      </c>
      <c r="N2507" t="s">
        <v>55</v>
      </c>
      <c r="O2507" t="s">
        <v>55</v>
      </c>
    </row>
    <row r="2508" spans="1:15" x14ac:dyDescent="0.3">
      <c r="A2508">
        <v>2507</v>
      </c>
      <c r="B2508">
        <v>2498</v>
      </c>
      <c r="C2508" t="s">
        <v>9119</v>
      </c>
      <c r="D2508" t="s">
        <v>9120</v>
      </c>
      <c r="E2508" t="s">
        <v>9121</v>
      </c>
      <c r="F2508" t="s">
        <v>31</v>
      </c>
      <c r="G2508">
        <v>1.43E-2</v>
      </c>
      <c r="H2508">
        <v>157.51859999999999</v>
      </c>
      <c r="I2508" t="s">
        <v>104</v>
      </c>
      <c r="J2508">
        <v>106</v>
      </c>
      <c r="K2508">
        <v>33</v>
      </c>
      <c r="L2508">
        <v>2010</v>
      </c>
      <c r="M2508">
        <v>4</v>
      </c>
      <c r="N2508" t="s">
        <v>17542</v>
      </c>
      <c r="O2508" t="s">
        <v>244</v>
      </c>
    </row>
    <row r="2509" spans="1:15" x14ac:dyDescent="0.3">
      <c r="A2509">
        <v>2508</v>
      </c>
      <c r="B2509">
        <v>2499</v>
      </c>
      <c r="C2509" t="s">
        <v>9122</v>
      </c>
      <c r="D2509" t="s">
        <v>9123</v>
      </c>
      <c r="E2509" t="s">
        <v>9124</v>
      </c>
      <c r="F2509" t="s">
        <v>45</v>
      </c>
      <c r="G2509">
        <v>2.7000000000000001E-3</v>
      </c>
      <c r="H2509">
        <v>157.50479999999999</v>
      </c>
      <c r="I2509" t="s">
        <v>1013</v>
      </c>
      <c r="J2509">
        <v>30</v>
      </c>
      <c r="K2509">
        <v>11</v>
      </c>
      <c r="L2509">
        <v>2015</v>
      </c>
      <c r="M2509">
        <v>1</v>
      </c>
      <c r="N2509" t="s">
        <v>1223</v>
      </c>
      <c r="O2509" t="s">
        <v>9125</v>
      </c>
    </row>
    <row r="2510" spans="1:15" x14ac:dyDescent="0.3">
      <c r="A2510">
        <v>2509</v>
      </c>
      <c r="B2510">
        <v>2500</v>
      </c>
      <c r="C2510" t="s">
        <v>9126</v>
      </c>
      <c r="D2510" t="s">
        <v>9127</v>
      </c>
      <c r="E2510" t="s">
        <v>9128</v>
      </c>
      <c r="F2510" t="s">
        <v>839</v>
      </c>
      <c r="G2510">
        <v>1.11E-2</v>
      </c>
      <c r="H2510">
        <v>157.43</v>
      </c>
      <c r="I2510" t="s">
        <v>18</v>
      </c>
      <c r="J2510">
        <v>35</v>
      </c>
      <c r="K2510">
        <v>16</v>
      </c>
      <c r="L2510">
        <v>2007</v>
      </c>
      <c r="M2510">
        <v>5</v>
      </c>
      <c r="N2510" t="s">
        <v>1153</v>
      </c>
      <c r="O2510" t="s">
        <v>1153</v>
      </c>
    </row>
    <row r="2511" spans="1:15" x14ac:dyDescent="0.3">
      <c r="A2511">
        <v>2510</v>
      </c>
      <c r="B2511">
        <v>2501</v>
      </c>
      <c r="C2511" t="s">
        <v>9129</v>
      </c>
      <c r="D2511" t="s">
        <v>9130</v>
      </c>
      <c r="E2511" t="s">
        <v>9131</v>
      </c>
      <c r="F2511" t="s">
        <v>950</v>
      </c>
      <c r="G2511">
        <v>5.7000000000000002E-3</v>
      </c>
      <c r="H2511">
        <v>157.42429999999999</v>
      </c>
      <c r="I2511" t="s">
        <v>54</v>
      </c>
      <c r="J2511">
        <v>365</v>
      </c>
      <c r="K2511">
        <v>125</v>
      </c>
      <c r="L2511">
        <v>2012</v>
      </c>
      <c r="M2511">
        <v>1</v>
      </c>
      <c r="N2511" t="s">
        <v>17656</v>
      </c>
      <c r="O2511" t="s">
        <v>17636</v>
      </c>
    </row>
    <row r="2512" spans="1:15" x14ac:dyDescent="0.3">
      <c r="A2512">
        <v>2511</v>
      </c>
      <c r="B2512">
        <v>2502</v>
      </c>
      <c r="C2512" t="s">
        <v>9132</v>
      </c>
      <c r="D2512" t="s">
        <v>9133</v>
      </c>
      <c r="E2512" t="s">
        <v>9134</v>
      </c>
      <c r="F2512" t="s">
        <v>218</v>
      </c>
      <c r="G2512">
        <v>2.1000000000000003E-3</v>
      </c>
      <c r="H2512">
        <v>157.37989999999999</v>
      </c>
      <c r="I2512" t="s">
        <v>54</v>
      </c>
      <c r="J2512">
        <v>8</v>
      </c>
      <c r="K2512">
        <v>2</v>
      </c>
      <c r="L2512">
        <v>2012</v>
      </c>
      <c r="M2512">
        <v>1</v>
      </c>
      <c r="N2512" t="s">
        <v>1817</v>
      </c>
      <c r="O2512" t="s">
        <v>9135</v>
      </c>
    </row>
    <row r="2513" spans="1:15" x14ac:dyDescent="0.3">
      <c r="A2513">
        <v>2512</v>
      </c>
      <c r="B2513">
        <v>2503</v>
      </c>
      <c r="C2513" t="s">
        <v>9136</v>
      </c>
      <c r="D2513" t="s">
        <v>9137</v>
      </c>
      <c r="E2513" t="s">
        <v>9138</v>
      </c>
      <c r="F2513" t="s">
        <v>45</v>
      </c>
      <c r="G2513">
        <v>1.03E-2</v>
      </c>
      <c r="H2513">
        <v>157.36799999999999</v>
      </c>
      <c r="I2513" t="s">
        <v>226</v>
      </c>
      <c r="J2513">
        <v>48</v>
      </c>
      <c r="K2513">
        <v>19</v>
      </c>
      <c r="L2513">
        <v>2014</v>
      </c>
      <c r="M2513">
        <v>2</v>
      </c>
      <c r="N2513" t="s">
        <v>17582</v>
      </c>
      <c r="O2513" t="s">
        <v>9139</v>
      </c>
    </row>
    <row r="2514" spans="1:15" x14ac:dyDescent="0.3">
      <c r="A2514">
        <v>2513</v>
      </c>
      <c r="B2514">
        <v>2504</v>
      </c>
      <c r="C2514" t="s">
        <v>9140</v>
      </c>
      <c r="D2514" t="s">
        <v>9141</v>
      </c>
      <c r="E2514" t="s">
        <v>9142</v>
      </c>
      <c r="F2514" t="s">
        <v>103</v>
      </c>
      <c r="G2514">
        <v>2.8999999999999998E-3</v>
      </c>
      <c r="H2514">
        <v>157.25470000000001</v>
      </c>
      <c r="I2514" t="s">
        <v>326</v>
      </c>
      <c r="J2514">
        <v>32</v>
      </c>
      <c r="K2514">
        <v>10</v>
      </c>
      <c r="L2514">
        <v>2013</v>
      </c>
      <c r="M2514">
        <v>1</v>
      </c>
      <c r="N2514" t="s">
        <v>17623</v>
      </c>
      <c r="O2514" t="s">
        <v>858</v>
      </c>
    </row>
    <row r="2515" spans="1:15" x14ac:dyDescent="0.3">
      <c r="A2515">
        <v>2514</v>
      </c>
      <c r="B2515">
        <v>2505</v>
      </c>
      <c r="C2515" t="s">
        <v>9143</v>
      </c>
      <c r="D2515" t="s">
        <v>9144</v>
      </c>
      <c r="E2515" t="s">
        <v>9145</v>
      </c>
      <c r="F2515" t="s">
        <v>492</v>
      </c>
      <c r="G2515">
        <v>7.0800000000000002E-2</v>
      </c>
      <c r="H2515">
        <v>157.24639999999999</v>
      </c>
      <c r="I2515" t="s">
        <v>326</v>
      </c>
      <c r="J2515">
        <v>300</v>
      </c>
      <c r="K2515">
        <v>120</v>
      </c>
      <c r="L2515">
        <v>2011</v>
      </c>
      <c r="M2515">
        <v>1</v>
      </c>
      <c r="N2515" t="s">
        <v>494</v>
      </c>
      <c r="O2515" t="s">
        <v>494</v>
      </c>
    </row>
    <row r="2516" spans="1:15" x14ac:dyDescent="0.3">
      <c r="A2516">
        <v>2515</v>
      </c>
      <c r="B2516">
        <v>2506</v>
      </c>
      <c r="C2516" t="s">
        <v>9147</v>
      </c>
      <c r="D2516" t="s">
        <v>9148</v>
      </c>
      <c r="E2516" t="s">
        <v>9149</v>
      </c>
      <c r="F2516" t="s">
        <v>16</v>
      </c>
      <c r="G2516">
        <v>8.0500000000000002E-2</v>
      </c>
      <c r="H2516">
        <v>157.2422</v>
      </c>
      <c r="I2516" t="s">
        <v>153</v>
      </c>
      <c r="J2516">
        <v>513</v>
      </c>
      <c r="K2516">
        <v>263</v>
      </c>
      <c r="L2516">
        <v>2008</v>
      </c>
      <c r="M2516">
        <v>7</v>
      </c>
      <c r="N2516" t="s">
        <v>19</v>
      </c>
      <c r="O2516" t="s">
        <v>19</v>
      </c>
    </row>
    <row r="2517" spans="1:15" x14ac:dyDescent="0.3">
      <c r="A2517">
        <v>2516</v>
      </c>
      <c r="B2517">
        <v>2507</v>
      </c>
      <c r="C2517" t="s">
        <v>9150</v>
      </c>
      <c r="D2517" t="s">
        <v>9151</v>
      </c>
      <c r="E2517" t="s">
        <v>9152</v>
      </c>
      <c r="F2517" t="s">
        <v>224</v>
      </c>
      <c r="G2517">
        <v>3.0999999999999999E-3</v>
      </c>
      <c r="H2517">
        <v>157.22239999999999</v>
      </c>
      <c r="I2517" t="s">
        <v>18</v>
      </c>
      <c r="J2517">
        <v>31</v>
      </c>
      <c r="K2517">
        <v>9</v>
      </c>
      <c r="L2517">
        <v>2011</v>
      </c>
      <c r="M2517">
        <v>1</v>
      </c>
      <c r="N2517" t="s">
        <v>227</v>
      </c>
      <c r="O2517" t="s">
        <v>327</v>
      </c>
    </row>
    <row r="2518" spans="1:15" x14ac:dyDescent="0.3">
      <c r="A2518">
        <v>2517</v>
      </c>
      <c r="B2518">
        <v>2508</v>
      </c>
      <c r="C2518" t="s">
        <v>9153</v>
      </c>
      <c r="D2518" t="s">
        <v>9154</v>
      </c>
      <c r="E2518" t="s">
        <v>9155</v>
      </c>
      <c r="F2518" t="s">
        <v>52</v>
      </c>
      <c r="G2518">
        <v>3.8999999999999998E-3</v>
      </c>
      <c r="H2518">
        <v>157.1549</v>
      </c>
      <c r="I2518" t="s">
        <v>18</v>
      </c>
      <c r="J2518">
        <v>13</v>
      </c>
      <c r="K2518">
        <v>11</v>
      </c>
      <c r="L2518">
        <v>2009</v>
      </c>
      <c r="M2518">
        <v>1</v>
      </c>
      <c r="N2518" t="s">
        <v>55</v>
      </c>
      <c r="O2518" t="s">
        <v>644</v>
      </c>
    </row>
    <row r="2519" spans="1:15" x14ac:dyDescent="0.3">
      <c r="A2519">
        <v>2518</v>
      </c>
      <c r="B2519">
        <v>2509</v>
      </c>
      <c r="C2519" t="s">
        <v>9156</v>
      </c>
      <c r="D2519" t="s">
        <v>9157</v>
      </c>
      <c r="E2519" t="s">
        <v>9158</v>
      </c>
      <c r="F2519" t="s">
        <v>103</v>
      </c>
      <c r="G2519">
        <v>3.7000000000000002E-3</v>
      </c>
      <c r="H2519">
        <v>157.1516</v>
      </c>
      <c r="I2519" t="s">
        <v>153</v>
      </c>
      <c r="J2519">
        <v>28</v>
      </c>
      <c r="K2519">
        <v>15</v>
      </c>
      <c r="L2519">
        <v>2014</v>
      </c>
      <c r="M2519">
        <v>1</v>
      </c>
      <c r="N2519" t="s">
        <v>17623</v>
      </c>
      <c r="O2519" t="s">
        <v>61</v>
      </c>
    </row>
    <row r="2520" spans="1:15" x14ac:dyDescent="0.3">
      <c r="A2520">
        <v>2519</v>
      </c>
      <c r="B2520">
        <v>2510</v>
      </c>
      <c r="C2520" t="s">
        <v>9159</v>
      </c>
      <c r="D2520" t="s">
        <v>9160</v>
      </c>
      <c r="E2520" t="s">
        <v>9161</v>
      </c>
      <c r="F2520" t="s">
        <v>31</v>
      </c>
      <c r="G2520">
        <v>1.8200000000000001E-2</v>
      </c>
      <c r="H2520">
        <v>157.10130000000001</v>
      </c>
      <c r="I2520" t="s">
        <v>54</v>
      </c>
      <c r="J2520">
        <v>30</v>
      </c>
      <c r="K2520">
        <v>8</v>
      </c>
      <c r="L2520">
        <v>2010</v>
      </c>
      <c r="M2520">
        <v>1</v>
      </c>
      <c r="N2520" t="s">
        <v>17555</v>
      </c>
      <c r="O2520" t="s">
        <v>320</v>
      </c>
    </row>
    <row r="2521" spans="1:15" x14ac:dyDescent="0.3">
      <c r="A2521">
        <v>2520</v>
      </c>
      <c r="B2521">
        <v>2511</v>
      </c>
      <c r="C2521" t="s">
        <v>9162</v>
      </c>
      <c r="D2521" t="s">
        <v>9163</v>
      </c>
      <c r="E2521" t="s">
        <v>9164</v>
      </c>
      <c r="F2521" t="s">
        <v>23</v>
      </c>
      <c r="G2521">
        <v>1.3699999999999999E-2</v>
      </c>
      <c r="H2521">
        <v>156.94839999999999</v>
      </c>
      <c r="I2521" t="s">
        <v>326</v>
      </c>
      <c r="J2521">
        <v>28</v>
      </c>
      <c r="K2521">
        <v>6</v>
      </c>
      <c r="L2521">
        <v>2012</v>
      </c>
      <c r="M2521">
        <v>1</v>
      </c>
      <c r="N2521" t="s">
        <v>26</v>
      </c>
      <c r="O2521" t="s">
        <v>5858</v>
      </c>
    </row>
    <row r="2522" spans="1:15" x14ac:dyDescent="0.3">
      <c r="A2522">
        <v>2521</v>
      </c>
      <c r="B2522">
        <v>2512</v>
      </c>
      <c r="C2522" t="s">
        <v>9165</v>
      </c>
      <c r="D2522" t="s">
        <v>9166</v>
      </c>
      <c r="E2522" t="s">
        <v>9167</v>
      </c>
      <c r="F2522" t="s">
        <v>31</v>
      </c>
      <c r="G2522">
        <v>4.0399999999999998E-2</v>
      </c>
      <c r="H2522">
        <v>156.90889999999999</v>
      </c>
      <c r="I2522" t="s">
        <v>182</v>
      </c>
      <c r="J2522">
        <v>150</v>
      </c>
      <c r="K2522">
        <v>34</v>
      </c>
      <c r="L2522">
        <v>2011</v>
      </c>
      <c r="M2522">
        <v>1</v>
      </c>
      <c r="N2522" t="s">
        <v>17555</v>
      </c>
      <c r="O2522" t="s">
        <v>2988</v>
      </c>
    </row>
    <row r="2523" spans="1:15" x14ac:dyDescent="0.3">
      <c r="A2523">
        <v>2522</v>
      </c>
      <c r="B2523">
        <v>2513</v>
      </c>
      <c r="C2523" t="s">
        <v>9169</v>
      </c>
      <c r="D2523" t="s">
        <v>9170</v>
      </c>
      <c r="E2523" t="s">
        <v>9171</v>
      </c>
      <c r="F2523" t="s">
        <v>103</v>
      </c>
      <c r="G2523">
        <v>1.54E-2</v>
      </c>
      <c r="H2523">
        <v>156.88300000000001</v>
      </c>
      <c r="I2523" t="s">
        <v>226</v>
      </c>
      <c r="J2523">
        <v>34</v>
      </c>
      <c r="K2523">
        <v>8</v>
      </c>
      <c r="L2523">
        <v>1989</v>
      </c>
      <c r="M2523">
        <v>1</v>
      </c>
      <c r="N2523" t="s">
        <v>2479</v>
      </c>
      <c r="O2523" t="s">
        <v>2479</v>
      </c>
    </row>
    <row r="2524" spans="1:15" x14ac:dyDescent="0.3">
      <c r="A2524">
        <v>2523</v>
      </c>
      <c r="B2524">
        <v>2514</v>
      </c>
      <c r="C2524" t="s">
        <v>9172</v>
      </c>
      <c r="D2524" t="s">
        <v>9173</v>
      </c>
      <c r="E2524" t="s">
        <v>9174</v>
      </c>
      <c r="F2524" t="s">
        <v>117</v>
      </c>
      <c r="G2524">
        <v>2.0399999999999998E-2</v>
      </c>
      <c r="H2524">
        <v>156.81729999999999</v>
      </c>
      <c r="I2524" t="s">
        <v>326</v>
      </c>
      <c r="J2524">
        <v>62</v>
      </c>
      <c r="K2524">
        <v>57</v>
      </c>
      <c r="L2524">
        <v>2010</v>
      </c>
      <c r="M2524">
        <v>3</v>
      </c>
      <c r="N2524" t="s">
        <v>119</v>
      </c>
      <c r="O2524" t="s">
        <v>119</v>
      </c>
    </row>
    <row r="2525" spans="1:15" x14ac:dyDescent="0.3">
      <c r="A2525">
        <v>2524</v>
      </c>
      <c r="B2525">
        <v>2515</v>
      </c>
      <c r="C2525" t="s">
        <v>9175</v>
      </c>
      <c r="D2525" t="s">
        <v>9176</v>
      </c>
      <c r="E2525" t="s">
        <v>9177</v>
      </c>
      <c r="F2525" t="s">
        <v>744</v>
      </c>
      <c r="G2525">
        <v>6.1999999999999998E-3</v>
      </c>
      <c r="H2525">
        <v>156.7945</v>
      </c>
      <c r="I2525" t="s">
        <v>153</v>
      </c>
      <c r="J2525">
        <v>87</v>
      </c>
      <c r="K2525">
        <v>29</v>
      </c>
      <c r="L2525">
        <v>2011</v>
      </c>
      <c r="M2525">
        <v>4</v>
      </c>
      <c r="N2525" t="s">
        <v>17498</v>
      </c>
      <c r="O2525" t="s">
        <v>746</v>
      </c>
    </row>
    <row r="2526" spans="1:15" x14ac:dyDescent="0.3">
      <c r="A2526">
        <v>2525</v>
      </c>
      <c r="B2526">
        <v>2516</v>
      </c>
      <c r="C2526" t="s">
        <v>9178</v>
      </c>
      <c r="D2526" t="s">
        <v>9179</v>
      </c>
      <c r="E2526" t="s">
        <v>9180</v>
      </c>
      <c r="F2526" t="s">
        <v>52</v>
      </c>
      <c r="G2526">
        <v>2.8000000000000001E-2</v>
      </c>
      <c r="H2526">
        <v>156.7364</v>
      </c>
      <c r="I2526" t="s">
        <v>226</v>
      </c>
      <c r="J2526">
        <v>85</v>
      </c>
      <c r="K2526">
        <v>22</v>
      </c>
      <c r="L2526">
        <v>2008</v>
      </c>
      <c r="M2526">
        <v>5</v>
      </c>
      <c r="N2526" t="s">
        <v>1276</v>
      </c>
      <c r="O2526" t="s">
        <v>1276</v>
      </c>
    </row>
    <row r="2527" spans="1:15" x14ac:dyDescent="0.3">
      <c r="A2527">
        <v>2526</v>
      </c>
      <c r="B2527">
        <v>2517</v>
      </c>
      <c r="C2527" t="s">
        <v>9181</v>
      </c>
      <c r="D2527" t="s">
        <v>9182</v>
      </c>
      <c r="E2527" t="s">
        <v>9183</v>
      </c>
      <c r="F2527" t="s">
        <v>237</v>
      </c>
      <c r="G2527">
        <v>4.0999999999999995E-3</v>
      </c>
      <c r="H2527">
        <v>156.6814</v>
      </c>
      <c r="I2527" t="s">
        <v>153</v>
      </c>
      <c r="J2527">
        <v>25</v>
      </c>
      <c r="K2527">
        <v>13</v>
      </c>
      <c r="L2527">
        <v>2000</v>
      </c>
      <c r="M2527">
        <v>2</v>
      </c>
      <c r="N2527" t="s">
        <v>17656</v>
      </c>
      <c r="O2527" t="s">
        <v>9184</v>
      </c>
    </row>
    <row r="2528" spans="1:15" x14ac:dyDescent="0.3">
      <c r="A2528">
        <v>2527</v>
      </c>
      <c r="B2528">
        <v>2518</v>
      </c>
      <c r="C2528" t="s">
        <v>9185</v>
      </c>
      <c r="D2528" t="s">
        <v>9186</v>
      </c>
      <c r="E2528" t="s">
        <v>9187</v>
      </c>
      <c r="F2528" t="s">
        <v>218</v>
      </c>
      <c r="G2528">
        <v>3.2000000000000001E-2</v>
      </c>
      <c r="H2528">
        <v>156.53380000000001</v>
      </c>
      <c r="I2528" t="s">
        <v>25</v>
      </c>
      <c r="J2528">
        <v>81</v>
      </c>
      <c r="K2528">
        <v>33</v>
      </c>
      <c r="L2528">
        <v>2010</v>
      </c>
      <c r="M2528">
        <v>4</v>
      </c>
      <c r="N2528" t="s">
        <v>9189</v>
      </c>
      <c r="O2528" t="s">
        <v>9189</v>
      </c>
    </row>
    <row r="2529" spans="1:15" x14ac:dyDescent="0.3">
      <c r="A2529">
        <v>2528</v>
      </c>
      <c r="B2529">
        <v>2519</v>
      </c>
      <c r="C2529" t="s">
        <v>9190</v>
      </c>
      <c r="D2529" t="s">
        <v>9191</v>
      </c>
      <c r="E2529" t="s">
        <v>9192</v>
      </c>
      <c r="F2529" t="s">
        <v>66</v>
      </c>
      <c r="G2529">
        <v>7.4099999999999999E-2</v>
      </c>
      <c r="H2529">
        <v>156.4915</v>
      </c>
      <c r="I2529" t="s">
        <v>326</v>
      </c>
      <c r="J2529">
        <v>330</v>
      </c>
      <c r="K2529">
        <v>138</v>
      </c>
      <c r="L2529">
        <v>2003</v>
      </c>
      <c r="M2529">
        <v>9</v>
      </c>
      <c r="N2529" t="s">
        <v>17656</v>
      </c>
      <c r="O2529" t="s">
        <v>726</v>
      </c>
    </row>
    <row r="2530" spans="1:15" x14ac:dyDescent="0.3">
      <c r="A2530">
        <v>2529</v>
      </c>
      <c r="B2530">
        <v>2520</v>
      </c>
      <c r="C2530" t="s">
        <v>9194</v>
      </c>
      <c r="D2530" t="s">
        <v>9195</v>
      </c>
      <c r="E2530" t="s">
        <v>9196</v>
      </c>
      <c r="F2530" t="s">
        <v>211</v>
      </c>
      <c r="G2530">
        <v>2.8E-3</v>
      </c>
      <c r="H2530">
        <v>156.2764</v>
      </c>
      <c r="I2530" t="s">
        <v>47</v>
      </c>
      <c r="J2530">
        <v>15</v>
      </c>
      <c r="K2530">
        <v>3</v>
      </c>
      <c r="L2530">
        <v>2010</v>
      </c>
      <c r="M2530">
        <v>1</v>
      </c>
      <c r="N2530" t="s">
        <v>17524</v>
      </c>
      <c r="O2530" t="s">
        <v>9197</v>
      </c>
    </row>
    <row r="2531" spans="1:15" x14ac:dyDescent="0.3">
      <c r="A2531">
        <v>2530</v>
      </c>
      <c r="B2531">
        <v>2521</v>
      </c>
      <c r="C2531" t="s">
        <v>9198</v>
      </c>
      <c r="D2531" t="s">
        <v>9199</v>
      </c>
      <c r="E2531" t="s">
        <v>9200</v>
      </c>
      <c r="F2531" t="s">
        <v>832</v>
      </c>
      <c r="G2531">
        <v>6.3E-3</v>
      </c>
      <c r="H2531">
        <v>156.2551</v>
      </c>
      <c r="I2531" t="s">
        <v>18</v>
      </c>
      <c r="J2531">
        <v>40</v>
      </c>
      <c r="K2531">
        <v>19</v>
      </c>
      <c r="L2531">
        <v>2010</v>
      </c>
      <c r="M2531">
        <v>4</v>
      </c>
      <c r="N2531" t="s">
        <v>1580</v>
      </c>
      <c r="O2531" t="s">
        <v>1580</v>
      </c>
    </row>
    <row r="2532" spans="1:15" x14ac:dyDescent="0.3">
      <c r="A2532">
        <v>2531</v>
      </c>
      <c r="B2532">
        <v>2522</v>
      </c>
      <c r="C2532" t="s">
        <v>9201</v>
      </c>
      <c r="D2532" t="s">
        <v>9202</v>
      </c>
      <c r="E2532" t="s">
        <v>9203</v>
      </c>
      <c r="F2532" t="s">
        <v>79</v>
      </c>
      <c r="G2532">
        <v>1.8200000000000001E-2</v>
      </c>
      <c r="H2532">
        <v>156.24260000000001</v>
      </c>
      <c r="I2532" t="s">
        <v>153</v>
      </c>
      <c r="J2532">
        <v>44</v>
      </c>
      <c r="K2532">
        <v>21</v>
      </c>
      <c r="L2532">
        <v>2009</v>
      </c>
      <c r="M2532">
        <v>5</v>
      </c>
      <c r="N2532" t="s">
        <v>17638</v>
      </c>
      <c r="O2532" t="s">
        <v>939</v>
      </c>
    </row>
    <row r="2533" spans="1:15" x14ac:dyDescent="0.3">
      <c r="A2533">
        <v>2532</v>
      </c>
      <c r="B2533">
        <v>2523</v>
      </c>
      <c r="C2533" t="s">
        <v>9204</v>
      </c>
      <c r="D2533" t="s">
        <v>9205</v>
      </c>
      <c r="E2533" t="s">
        <v>9206</v>
      </c>
      <c r="F2533" t="s">
        <v>66</v>
      </c>
      <c r="G2533">
        <v>5.7599999999999998E-2</v>
      </c>
      <c r="H2533">
        <v>156.1807</v>
      </c>
      <c r="I2533" t="s">
        <v>176</v>
      </c>
      <c r="J2533">
        <v>290</v>
      </c>
      <c r="K2533">
        <v>76</v>
      </c>
      <c r="L2533">
        <v>2009</v>
      </c>
      <c r="M2533">
        <v>5</v>
      </c>
      <c r="N2533" t="s">
        <v>17656</v>
      </c>
      <c r="O2533" t="s">
        <v>576</v>
      </c>
    </row>
    <row r="2534" spans="1:15" x14ac:dyDescent="0.3">
      <c r="A2534">
        <v>2533</v>
      </c>
      <c r="B2534">
        <v>2524</v>
      </c>
      <c r="C2534" t="s">
        <v>9208</v>
      </c>
      <c r="D2534" t="s">
        <v>9209</v>
      </c>
      <c r="E2534" t="s">
        <v>9210</v>
      </c>
      <c r="F2534" t="s">
        <v>45</v>
      </c>
      <c r="G2534">
        <v>1.26E-2</v>
      </c>
      <c r="H2534">
        <v>155.94120000000001</v>
      </c>
      <c r="I2534" t="s">
        <v>104</v>
      </c>
      <c r="J2534">
        <v>130</v>
      </c>
      <c r="K2534">
        <v>34</v>
      </c>
      <c r="L2534">
        <v>2008</v>
      </c>
      <c r="M2534">
        <v>2</v>
      </c>
      <c r="N2534" t="s">
        <v>17582</v>
      </c>
      <c r="O2534" t="s">
        <v>683</v>
      </c>
    </row>
    <row r="2535" spans="1:15" x14ac:dyDescent="0.3">
      <c r="A2535">
        <v>2534</v>
      </c>
      <c r="B2535">
        <v>2525</v>
      </c>
      <c r="C2535" t="s">
        <v>9211</v>
      </c>
      <c r="D2535" t="s">
        <v>9212</v>
      </c>
      <c r="E2535" t="s">
        <v>9213</v>
      </c>
      <c r="F2535" t="s">
        <v>832</v>
      </c>
      <c r="G2535">
        <v>2.1000000000000003E-3</v>
      </c>
      <c r="H2535">
        <v>155.86689999999999</v>
      </c>
      <c r="I2535" t="s">
        <v>153</v>
      </c>
      <c r="J2535">
        <v>17</v>
      </c>
      <c r="K2535">
        <v>8</v>
      </c>
      <c r="L2535">
        <v>2009</v>
      </c>
      <c r="M2535">
        <v>1</v>
      </c>
      <c r="N2535" t="s">
        <v>1580</v>
      </c>
      <c r="O2535" t="s">
        <v>1580</v>
      </c>
    </row>
    <row r="2536" spans="1:15" x14ac:dyDescent="0.3">
      <c r="A2536">
        <v>2535</v>
      </c>
      <c r="B2536">
        <v>2526</v>
      </c>
      <c r="C2536" t="s">
        <v>9214</v>
      </c>
      <c r="D2536" t="s">
        <v>9215</v>
      </c>
      <c r="E2536" t="s">
        <v>9216</v>
      </c>
      <c r="F2536" t="s">
        <v>492</v>
      </c>
      <c r="G2536">
        <v>8.6E-3</v>
      </c>
      <c r="H2536">
        <v>155.76079999999999</v>
      </c>
      <c r="I2536" t="s">
        <v>18</v>
      </c>
      <c r="J2536">
        <v>20</v>
      </c>
      <c r="K2536">
        <v>8</v>
      </c>
      <c r="L2536">
        <v>2011</v>
      </c>
      <c r="M2536">
        <v>4</v>
      </c>
      <c r="N2536" t="s">
        <v>494</v>
      </c>
      <c r="O2536" t="s">
        <v>9217</v>
      </c>
    </row>
    <row r="2537" spans="1:15" x14ac:dyDescent="0.3">
      <c r="A2537">
        <v>2536</v>
      </c>
      <c r="B2537">
        <v>2527</v>
      </c>
      <c r="C2537" t="s">
        <v>9218</v>
      </c>
      <c r="D2537" t="s">
        <v>9219</v>
      </c>
      <c r="E2537" t="s">
        <v>9220</v>
      </c>
      <c r="F2537" t="s">
        <v>492</v>
      </c>
      <c r="G2537">
        <v>4.3799999999999999E-2</v>
      </c>
      <c r="H2537">
        <v>155.63499999999999</v>
      </c>
      <c r="I2537" t="s">
        <v>47</v>
      </c>
      <c r="J2537">
        <v>20</v>
      </c>
      <c r="K2537">
        <v>10</v>
      </c>
      <c r="L2537">
        <v>2011</v>
      </c>
      <c r="M2537">
        <v>3</v>
      </c>
      <c r="N2537" t="s">
        <v>494</v>
      </c>
      <c r="O2537" t="s">
        <v>9221</v>
      </c>
    </row>
    <row r="2538" spans="1:15" x14ac:dyDescent="0.3">
      <c r="A2538">
        <v>2537</v>
      </c>
      <c r="B2538">
        <v>2528</v>
      </c>
      <c r="C2538" t="s">
        <v>9222</v>
      </c>
      <c r="D2538" t="s">
        <v>9223</v>
      </c>
      <c r="E2538" t="s">
        <v>9224</v>
      </c>
      <c r="F2538" t="s">
        <v>103</v>
      </c>
      <c r="G2538">
        <v>4.7999999999999996E-3</v>
      </c>
      <c r="H2538">
        <v>155.45699999999999</v>
      </c>
      <c r="I2538" t="s">
        <v>1013</v>
      </c>
      <c r="J2538">
        <v>26</v>
      </c>
      <c r="K2538">
        <v>10</v>
      </c>
      <c r="L2538">
        <v>2010</v>
      </c>
      <c r="M2538">
        <v>3</v>
      </c>
      <c r="N2538" t="s">
        <v>17623</v>
      </c>
      <c r="O2538" t="s">
        <v>105</v>
      </c>
    </row>
    <row r="2539" spans="1:15" x14ac:dyDescent="0.3">
      <c r="A2539">
        <v>2538</v>
      </c>
      <c r="B2539">
        <v>2529</v>
      </c>
      <c r="C2539" t="s">
        <v>9225</v>
      </c>
      <c r="D2539" t="s">
        <v>9226</v>
      </c>
      <c r="E2539" t="s">
        <v>9227</v>
      </c>
      <c r="F2539" t="s">
        <v>117</v>
      </c>
      <c r="G2539">
        <v>1.5599999999999999E-2</v>
      </c>
      <c r="H2539">
        <v>155.4306</v>
      </c>
      <c r="I2539" t="s">
        <v>17676</v>
      </c>
      <c r="J2539">
        <v>85</v>
      </c>
      <c r="K2539">
        <v>45</v>
      </c>
      <c r="L2539">
        <v>2012</v>
      </c>
      <c r="M2539">
        <v>4</v>
      </c>
      <c r="N2539" t="s">
        <v>119</v>
      </c>
      <c r="O2539" t="s">
        <v>119</v>
      </c>
    </row>
    <row r="2540" spans="1:15" x14ac:dyDescent="0.3">
      <c r="A2540">
        <v>2539</v>
      </c>
      <c r="B2540">
        <v>2530</v>
      </c>
      <c r="C2540" t="s">
        <v>9228</v>
      </c>
      <c r="D2540" t="s">
        <v>9229</v>
      </c>
      <c r="E2540" t="s">
        <v>9230</v>
      </c>
      <c r="F2540" t="s">
        <v>73</v>
      </c>
      <c r="G2540">
        <v>0.69440000000000002</v>
      </c>
      <c r="H2540">
        <v>155.35489999999999</v>
      </c>
      <c r="I2540" t="s">
        <v>326</v>
      </c>
      <c r="J2540">
        <v>1699</v>
      </c>
      <c r="K2540">
        <v>1378</v>
      </c>
      <c r="L2540">
        <v>2001</v>
      </c>
      <c r="M2540">
        <v>6</v>
      </c>
      <c r="N2540" t="s">
        <v>4133</v>
      </c>
      <c r="O2540" t="s">
        <v>9232</v>
      </c>
    </row>
    <row r="2541" spans="1:15" x14ac:dyDescent="0.3">
      <c r="A2541">
        <v>2540</v>
      </c>
      <c r="B2541">
        <v>2531</v>
      </c>
      <c r="C2541" t="s">
        <v>9233</v>
      </c>
      <c r="D2541" t="s">
        <v>9234</v>
      </c>
      <c r="E2541" t="s">
        <v>9235</v>
      </c>
      <c r="F2541" t="s">
        <v>45</v>
      </c>
      <c r="G2541">
        <v>1.4199999999999999E-2</v>
      </c>
      <c r="H2541">
        <v>155.3289</v>
      </c>
      <c r="I2541" t="s">
        <v>153</v>
      </c>
      <c r="J2541">
        <v>50</v>
      </c>
      <c r="K2541">
        <v>48</v>
      </c>
      <c r="L2541">
        <v>2012</v>
      </c>
      <c r="M2541">
        <v>3</v>
      </c>
      <c r="N2541" t="s">
        <v>17582</v>
      </c>
      <c r="O2541" t="s">
        <v>9236</v>
      </c>
    </row>
    <row r="2542" spans="1:15" x14ac:dyDescent="0.3">
      <c r="A2542">
        <v>2541</v>
      </c>
      <c r="B2542">
        <v>2532</v>
      </c>
      <c r="C2542" t="s">
        <v>9237</v>
      </c>
      <c r="D2542" t="s">
        <v>9238</v>
      </c>
      <c r="E2542" t="s">
        <v>9239</v>
      </c>
      <c r="F2542" t="s">
        <v>45</v>
      </c>
      <c r="G2542">
        <v>3.8E-3</v>
      </c>
      <c r="H2542">
        <v>155.0599</v>
      </c>
      <c r="I2542" t="s">
        <v>153</v>
      </c>
      <c r="J2542">
        <v>21</v>
      </c>
      <c r="K2542">
        <v>7</v>
      </c>
      <c r="L2542">
        <v>2013</v>
      </c>
      <c r="M2542">
        <v>2</v>
      </c>
      <c r="N2542" t="s">
        <v>17582</v>
      </c>
      <c r="O2542" t="s">
        <v>1681</v>
      </c>
    </row>
    <row r="2543" spans="1:15" x14ac:dyDescent="0.3">
      <c r="A2543">
        <v>2542</v>
      </c>
      <c r="B2543">
        <v>2533</v>
      </c>
      <c r="C2543" t="s">
        <v>9240</v>
      </c>
      <c r="D2543" t="s">
        <v>9241</v>
      </c>
      <c r="E2543" t="s">
        <v>9242</v>
      </c>
      <c r="F2543" t="s">
        <v>324</v>
      </c>
      <c r="G2543">
        <v>9.1000000000000004E-3</v>
      </c>
      <c r="H2543">
        <v>155.0395</v>
      </c>
      <c r="I2543" t="s">
        <v>18</v>
      </c>
      <c r="J2543">
        <v>58</v>
      </c>
      <c r="K2543">
        <v>26</v>
      </c>
      <c r="L2543">
        <v>2008</v>
      </c>
      <c r="M2543">
        <v>5</v>
      </c>
      <c r="N2543" t="s">
        <v>327</v>
      </c>
      <c r="O2543" t="s">
        <v>327</v>
      </c>
    </row>
    <row r="2544" spans="1:15" x14ac:dyDescent="0.3">
      <c r="A2544">
        <v>2543</v>
      </c>
      <c r="B2544">
        <v>2534</v>
      </c>
      <c r="C2544" t="s">
        <v>9243</v>
      </c>
      <c r="D2544" t="s">
        <v>9244</v>
      </c>
      <c r="E2544" t="s">
        <v>9245</v>
      </c>
      <c r="F2544" t="s">
        <v>492</v>
      </c>
      <c r="G2544">
        <v>8.2599999999999993E-2</v>
      </c>
      <c r="H2544">
        <v>154.9948</v>
      </c>
      <c r="I2544" t="s">
        <v>170</v>
      </c>
      <c r="J2544">
        <v>62</v>
      </c>
      <c r="K2544">
        <v>18</v>
      </c>
      <c r="L2544">
        <v>2012</v>
      </c>
      <c r="M2544">
        <v>3</v>
      </c>
      <c r="N2544" t="s">
        <v>494</v>
      </c>
      <c r="O2544" t="s">
        <v>494</v>
      </c>
    </row>
    <row r="2545" spans="1:15" x14ac:dyDescent="0.3">
      <c r="A2545">
        <v>2544</v>
      </c>
      <c r="B2545">
        <v>2535</v>
      </c>
      <c r="C2545" t="s">
        <v>9247</v>
      </c>
      <c r="D2545" t="s">
        <v>9248</v>
      </c>
      <c r="E2545" t="s">
        <v>9249</v>
      </c>
      <c r="F2545" t="s">
        <v>211</v>
      </c>
      <c r="G2545">
        <v>1.5599999999999999E-2</v>
      </c>
      <c r="H2545">
        <v>154.96369999999999</v>
      </c>
      <c r="I2545" t="s">
        <v>54</v>
      </c>
      <c r="J2545">
        <v>56</v>
      </c>
      <c r="K2545">
        <v>38</v>
      </c>
      <c r="L2545">
        <v>2008</v>
      </c>
      <c r="M2545">
        <v>6</v>
      </c>
      <c r="N2545" t="s">
        <v>3556</v>
      </c>
      <c r="O2545" t="s">
        <v>3556</v>
      </c>
    </row>
    <row r="2546" spans="1:15" x14ac:dyDescent="0.3">
      <c r="A2546">
        <v>2545</v>
      </c>
      <c r="B2546">
        <v>2536</v>
      </c>
      <c r="C2546" t="s">
        <v>9250</v>
      </c>
      <c r="D2546" t="s">
        <v>9251</v>
      </c>
      <c r="E2546" t="s">
        <v>9252</v>
      </c>
      <c r="F2546" t="s">
        <v>237</v>
      </c>
      <c r="G2546">
        <v>3.8E-3</v>
      </c>
      <c r="H2546">
        <v>154.8854</v>
      </c>
      <c r="I2546" t="s">
        <v>326</v>
      </c>
      <c r="J2546">
        <v>24</v>
      </c>
      <c r="K2546">
        <v>11</v>
      </c>
      <c r="L2546">
        <v>1994</v>
      </c>
      <c r="M2546">
        <v>2</v>
      </c>
      <c r="N2546" t="s">
        <v>17656</v>
      </c>
      <c r="O2546" t="s">
        <v>2134</v>
      </c>
    </row>
    <row r="2547" spans="1:15" x14ac:dyDescent="0.3">
      <c r="A2547">
        <v>2546</v>
      </c>
      <c r="B2547">
        <v>2537</v>
      </c>
      <c r="C2547" t="s">
        <v>9253</v>
      </c>
      <c r="D2547" t="s">
        <v>9254</v>
      </c>
      <c r="E2547" t="s">
        <v>9255</v>
      </c>
      <c r="F2547" t="s">
        <v>331</v>
      </c>
      <c r="G2547">
        <v>2.4899999999999999E-2</v>
      </c>
      <c r="H2547">
        <v>154.73419999999999</v>
      </c>
      <c r="I2547" t="s">
        <v>18</v>
      </c>
      <c r="J2547">
        <v>215</v>
      </c>
      <c r="K2547">
        <v>150</v>
      </c>
      <c r="L2547">
        <v>2010</v>
      </c>
      <c r="M2547">
        <v>2</v>
      </c>
      <c r="N2547" t="s">
        <v>17581</v>
      </c>
      <c r="O2547" t="s">
        <v>333</v>
      </c>
    </row>
    <row r="2548" spans="1:15" x14ac:dyDescent="0.3">
      <c r="A2548">
        <v>2547</v>
      </c>
      <c r="B2548">
        <v>2538</v>
      </c>
      <c r="C2548" t="s">
        <v>9256</v>
      </c>
      <c r="D2548" t="s">
        <v>9257</v>
      </c>
      <c r="E2548" t="s">
        <v>9258</v>
      </c>
      <c r="F2548" t="s">
        <v>163</v>
      </c>
      <c r="G2548">
        <v>2.6699999999999998E-2</v>
      </c>
      <c r="H2548">
        <v>154.70580000000001</v>
      </c>
      <c r="I2548" t="s">
        <v>17676</v>
      </c>
      <c r="J2548">
        <v>127</v>
      </c>
      <c r="K2548">
        <v>52</v>
      </c>
      <c r="L2548">
        <v>1999</v>
      </c>
      <c r="M2548">
        <v>7</v>
      </c>
      <c r="N2548" t="s">
        <v>1691</v>
      </c>
      <c r="O2548" t="s">
        <v>2761</v>
      </c>
    </row>
    <row r="2549" spans="1:15" x14ac:dyDescent="0.3">
      <c r="A2549">
        <v>2548</v>
      </c>
      <c r="B2549">
        <v>2539</v>
      </c>
      <c r="C2549" t="s">
        <v>9259</v>
      </c>
      <c r="D2549" t="s">
        <v>9260</v>
      </c>
      <c r="E2549" t="s">
        <v>9261</v>
      </c>
      <c r="F2549" t="s">
        <v>52</v>
      </c>
      <c r="G2549">
        <v>4.4400000000000002E-2</v>
      </c>
      <c r="H2549">
        <v>154.51669999999999</v>
      </c>
      <c r="I2549" t="s">
        <v>263</v>
      </c>
      <c r="J2549">
        <v>33</v>
      </c>
      <c r="K2549">
        <v>15</v>
      </c>
      <c r="L2549">
        <v>2012</v>
      </c>
      <c r="M2549">
        <v>4</v>
      </c>
      <c r="N2549" t="s">
        <v>55</v>
      </c>
      <c r="O2549" t="s">
        <v>2028</v>
      </c>
    </row>
    <row r="2550" spans="1:15" x14ac:dyDescent="0.3">
      <c r="A2550">
        <v>2549</v>
      </c>
      <c r="B2550">
        <v>2540</v>
      </c>
      <c r="C2550" t="s">
        <v>9262</v>
      </c>
      <c r="D2550" t="s">
        <v>9263</v>
      </c>
      <c r="E2550" t="s">
        <v>9264</v>
      </c>
      <c r="F2550" t="s">
        <v>96</v>
      </c>
      <c r="G2550">
        <v>3.8E-3</v>
      </c>
      <c r="H2550">
        <v>154.49090000000001</v>
      </c>
      <c r="I2550" t="s">
        <v>40</v>
      </c>
      <c r="J2550">
        <v>25</v>
      </c>
      <c r="K2550">
        <v>8</v>
      </c>
      <c r="L2550">
        <v>2008</v>
      </c>
      <c r="M2550">
        <v>2</v>
      </c>
      <c r="N2550" t="s">
        <v>17613</v>
      </c>
      <c r="O2550" t="s">
        <v>9322</v>
      </c>
    </row>
    <row r="2551" spans="1:15" x14ac:dyDescent="0.3">
      <c r="A2551">
        <v>2550</v>
      </c>
      <c r="B2551">
        <v>2541</v>
      </c>
      <c r="C2551" t="s">
        <v>9265</v>
      </c>
      <c r="D2551" t="s">
        <v>9266</v>
      </c>
      <c r="E2551" t="s">
        <v>9267</v>
      </c>
      <c r="F2551" t="s">
        <v>832</v>
      </c>
      <c r="G2551">
        <v>0.40799999999999997</v>
      </c>
      <c r="H2551">
        <v>154.3741</v>
      </c>
      <c r="I2551" t="s">
        <v>104</v>
      </c>
      <c r="J2551">
        <v>570</v>
      </c>
      <c r="K2551">
        <v>172</v>
      </c>
      <c r="L2551">
        <v>2005</v>
      </c>
      <c r="M2551">
        <v>8</v>
      </c>
      <c r="N2551" t="s">
        <v>1580</v>
      </c>
      <c r="O2551" t="s">
        <v>9269</v>
      </c>
    </row>
    <row r="2552" spans="1:15" x14ac:dyDescent="0.3">
      <c r="A2552">
        <v>2551</v>
      </c>
      <c r="B2552">
        <v>2542</v>
      </c>
      <c r="C2552" t="s">
        <v>9270</v>
      </c>
      <c r="D2552" t="s">
        <v>9271</v>
      </c>
      <c r="E2552" t="s">
        <v>9272</v>
      </c>
      <c r="F2552" t="s">
        <v>23</v>
      </c>
      <c r="G2552">
        <v>8.8999999999999999E-3</v>
      </c>
      <c r="H2552">
        <v>154.26820000000001</v>
      </c>
      <c r="I2552" t="s">
        <v>326</v>
      </c>
      <c r="J2552">
        <v>255</v>
      </c>
      <c r="K2552">
        <v>95</v>
      </c>
      <c r="L2552">
        <v>2011</v>
      </c>
      <c r="M2552">
        <v>1</v>
      </c>
      <c r="N2552" t="s">
        <v>26</v>
      </c>
      <c r="O2552" t="s">
        <v>26</v>
      </c>
    </row>
    <row r="2553" spans="1:15" x14ac:dyDescent="0.3">
      <c r="A2553">
        <v>2552</v>
      </c>
      <c r="B2553">
        <v>2543</v>
      </c>
      <c r="C2553" t="s">
        <v>9273</v>
      </c>
      <c r="D2553" t="s">
        <v>9274</v>
      </c>
      <c r="E2553" t="s">
        <v>9275</v>
      </c>
      <c r="F2553" t="s">
        <v>73</v>
      </c>
      <c r="G2553">
        <v>0.21409999999999998</v>
      </c>
      <c r="H2553">
        <v>154.26779999999999</v>
      </c>
      <c r="I2553" t="s">
        <v>54</v>
      </c>
      <c r="J2553">
        <v>386</v>
      </c>
      <c r="K2553">
        <v>102</v>
      </c>
      <c r="L2553">
        <v>2004</v>
      </c>
      <c r="M2553">
        <v>4</v>
      </c>
      <c r="N2553" t="s">
        <v>338</v>
      </c>
      <c r="O2553" t="s">
        <v>338</v>
      </c>
    </row>
    <row r="2554" spans="1:15" x14ac:dyDescent="0.3">
      <c r="A2554">
        <v>2553</v>
      </c>
      <c r="B2554">
        <v>2544</v>
      </c>
      <c r="C2554" t="s">
        <v>9277</v>
      </c>
      <c r="D2554" t="s">
        <v>9278</v>
      </c>
      <c r="E2554" t="s">
        <v>9279</v>
      </c>
      <c r="F2554" t="s">
        <v>52</v>
      </c>
      <c r="G2554">
        <v>2.3999999999999998E-3</v>
      </c>
      <c r="H2554">
        <v>154.25200000000001</v>
      </c>
      <c r="I2554" t="s">
        <v>40</v>
      </c>
      <c r="J2554">
        <v>30</v>
      </c>
      <c r="K2554">
        <v>4</v>
      </c>
      <c r="L2554">
        <v>2008</v>
      </c>
      <c r="M2554">
        <v>1</v>
      </c>
      <c r="N2554" t="s">
        <v>55</v>
      </c>
      <c r="O2554" t="s">
        <v>9280</v>
      </c>
    </row>
    <row r="2555" spans="1:15" x14ac:dyDescent="0.3">
      <c r="A2555">
        <v>2554</v>
      </c>
      <c r="B2555">
        <v>2545</v>
      </c>
      <c r="C2555" t="s">
        <v>9281</v>
      </c>
      <c r="D2555" t="s">
        <v>9282</v>
      </c>
      <c r="E2555" t="s">
        <v>9283</v>
      </c>
      <c r="F2555" t="s">
        <v>1227</v>
      </c>
      <c r="G2555">
        <v>5.2299999999999999E-2</v>
      </c>
      <c r="H2555">
        <v>154.24870000000001</v>
      </c>
      <c r="I2555" t="s">
        <v>326</v>
      </c>
      <c r="J2555">
        <v>313</v>
      </c>
      <c r="K2555">
        <v>226</v>
      </c>
      <c r="L2555">
        <v>1970</v>
      </c>
      <c r="M2555">
        <v>4</v>
      </c>
      <c r="N2555" t="s">
        <v>1835</v>
      </c>
      <c r="O2555" t="s">
        <v>8540</v>
      </c>
    </row>
    <row r="2556" spans="1:15" x14ac:dyDescent="0.3">
      <c r="A2556">
        <v>2555</v>
      </c>
      <c r="B2556">
        <v>2546</v>
      </c>
      <c r="C2556" t="s">
        <v>9284</v>
      </c>
      <c r="D2556" t="s">
        <v>9285</v>
      </c>
      <c r="E2556" t="s">
        <v>9286</v>
      </c>
      <c r="F2556" t="s">
        <v>117</v>
      </c>
      <c r="G2556">
        <v>9.8000000000000014E-3</v>
      </c>
      <c r="H2556">
        <v>154.0917</v>
      </c>
      <c r="I2556" t="s">
        <v>326</v>
      </c>
      <c r="J2556">
        <v>20</v>
      </c>
      <c r="K2556">
        <v>9</v>
      </c>
      <c r="L2556">
        <v>2013</v>
      </c>
      <c r="M2556">
        <v>2</v>
      </c>
      <c r="N2556" t="s">
        <v>119</v>
      </c>
      <c r="O2556" t="s">
        <v>1070</v>
      </c>
    </row>
    <row r="2557" spans="1:15" x14ac:dyDescent="0.3">
      <c r="A2557">
        <v>2556</v>
      </c>
      <c r="B2557">
        <v>2547</v>
      </c>
      <c r="C2557" t="s">
        <v>9287</v>
      </c>
      <c r="D2557" t="s">
        <v>9288</v>
      </c>
      <c r="E2557" t="s">
        <v>9289</v>
      </c>
      <c r="F2557" t="s">
        <v>1726</v>
      </c>
      <c r="G2557">
        <v>3.5000000000000001E-3</v>
      </c>
      <c r="H2557">
        <v>153.95519999999999</v>
      </c>
      <c r="I2557" t="s">
        <v>47</v>
      </c>
      <c r="J2557">
        <v>1</v>
      </c>
      <c r="K2557">
        <v>1</v>
      </c>
      <c r="L2557">
        <v>2005</v>
      </c>
      <c r="M2557">
        <v>2</v>
      </c>
      <c r="N2557" t="s">
        <v>426</v>
      </c>
      <c r="O2557" t="s">
        <v>7482</v>
      </c>
    </row>
    <row r="2558" spans="1:15" x14ac:dyDescent="0.3">
      <c r="A2558">
        <v>2557</v>
      </c>
      <c r="B2558">
        <v>2548</v>
      </c>
      <c r="C2558" t="s">
        <v>9290</v>
      </c>
      <c r="D2558" t="s">
        <v>9291</v>
      </c>
      <c r="E2558" t="s">
        <v>9292</v>
      </c>
      <c r="F2558" t="s">
        <v>103</v>
      </c>
      <c r="G2558">
        <v>0.10690000000000001</v>
      </c>
      <c r="H2558">
        <v>153.8836</v>
      </c>
      <c r="I2558" t="s">
        <v>18</v>
      </c>
      <c r="J2558">
        <v>181</v>
      </c>
      <c r="K2558">
        <v>107</v>
      </c>
      <c r="L2558">
        <v>2011</v>
      </c>
      <c r="M2558">
        <v>5</v>
      </c>
      <c r="N2558" t="s">
        <v>17623</v>
      </c>
      <c r="O2558" t="s">
        <v>105</v>
      </c>
    </row>
    <row r="2559" spans="1:15" x14ac:dyDescent="0.3">
      <c r="A2559">
        <v>2558</v>
      </c>
      <c r="B2559">
        <v>2549</v>
      </c>
      <c r="C2559" t="s">
        <v>9294</v>
      </c>
      <c r="D2559" t="s">
        <v>9295</v>
      </c>
      <c r="E2559" t="s">
        <v>9296</v>
      </c>
      <c r="F2559" t="s">
        <v>103</v>
      </c>
      <c r="G2559">
        <v>2.5999999999999999E-2</v>
      </c>
      <c r="H2559">
        <v>153.85820000000001</v>
      </c>
      <c r="I2559" t="s">
        <v>298</v>
      </c>
      <c r="J2559">
        <v>32</v>
      </c>
      <c r="K2559">
        <v>10</v>
      </c>
      <c r="L2559">
        <v>2007</v>
      </c>
      <c r="M2559">
        <v>3</v>
      </c>
      <c r="N2559" t="s">
        <v>2479</v>
      </c>
      <c r="O2559" t="s">
        <v>2479</v>
      </c>
    </row>
    <row r="2560" spans="1:15" x14ac:dyDescent="0.3">
      <c r="A2560">
        <v>2559</v>
      </c>
      <c r="B2560">
        <v>2550</v>
      </c>
      <c r="C2560" t="s">
        <v>9298</v>
      </c>
      <c r="D2560" t="s">
        <v>9299</v>
      </c>
      <c r="E2560" t="s">
        <v>9300</v>
      </c>
      <c r="F2560" t="s">
        <v>832</v>
      </c>
      <c r="G2560">
        <v>0.113</v>
      </c>
      <c r="H2560">
        <v>153.82939999999999</v>
      </c>
      <c r="I2560" t="s">
        <v>25</v>
      </c>
      <c r="J2560">
        <v>130</v>
      </c>
      <c r="K2560">
        <v>25</v>
      </c>
      <c r="L2560">
        <v>2007</v>
      </c>
      <c r="M2560">
        <v>4</v>
      </c>
      <c r="N2560" t="s">
        <v>1580</v>
      </c>
      <c r="O2560" t="s">
        <v>9301</v>
      </c>
    </row>
    <row r="2561" spans="1:15" x14ac:dyDescent="0.3">
      <c r="A2561">
        <v>2560</v>
      </c>
      <c r="B2561">
        <v>2551</v>
      </c>
      <c r="C2561" t="s">
        <v>9302</v>
      </c>
      <c r="D2561" t="s">
        <v>9303</v>
      </c>
      <c r="E2561" t="s">
        <v>9304</v>
      </c>
      <c r="F2561" t="s">
        <v>79</v>
      </c>
      <c r="G2561">
        <v>2.5000000000000001E-3</v>
      </c>
      <c r="H2561">
        <v>153.75219999999999</v>
      </c>
      <c r="I2561" t="s">
        <v>326</v>
      </c>
      <c r="J2561">
        <v>4</v>
      </c>
      <c r="K2561">
        <v>4</v>
      </c>
      <c r="L2561">
        <v>2014</v>
      </c>
      <c r="M2561">
        <v>1</v>
      </c>
      <c r="N2561" t="s">
        <v>17638</v>
      </c>
      <c r="O2561" t="s">
        <v>9305</v>
      </c>
    </row>
    <row r="2562" spans="1:15" x14ac:dyDescent="0.3">
      <c r="A2562">
        <v>2561</v>
      </c>
      <c r="B2562">
        <v>2552</v>
      </c>
      <c r="C2562" t="s">
        <v>9306</v>
      </c>
      <c r="D2562" t="s">
        <v>9307</v>
      </c>
      <c r="E2562" t="s">
        <v>9308</v>
      </c>
      <c r="F2562" t="s">
        <v>237</v>
      </c>
      <c r="G2562">
        <v>5.3399999999999996E-2</v>
      </c>
      <c r="H2562">
        <v>153.50389999999999</v>
      </c>
      <c r="I2562" t="s">
        <v>176</v>
      </c>
      <c r="J2562">
        <v>479</v>
      </c>
      <c r="K2562">
        <v>240</v>
      </c>
      <c r="L2562">
        <v>2000</v>
      </c>
      <c r="M2562">
        <v>5</v>
      </c>
      <c r="N2562" t="s">
        <v>17656</v>
      </c>
      <c r="O2562" t="s">
        <v>9184</v>
      </c>
    </row>
    <row r="2563" spans="1:15" x14ac:dyDescent="0.3">
      <c r="A2563">
        <v>2562</v>
      </c>
      <c r="B2563">
        <v>2553</v>
      </c>
      <c r="C2563" t="s">
        <v>9310</v>
      </c>
      <c r="D2563" t="s">
        <v>9311</v>
      </c>
      <c r="E2563" t="s">
        <v>9312</v>
      </c>
      <c r="F2563" t="s">
        <v>218</v>
      </c>
      <c r="G2563">
        <v>4.2000000000000006E-3</v>
      </c>
      <c r="H2563">
        <v>153.44450000000001</v>
      </c>
      <c r="I2563" t="s">
        <v>18</v>
      </c>
      <c r="J2563">
        <v>20</v>
      </c>
      <c r="K2563">
        <v>5</v>
      </c>
      <c r="L2563">
        <v>1995</v>
      </c>
      <c r="M2563">
        <v>2</v>
      </c>
      <c r="N2563" t="s">
        <v>1817</v>
      </c>
      <c r="O2563" t="s">
        <v>1817</v>
      </c>
    </row>
    <row r="2564" spans="1:15" x14ac:dyDescent="0.3">
      <c r="A2564">
        <v>2563</v>
      </c>
      <c r="B2564">
        <v>2554</v>
      </c>
      <c r="C2564" t="s">
        <v>9313</v>
      </c>
      <c r="D2564" t="s">
        <v>9314</v>
      </c>
      <c r="E2564" t="s">
        <v>9315</v>
      </c>
      <c r="F2564" t="s">
        <v>79</v>
      </c>
      <c r="G2564">
        <v>1.5099999999999999E-2</v>
      </c>
      <c r="H2564">
        <v>153.41650000000001</v>
      </c>
      <c r="I2564" t="s">
        <v>326</v>
      </c>
      <c r="J2564">
        <v>206</v>
      </c>
      <c r="K2564">
        <v>131</v>
      </c>
      <c r="L2564">
        <v>2006</v>
      </c>
      <c r="M2564">
        <v>2</v>
      </c>
      <c r="N2564" t="s">
        <v>488</v>
      </c>
      <c r="O2564" t="s">
        <v>2639</v>
      </c>
    </row>
    <row r="2565" spans="1:15" x14ac:dyDescent="0.3">
      <c r="A2565">
        <v>2564</v>
      </c>
      <c r="B2565">
        <v>2555</v>
      </c>
      <c r="C2565" t="s">
        <v>9316</v>
      </c>
      <c r="D2565" t="s">
        <v>9317</v>
      </c>
      <c r="E2565" t="s">
        <v>9318</v>
      </c>
      <c r="F2565" t="s">
        <v>79</v>
      </c>
      <c r="G2565">
        <v>2.3999999999999998E-3</v>
      </c>
      <c r="H2565">
        <v>153.3946</v>
      </c>
      <c r="I2565" t="s">
        <v>153</v>
      </c>
      <c r="J2565">
        <v>25</v>
      </c>
      <c r="K2565">
        <v>8</v>
      </c>
      <c r="L2565">
        <v>2012</v>
      </c>
      <c r="M2565">
        <v>1</v>
      </c>
      <c r="N2565" t="s">
        <v>488</v>
      </c>
      <c r="O2565" t="s">
        <v>1363</v>
      </c>
    </row>
    <row r="2566" spans="1:15" x14ac:dyDescent="0.3">
      <c r="A2566">
        <v>2565</v>
      </c>
      <c r="B2566">
        <v>2556</v>
      </c>
      <c r="C2566" t="s">
        <v>9319</v>
      </c>
      <c r="D2566" t="s">
        <v>9320</v>
      </c>
      <c r="E2566" t="s">
        <v>9321</v>
      </c>
      <c r="F2566" t="s">
        <v>96</v>
      </c>
      <c r="G2566">
        <v>4.4000000000000003E-3</v>
      </c>
      <c r="H2566">
        <v>153.3623</v>
      </c>
      <c r="I2566" t="s">
        <v>40</v>
      </c>
      <c r="J2566">
        <v>25</v>
      </c>
      <c r="K2566">
        <v>10</v>
      </c>
      <c r="L2566">
        <v>2012</v>
      </c>
      <c r="M2566">
        <v>1</v>
      </c>
      <c r="N2566" t="s">
        <v>17613</v>
      </c>
      <c r="O2566" t="s">
        <v>9322</v>
      </c>
    </row>
    <row r="2567" spans="1:15" x14ac:dyDescent="0.3">
      <c r="A2567">
        <v>2566</v>
      </c>
      <c r="B2567">
        <v>2557</v>
      </c>
      <c r="C2567" t="s">
        <v>9323</v>
      </c>
      <c r="D2567" t="s">
        <v>9324</v>
      </c>
      <c r="E2567" t="s">
        <v>9325</v>
      </c>
      <c r="F2567" t="s">
        <v>52</v>
      </c>
      <c r="G2567">
        <v>8.2000000000000003E-2</v>
      </c>
      <c r="H2567">
        <v>153.3169</v>
      </c>
      <c r="I2567" t="s">
        <v>226</v>
      </c>
      <c r="J2567">
        <v>187</v>
      </c>
      <c r="K2567">
        <v>110</v>
      </c>
      <c r="L2567">
        <v>2010</v>
      </c>
      <c r="M2567">
        <v>3</v>
      </c>
      <c r="N2567" t="s">
        <v>1276</v>
      </c>
      <c r="O2567" t="s">
        <v>4678</v>
      </c>
    </row>
    <row r="2568" spans="1:15" x14ac:dyDescent="0.3">
      <c r="A2568">
        <v>2567</v>
      </c>
      <c r="B2568">
        <v>2558</v>
      </c>
      <c r="C2568" t="s">
        <v>9327</v>
      </c>
      <c r="D2568" t="s">
        <v>9328</v>
      </c>
      <c r="E2568" t="s">
        <v>9329</v>
      </c>
      <c r="F2568" t="s">
        <v>45</v>
      </c>
      <c r="G2568">
        <v>5.0000000000000001E-3</v>
      </c>
      <c r="H2568">
        <v>153.14279999999999</v>
      </c>
      <c r="I2568" t="s">
        <v>153</v>
      </c>
      <c r="J2568">
        <v>26</v>
      </c>
      <c r="K2568">
        <v>15</v>
      </c>
      <c r="L2568">
        <v>2000</v>
      </c>
      <c r="M2568">
        <v>1</v>
      </c>
      <c r="N2568" t="s">
        <v>17582</v>
      </c>
      <c r="O2568" t="s">
        <v>48</v>
      </c>
    </row>
    <row r="2569" spans="1:15" x14ac:dyDescent="0.3">
      <c r="A2569">
        <v>2568</v>
      </c>
      <c r="B2569">
        <v>2559</v>
      </c>
      <c r="C2569" t="s">
        <v>9330</v>
      </c>
      <c r="D2569" t="s">
        <v>9331</v>
      </c>
      <c r="E2569" t="s">
        <v>9332</v>
      </c>
      <c r="F2569" t="s">
        <v>224</v>
      </c>
      <c r="G2569">
        <v>4.7000000000000002E-3</v>
      </c>
      <c r="H2569">
        <v>153.0821</v>
      </c>
      <c r="I2569" t="s">
        <v>17676</v>
      </c>
      <c r="J2569">
        <v>38</v>
      </c>
      <c r="K2569">
        <v>15</v>
      </c>
      <c r="L2569">
        <v>2005</v>
      </c>
      <c r="M2569">
        <v>3</v>
      </c>
      <c r="N2569" t="s">
        <v>4129</v>
      </c>
      <c r="O2569" t="s">
        <v>4129</v>
      </c>
    </row>
    <row r="2570" spans="1:15" x14ac:dyDescent="0.3">
      <c r="A2570">
        <v>2569</v>
      </c>
      <c r="B2570">
        <v>2560</v>
      </c>
      <c r="C2570" t="s">
        <v>9333</v>
      </c>
      <c r="D2570" t="s">
        <v>9334</v>
      </c>
      <c r="E2570" t="s">
        <v>9335</v>
      </c>
      <c r="F2570" t="s">
        <v>286</v>
      </c>
      <c r="G2570">
        <v>8.3000000000000001E-3</v>
      </c>
      <c r="H2570">
        <v>153.00700000000001</v>
      </c>
      <c r="I2570" t="s">
        <v>17676</v>
      </c>
      <c r="J2570">
        <v>85</v>
      </c>
      <c r="K2570">
        <v>25</v>
      </c>
      <c r="L2570">
        <v>2011</v>
      </c>
      <c r="M2570">
        <v>3</v>
      </c>
      <c r="N2570" t="s">
        <v>288</v>
      </c>
      <c r="O2570" t="s">
        <v>288</v>
      </c>
    </row>
    <row r="2571" spans="1:15" x14ac:dyDescent="0.3">
      <c r="A2571">
        <v>2570</v>
      </c>
      <c r="B2571">
        <v>2561</v>
      </c>
      <c r="C2571" t="s">
        <v>9336</v>
      </c>
      <c r="D2571" t="s">
        <v>9337</v>
      </c>
      <c r="E2571" t="s">
        <v>9338</v>
      </c>
      <c r="F2571" t="s">
        <v>31</v>
      </c>
      <c r="G2571">
        <v>4.5700000000000005E-2</v>
      </c>
      <c r="H2571">
        <v>152.97739999999999</v>
      </c>
      <c r="I2571" t="s">
        <v>40</v>
      </c>
      <c r="J2571">
        <v>785</v>
      </c>
      <c r="K2571">
        <v>184</v>
      </c>
      <c r="L2571">
        <v>2008</v>
      </c>
      <c r="M2571">
        <v>1</v>
      </c>
      <c r="N2571" t="s">
        <v>17555</v>
      </c>
      <c r="O2571" t="s">
        <v>250</v>
      </c>
    </row>
    <row r="2572" spans="1:15" x14ac:dyDescent="0.3">
      <c r="A2572">
        <v>2571</v>
      </c>
      <c r="B2572">
        <v>2562</v>
      </c>
      <c r="C2572" t="s">
        <v>9339</v>
      </c>
      <c r="D2572" t="s">
        <v>9340</v>
      </c>
      <c r="E2572" t="s">
        <v>9341</v>
      </c>
      <c r="F2572" t="s">
        <v>52</v>
      </c>
      <c r="G2572">
        <v>6.6E-3</v>
      </c>
      <c r="H2572">
        <v>152.95769999999999</v>
      </c>
      <c r="I2572" t="s">
        <v>17676</v>
      </c>
      <c r="J2572">
        <v>58</v>
      </c>
      <c r="K2572">
        <v>7</v>
      </c>
      <c r="L2572">
        <v>2004</v>
      </c>
      <c r="M2572">
        <v>1</v>
      </c>
      <c r="N2572" t="s">
        <v>1276</v>
      </c>
      <c r="O2572" t="s">
        <v>1276</v>
      </c>
    </row>
    <row r="2573" spans="1:15" x14ac:dyDescent="0.3">
      <c r="A2573">
        <v>2572</v>
      </c>
      <c r="B2573">
        <v>2563</v>
      </c>
      <c r="C2573" t="s">
        <v>9342</v>
      </c>
      <c r="D2573" t="s">
        <v>9343</v>
      </c>
      <c r="E2573" t="s">
        <v>9344</v>
      </c>
      <c r="F2573" t="s">
        <v>224</v>
      </c>
      <c r="G2573">
        <v>1.6300000000000002E-2</v>
      </c>
      <c r="H2573">
        <v>152.9066</v>
      </c>
      <c r="I2573" t="s">
        <v>17676</v>
      </c>
      <c r="J2573">
        <v>145</v>
      </c>
      <c r="K2573">
        <v>43</v>
      </c>
      <c r="L2573">
        <v>2010</v>
      </c>
      <c r="M2573">
        <v>4</v>
      </c>
      <c r="N2573" t="s">
        <v>227</v>
      </c>
      <c r="O2573" t="s">
        <v>4100</v>
      </c>
    </row>
    <row r="2574" spans="1:15" x14ac:dyDescent="0.3">
      <c r="A2574">
        <v>2573</v>
      </c>
      <c r="B2574">
        <v>2564</v>
      </c>
      <c r="C2574" t="s">
        <v>9345</v>
      </c>
      <c r="D2574" t="s">
        <v>9346</v>
      </c>
      <c r="E2574" t="s">
        <v>9347</v>
      </c>
      <c r="F2574" t="s">
        <v>151</v>
      </c>
      <c r="G2574">
        <v>7.0999999999999995E-3</v>
      </c>
      <c r="H2574">
        <v>152.90029999999999</v>
      </c>
      <c r="I2574" t="s">
        <v>68</v>
      </c>
      <c r="J2574">
        <v>25</v>
      </c>
      <c r="K2574">
        <v>14</v>
      </c>
      <c r="L2574">
        <v>2010</v>
      </c>
      <c r="M2574">
        <v>3</v>
      </c>
      <c r="N2574" t="s">
        <v>17502</v>
      </c>
      <c r="O2574" t="s">
        <v>17502</v>
      </c>
    </row>
    <row r="2575" spans="1:15" x14ac:dyDescent="0.3">
      <c r="A2575">
        <v>2574</v>
      </c>
      <c r="B2575">
        <v>2565</v>
      </c>
      <c r="C2575" t="s">
        <v>9348</v>
      </c>
      <c r="D2575" t="s">
        <v>9349</v>
      </c>
      <c r="E2575" t="s">
        <v>9350</v>
      </c>
      <c r="F2575" t="s">
        <v>331</v>
      </c>
      <c r="G2575">
        <v>6.0999999999999995E-3</v>
      </c>
      <c r="H2575">
        <v>152.8603</v>
      </c>
      <c r="I2575" t="s">
        <v>18</v>
      </c>
      <c r="J2575">
        <v>65</v>
      </c>
      <c r="K2575">
        <v>35</v>
      </c>
      <c r="L2575">
        <v>2011</v>
      </c>
      <c r="M2575">
        <v>2</v>
      </c>
      <c r="N2575" t="s">
        <v>17581</v>
      </c>
      <c r="O2575" t="s">
        <v>6872</v>
      </c>
    </row>
    <row r="2576" spans="1:15" x14ac:dyDescent="0.3">
      <c r="A2576">
        <v>2575</v>
      </c>
      <c r="B2576">
        <v>2566</v>
      </c>
      <c r="C2576" t="s">
        <v>9351</v>
      </c>
      <c r="D2576" t="s">
        <v>9352</v>
      </c>
      <c r="E2576" t="s">
        <v>9353</v>
      </c>
      <c r="F2576" t="s">
        <v>85</v>
      </c>
      <c r="G2576">
        <v>2.3999999999999998E-3</v>
      </c>
      <c r="H2576">
        <v>152.7867</v>
      </c>
      <c r="I2576" t="s">
        <v>153</v>
      </c>
      <c r="J2576">
        <v>18</v>
      </c>
      <c r="K2576">
        <v>7</v>
      </c>
      <c r="L2576">
        <v>2012</v>
      </c>
      <c r="M2576">
        <v>1</v>
      </c>
      <c r="N2576" t="s">
        <v>87</v>
      </c>
      <c r="O2576" t="s">
        <v>7354</v>
      </c>
    </row>
    <row r="2577" spans="1:15" x14ac:dyDescent="0.3">
      <c r="A2577">
        <v>2576</v>
      </c>
      <c r="B2577">
        <v>2567</v>
      </c>
      <c r="C2577" t="s">
        <v>9354</v>
      </c>
      <c r="D2577" t="s">
        <v>9355</v>
      </c>
      <c r="E2577" t="s">
        <v>9356</v>
      </c>
      <c r="F2577" t="s">
        <v>45</v>
      </c>
      <c r="G2577">
        <v>7.0099999999999996E-2</v>
      </c>
      <c r="H2577">
        <v>152.6224</v>
      </c>
      <c r="I2577" t="s">
        <v>54</v>
      </c>
      <c r="J2577">
        <v>1950</v>
      </c>
      <c r="K2577">
        <v>1000</v>
      </c>
      <c r="L2577">
        <v>2011</v>
      </c>
      <c r="M2577">
        <v>1</v>
      </c>
      <c r="N2577" t="s">
        <v>17582</v>
      </c>
      <c r="O2577" t="s">
        <v>48</v>
      </c>
    </row>
    <row r="2578" spans="1:15" x14ac:dyDescent="0.3">
      <c r="A2578">
        <v>2577</v>
      </c>
      <c r="B2578">
        <v>2568</v>
      </c>
      <c r="C2578" t="s">
        <v>9357</v>
      </c>
      <c r="D2578" t="s">
        <v>9358</v>
      </c>
      <c r="E2578" t="s">
        <v>9359</v>
      </c>
      <c r="F2578" t="s">
        <v>52</v>
      </c>
      <c r="G2578">
        <v>2.5399999999999999E-2</v>
      </c>
      <c r="H2578">
        <v>152.61789999999999</v>
      </c>
      <c r="I2578" t="s">
        <v>54</v>
      </c>
      <c r="J2578">
        <v>120</v>
      </c>
      <c r="K2578">
        <v>48</v>
      </c>
      <c r="L2578">
        <v>2001</v>
      </c>
      <c r="M2578">
        <v>1</v>
      </c>
      <c r="N2578" t="s">
        <v>17516</v>
      </c>
      <c r="O2578" t="s">
        <v>2920</v>
      </c>
    </row>
    <row r="2579" spans="1:15" x14ac:dyDescent="0.3">
      <c r="A2579">
        <v>2578</v>
      </c>
      <c r="B2579">
        <v>2569</v>
      </c>
      <c r="C2579" t="s">
        <v>9360</v>
      </c>
      <c r="D2579" t="s">
        <v>9361</v>
      </c>
      <c r="E2579" t="s">
        <v>9362</v>
      </c>
      <c r="F2579" t="s">
        <v>103</v>
      </c>
      <c r="G2579">
        <v>0.25090000000000001</v>
      </c>
      <c r="H2579">
        <v>152.60849999999999</v>
      </c>
      <c r="I2579" t="s">
        <v>153</v>
      </c>
      <c r="J2579">
        <v>760</v>
      </c>
      <c r="K2579">
        <v>350</v>
      </c>
      <c r="L2579">
        <v>2001</v>
      </c>
      <c r="M2579">
        <v>2</v>
      </c>
      <c r="N2579" t="s">
        <v>17623</v>
      </c>
      <c r="O2579" t="s">
        <v>105</v>
      </c>
    </row>
    <row r="2580" spans="1:15" x14ac:dyDescent="0.3">
      <c r="A2580">
        <v>2579</v>
      </c>
      <c r="B2580">
        <v>2570</v>
      </c>
      <c r="C2580" t="s">
        <v>9364</v>
      </c>
      <c r="D2580" t="s">
        <v>9365</v>
      </c>
      <c r="E2580" t="s">
        <v>9366</v>
      </c>
      <c r="F2580" t="s">
        <v>66</v>
      </c>
      <c r="G2580">
        <v>1.06E-2</v>
      </c>
      <c r="H2580">
        <v>152.51480000000001</v>
      </c>
      <c r="I2580" t="s">
        <v>18</v>
      </c>
      <c r="J2580">
        <v>153</v>
      </c>
      <c r="K2580">
        <v>79</v>
      </c>
      <c r="L2580">
        <v>2010</v>
      </c>
      <c r="M2580">
        <v>6</v>
      </c>
      <c r="N2580" t="s">
        <v>17656</v>
      </c>
      <c r="O2580" t="s">
        <v>715</v>
      </c>
    </row>
    <row r="2581" spans="1:15" x14ac:dyDescent="0.3">
      <c r="A2581">
        <v>2580</v>
      </c>
      <c r="B2581">
        <v>2571</v>
      </c>
      <c r="C2581" t="s">
        <v>9367</v>
      </c>
      <c r="D2581" t="s">
        <v>9368</v>
      </c>
      <c r="E2581" t="s">
        <v>9369</v>
      </c>
      <c r="F2581" t="s">
        <v>66</v>
      </c>
      <c r="G2581">
        <v>6.83E-2</v>
      </c>
      <c r="H2581">
        <v>152.50559999999999</v>
      </c>
      <c r="I2581" t="s">
        <v>182</v>
      </c>
      <c r="J2581">
        <v>28</v>
      </c>
      <c r="K2581">
        <v>14</v>
      </c>
      <c r="L2581">
        <v>2012</v>
      </c>
      <c r="M2581">
        <v>3</v>
      </c>
      <c r="N2581" t="s">
        <v>1852</v>
      </c>
      <c r="O2581" t="s">
        <v>376</v>
      </c>
    </row>
    <row r="2582" spans="1:15" x14ac:dyDescent="0.3">
      <c r="A2582">
        <v>2581</v>
      </c>
      <c r="B2582">
        <v>2572</v>
      </c>
      <c r="C2582" t="s">
        <v>9371</v>
      </c>
      <c r="D2582" t="s">
        <v>9372</v>
      </c>
      <c r="E2582" t="s">
        <v>9373</v>
      </c>
      <c r="F2582" t="s">
        <v>31</v>
      </c>
      <c r="G2582">
        <v>1.78E-2</v>
      </c>
      <c r="H2582">
        <v>152.50069999999999</v>
      </c>
      <c r="I2582" t="s">
        <v>326</v>
      </c>
      <c r="J2582">
        <v>189</v>
      </c>
      <c r="K2582">
        <v>86</v>
      </c>
      <c r="L2582">
        <v>2006</v>
      </c>
      <c r="M2582">
        <v>6</v>
      </c>
      <c r="N2582" t="s">
        <v>34</v>
      </c>
      <c r="O2582" t="s">
        <v>34</v>
      </c>
    </row>
    <row r="2583" spans="1:15" x14ac:dyDescent="0.3">
      <c r="A2583">
        <v>2582</v>
      </c>
      <c r="B2583">
        <v>2573</v>
      </c>
      <c r="C2583" t="s">
        <v>9374</v>
      </c>
      <c r="D2583" t="s">
        <v>9375</v>
      </c>
      <c r="E2583" t="s">
        <v>9376</v>
      </c>
      <c r="F2583" t="s">
        <v>52</v>
      </c>
      <c r="G2583">
        <v>7.3300000000000004E-2</v>
      </c>
      <c r="H2583">
        <v>152.38900000000001</v>
      </c>
      <c r="I2583" t="s">
        <v>153</v>
      </c>
      <c r="J2583">
        <v>439</v>
      </c>
      <c r="K2583">
        <v>191</v>
      </c>
      <c r="L2583">
        <v>2004</v>
      </c>
      <c r="M2583">
        <v>12</v>
      </c>
      <c r="N2583" t="s">
        <v>198</v>
      </c>
      <c r="O2583" t="s">
        <v>198</v>
      </c>
    </row>
    <row r="2584" spans="1:15" x14ac:dyDescent="0.3">
      <c r="A2584">
        <v>2583</v>
      </c>
      <c r="B2584">
        <v>2574</v>
      </c>
      <c r="C2584" t="s">
        <v>9377</v>
      </c>
      <c r="D2584" t="s">
        <v>9378</v>
      </c>
      <c r="E2584" t="s">
        <v>9379</v>
      </c>
      <c r="F2584" t="s">
        <v>237</v>
      </c>
      <c r="G2584">
        <v>3.4799999999999998E-2</v>
      </c>
      <c r="H2584">
        <v>152.00120000000001</v>
      </c>
      <c r="I2584" t="s">
        <v>17676</v>
      </c>
      <c r="J2584">
        <v>142</v>
      </c>
      <c r="K2584">
        <v>40</v>
      </c>
      <c r="L2584">
        <v>2003</v>
      </c>
      <c r="M2584">
        <v>5</v>
      </c>
      <c r="N2584" t="s">
        <v>17656</v>
      </c>
      <c r="O2584" t="s">
        <v>1233</v>
      </c>
    </row>
    <row r="2585" spans="1:15" x14ac:dyDescent="0.3">
      <c r="A2585">
        <v>2584</v>
      </c>
      <c r="B2585">
        <v>2575</v>
      </c>
      <c r="C2585" t="s">
        <v>9380</v>
      </c>
      <c r="D2585" t="s">
        <v>9381</v>
      </c>
      <c r="E2585" t="s">
        <v>9382</v>
      </c>
      <c r="F2585" t="s">
        <v>1227</v>
      </c>
      <c r="G2585">
        <v>0.10779999999999999</v>
      </c>
      <c r="H2585">
        <v>151.98509999999999</v>
      </c>
      <c r="I2585" t="s">
        <v>25</v>
      </c>
      <c r="J2585">
        <v>98</v>
      </c>
      <c r="K2585">
        <v>64</v>
      </c>
      <c r="L2585">
        <v>2007</v>
      </c>
      <c r="M2585">
        <v>6</v>
      </c>
      <c r="N2585" t="s">
        <v>1261</v>
      </c>
      <c r="O2585" t="s">
        <v>1228</v>
      </c>
    </row>
    <row r="2586" spans="1:15" x14ac:dyDescent="0.3">
      <c r="A2586">
        <v>2585</v>
      </c>
      <c r="B2586">
        <v>2576</v>
      </c>
      <c r="C2586" t="s">
        <v>9384</v>
      </c>
      <c r="D2586" t="s">
        <v>9385</v>
      </c>
      <c r="E2586" t="s">
        <v>9386</v>
      </c>
      <c r="F2586" t="s">
        <v>139</v>
      </c>
      <c r="G2586">
        <v>9.7000000000000003E-2</v>
      </c>
      <c r="H2586">
        <v>151.90479999999999</v>
      </c>
      <c r="I2586" t="s">
        <v>176</v>
      </c>
      <c r="J2586">
        <v>1960</v>
      </c>
      <c r="K2586">
        <v>1257</v>
      </c>
      <c r="L2586">
        <v>2003</v>
      </c>
      <c r="M2586">
        <v>3</v>
      </c>
      <c r="N2586" t="s">
        <v>17554</v>
      </c>
      <c r="O2586" t="s">
        <v>9388</v>
      </c>
    </row>
    <row r="2587" spans="1:15" x14ac:dyDescent="0.3">
      <c r="A2587">
        <v>2586</v>
      </c>
      <c r="B2587">
        <v>2577</v>
      </c>
      <c r="C2587" t="s">
        <v>9389</v>
      </c>
      <c r="D2587" t="s">
        <v>9390</v>
      </c>
      <c r="E2587" t="s">
        <v>9391</v>
      </c>
      <c r="F2587" t="s">
        <v>79</v>
      </c>
      <c r="G2587">
        <v>1.6E-2</v>
      </c>
      <c r="H2587">
        <v>151.82669999999999</v>
      </c>
      <c r="I2587" t="s">
        <v>54</v>
      </c>
      <c r="J2587">
        <v>54</v>
      </c>
      <c r="K2587">
        <v>26</v>
      </c>
      <c r="L2587">
        <v>2006</v>
      </c>
      <c r="M2587">
        <v>5</v>
      </c>
      <c r="N2587" t="s">
        <v>17638</v>
      </c>
      <c r="O2587" t="s">
        <v>1311</v>
      </c>
    </row>
    <row r="2588" spans="1:15" x14ac:dyDescent="0.3">
      <c r="A2588">
        <v>2587</v>
      </c>
      <c r="B2588">
        <v>2578</v>
      </c>
      <c r="C2588" t="s">
        <v>9392</v>
      </c>
      <c r="D2588" t="s">
        <v>9393</v>
      </c>
      <c r="E2588" t="s">
        <v>9394</v>
      </c>
      <c r="F2588" t="s">
        <v>163</v>
      </c>
      <c r="G2588">
        <v>5.5999999999999999E-3</v>
      </c>
      <c r="H2588">
        <v>151.79419999999999</v>
      </c>
      <c r="I2588" t="s">
        <v>182</v>
      </c>
      <c r="J2588">
        <v>52</v>
      </c>
      <c r="K2588">
        <v>12</v>
      </c>
      <c r="L2588">
        <v>2008</v>
      </c>
      <c r="M2588">
        <v>3</v>
      </c>
      <c r="N2588" t="s">
        <v>17621</v>
      </c>
      <c r="O2588" t="s">
        <v>309</v>
      </c>
    </row>
    <row r="2589" spans="1:15" x14ac:dyDescent="0.3">
      <c r="A2589">
        <v>2588</v>
      </c>
      <c r="B2589">
        <v>2579</v>
      </c>
      <c r="C2589" t="s">
        <v>9395</v>
      </c>
      <c r="D2589" t="s">
        <v>9396</v>
      </c>
      <c r="E2589" t="s">
        <v>9397</v>
      </c>
      <c r="F2589" t="s">
        <v>59</v>
      </c>
      <c r="G2589">
        <v>1.8100000000000002E-2</v>
      </c>
      <c r="H2589">
        <v>151.67429999999999</v>
      </c>
      <c r="I2589" t="s">
        <v>298</v>
      </c>
      <c r="J2589">
        <v>310</v>
      </c>
      <c r="K2589">
        <v>115</v>
      </c>
      <c r="L2589">
        <v>2005</v>
      </c>
      <c r="M2589">
        <v>3</v>
      </c>
      <c r="N2589" t="s">
        <v>17623</v>
      </c>
      <c r="O2589" t="s">
        <v>1553</v>
      </c>
    </row>
    <row r="2590" spans="1:15" x14ac:dyDescent="0.3">
      <c r="A2590">
        <v>2589</v>
      </c>
      <c r="B2590">
        <v>2580</v>
      </c>
      <c r="C2590" t="s">
        <v>9398</v>
      </c>
      <c r="D2590" t="s">
        <v>9399</v>
      </c>
      <c r="E2590" t="s">
        <v>9400</v>
      </c>
      <c r="F2590" t="s">
        <v>1954</v>
      </c>
      <c r="G2590">
        <v>7.3000000000000001E-3</v>
      </c>
      <c r="H2590">
        <v>151.67420000000001</v>
      </c>
      <c r="I2590" t="s">
        <v>298</v>
      </c>
      <c r="J2590">
        <v>14</v>
      </c>
      <c r="K2590">
        <v>5</v>
      </c>
      <c r="L2590">
        <v>2009</v>
      </c>
      <c r="M2590">
        <v>2</v>
      </c>
      <c r="N2590" t="s">
        <v>4539</v>
      </c>
      <c r="O2590" t="s">
        <v>4539</v>
      </c>
    </row>
    <row r="2591" spans="1:15" x14ac:dyDescent="0.3">
      <c r="A2591">
        <v>2590</v>
      </c>
      <c r="B2591">
        <v>2581</v>
      </c>
      <c r="C2591" t="s">
        <v>9401</v>
      </c>
      <c r="D2591" t="s">
        <v>9402</v>
      </c>
      <c r="E2591" t="s">
        <v>9403</v>
      </c>
      <c r="F2591" t="s">
        <v>117</v>
      </c>
      <c r="G2591">
        <v>5.0999999999999995E-3</v>
      </c>
      <c r="H2591">
        <v>151.60740000000001</v>
      </c>
      <c r="I2591" t="s">
        <v>226</v>
      </c>
      <c r="J2591">
        <v>21</v>
      </c>
      <c r="K2591">
        <v>10</v>
      </c>
      <c r="L2591">
        <v>2011</v>
      </c>
      <c r="M2591">
        <v>4</v>
      </c>
      <c r="N2591" t="s">
        <v>119</v>
      </c>
      <c r="O2591" t="s">
        <v>1322</v>
      </c>
    </row>
    <row r="2592" spans="1:15" x14ac:dyDescent="0.3">
      <c r="A2592">
        <v>2591</v>
      </c>
      <c r="B2592">
        <v>2582</v>
      </c>
      <c r="C2592" t="s">
        <v>9404</v>
      </c>
      <c r="D2592" t="s">
        <v>9405</v>
      </c>
      <c r="E2592" t="s">
        <v>9406</v>
      </c>
      <c r="F2592" t="s">
        <v>52</v>
      </c>
      <c r="G2592">
        <v>4.3E-3</v>
      </c>
      <c r="H2592">
        <v>151.51349999999999</v>
      </c>
      <c r="I2592" t="s">
        <v>54</v>
      </c>
      <c r="J2592">
        <v>27</v>
      </c>
      <c r="K2592">
        <v>5</v>
      </c>
      <c r="L2592">
        <v>2013</v>
      </c>
      <c r="M2592">
        <v>2</v>
      </c>
      <c r="N2592" t="s">
        <v>198</v>
      </c>
      <c r="O2592" t="s">
        <v>653</v>
      </c>
    </row>
    <row r="2593" spans="1:15" x14ac:dyDescent="0.3">
      <c r="A2593">
        <v>2592</v>
      </c>
      <c r="B2593">
        <v>2583</v>
      </c>
      <c r="C2593" t="s">
        <v>9407</v>
      </c>
      <c r="D2593" t="s">
        <v>9408</v>
      </c>
      <c r="E2593" t="s">
        <v>9409</v>
      </c>
      <c r="F2593" t="s">
        <v>1298</v>
      </c>
      <c r="G2593">
        <v>4.4000000000000003E-3</v>
      </c>
      <c r="H2593">
        <v>151.4956</v>
      </c>
      <c r="I2593" t="s">
        <v>226</v>
      </c>
      <c r="J2593">
        <v>7</v>
      </c>
      <c r="K2593">
        <v>3</v>
      </c>
      <c r="L2593">
        <v>2009</v>
      </c>
      <c r="M2593">
        <v>1</v>
      </c>
      <c r="N2593" t="s">
        <v>2790</v>
      </c>
      <c r="O2593" t="s">
        <v>2790</v>
      </c>
    </row>
    <row r="2594" spans="1:15" x14ac:dyDescent="0.3">
      <c r="A2594">
        <v>2593</v>
      </c>
      <c r="B2594">
        <v>2584</v>
      </c>
      <c r="C2594" t="s">
        <v>9410</v>
      </c>
      <c r="D2594" t="s">
        <v>9411</v>
      </c>
      <c r="E2594" t="s">
        <v>9412</v>
      </c>
      <c r="F2594" t="s">
        <v>117</v>
      </c>
      <c r="G2594">
        <v>4.0000000000000001E-3</v>
      </c>
      <c r="H2594">
        <v>151.316</v>
      </c>
      <c r="I2594" t="s">
        <v>68</v>
      </c>
      <c r="J2594">
        <v>32</v>
      </c>
      <c r="K2594">
        <v>12</v>
      </c>
      <c r="L2594">
        <v>1996</v>
      </c>
      <c r="M2594">
        <v>2</v>
      </c>
      <c r="N2594" t="s">
        <v>119</v>
      </c>
      <c r="O2594" t="s">
        <v>9413</v>
      </c>
    </row>
    <row r="2595" spans="1:15" x14ac:dyDescent="0.3">
      <c r="A2595">
        <v>2594</v>
      </c>
      <c r="B2595">
        <v>2585</v>
      </c>
      <c r="C2595" t="s">
        <v>9414</v>
      </c>
      <c r="D2595" t="s">
        <v>9415</v>
      </c>
      <c r="E2595" t="s">
        <v>9416</v>
      </c>
      <c r="F2595" t="s">
        <v>66</v>
      </c>
      <c r="G2595">
        <v>1.26E-2</v>
      </c>
      <c r="H2595">
        <v>151.26599999999999</v>
      </c>
      <c r="I2595" t="s">
        <v>176</v>
      </c>
      <c r="J2595">
        <v>74</v>
      </c>
      <c r="K2595">
        <v>24</v>
      </c>
      <c r="L2595">
        <v>2001</v>
      </c>
      <c r="M2595">
        <v>6</v>
      </c>
      <c r="N2595" t="s">
        <v>17656</v>
      </c>
      <c r="O2595" t="s">
        <v>1810</v>
      </c>
    </row>
    <row r="2596" spans="1:15" x14ac:dyDescent="0.3">
      <c r="A2596">
        <v>2595</v>
      </c>
      <c r="B2596">
        <v>2586</v>
      </c>
      <c r="C2596" t="s">
        <v>9417</v>
      </c>
      <c r="D2596" t="s">
        <v>9418</v>
      </c>
      <c r="E2596" t="s">
        <v>9419</v>
      </c>
      <c r="F2596" t="s">
        <v>31</v>
      </c>
      <c r="G2596">
        <v>2.47E-2</v>
      </c>
      <c r="H2596">
        <v>151.19059999999999</v>
      </c>
      <c r="I2596" t="s">
        <v>326</v>
      </c>
      <c r="J2596">
        <v>90</v>
      </c>
      <c r="K2596">
        <v>44</v>
      </c>
      <c r="L2596">
        <v>2012</v>
      </c>
      <c r="M2596">
        <v>4</v>
      </c>
      <c r="N2596" t="s">
        <v>17542</v>
      </c>
      <c r="O2596" t="s">
        <v>244</v>
      </c>
    </row>
    <row r="2597" spans="1:15" x14ac:dyDescent="0.3">
      <c r="A2597">
        <v>2596</v>
      </c>
      <c r="B2597">
        <v>2587</v>
      </c>
      <c r="C2597" t="s">
        <v>9420</v>
      </c>
      <c r="D2597" t="s">
        <v>9421</v>
      </c>
      <c r="E2597" t="s">
        <v>9422</v>
      </c>
      <c r="F2597" t="s">
        <v>31</v>
      </c>
      <c r="G2597">
        <v>2.5000000000000001E-3</v>
      </c>
      <c r="H2597">
        <v>151.1705</v>
      </c>
      <c r="I2597" t="s">
        <v>153</v>
      </c>
      <c r="J2597">
        <v>14</v>
      </c>
      <c r="K2597">
        <v>6</v>
      </c>
      <c r="L2597">
        <v>2011</v>
      </c>
      <c r="M2597">
        <v>2</v>
      </c>
      <c r="N2597" t="s">
        <v>34</v>
      </c>
      <c r="O2597" t="s">
        <v>34</v>
      </c>
    </row>
    <row r="2598" spans="1:15" x14ac:dyDescent="0.3">
      <c r="A2598">
        <v>2597</v>
      </c>
      <c r="B2598">
        <v>2588</v>
      </c>
      <c r="C2598" t="s">
        <v>9423</v>
      </c>
      <c r="D2598" t="s">
        <v>9424</v>
      </c>
      <c r="E2598" t="s">
        <v>9425</v>
      </c>
      <c r="F2598" t="s">
        <v>16</v>
      </c>
      <c r="G2598">
        <v>3.0999999999999999E-3</v>
      </c>
      <c r="H2598">
        <v>151.1653</v>
      </c>
      <c r="I2598" t="s">
        <v>40</v>
      </c>
      <c r="J2598">
        <v>10</v>
      </c>
      <c r="K2598">
        <v>6</v>
      </c>
      <c r="L2598">
        <v>2013</v>
      </c>
      <c r="M2598">
        <v>2</v>
      </c>
      <c r="N2598" t="s">
        <v>19</v>
      </c>
      <c r="O2598" t="s">
        <v>1638</v>
      </c>
    </row>
    <row r="2599" spans="1:15" x14ac:dyDescent="0.3">
      <c r="A2599">
        <v>2598</v>
      </c>
      <c r="B2599">
        <v>2589</v>
      </c>
      <c r="C2599" t="s">
        <v>9426</v>
      </c>
      <c r="D2599" t="s">
        <v>9427</v>
      </c>
      <c r="E2599" t="s">
        <v>9428</v>
      </c>
      <c r="F2599" t="s">
        <v>286</v>
      </c>
      <c r="G2599">
        <v>7.7999999999999996E-3</v>
      </c>
      <c r="H2599">
        <v>151.06530000000001</v>
      </c>
      <c r="I2599" t="s">
        <v>146</v>
      </c>
      <c r="J2599">
        <v>49</v>
      </c>
      <c r="K2599">
        <v>30</v>
      </c>
      <c r="L2599">
        <v>2005</v>
      </c>
      <c r="M2599">
        <v>4</v>
      </c>
      <c r="N2599" t="s">
        <v>288</v>
      </c>
      <c r="O2599" t="s">
        <v>288</v>
      </c>
    </row>
    <row r="2600" spans="1:15" x14ac:dyDescent="0.3">
      <c r="A2600">
        <v>2599</v>
      </c>
      <c r="B2600">
        <v>2590</v>
      </c>
      <c r="C2600" t="s">
        <v>9429</v>
      </c>
      <c r="D2600" t="s">
        <v>9430</v>
      </c>
      <c r="E2600" t="s">
        <v>9431</v>
      </c>
      <c r="F2600" t="s">
        <v>103</v>
      </c>
      <c r="G2600">
        <v>1.7399999999999999E-2</v>
      </c>
      <c r="H2600">
        <v>151.04339999999999</v>
      </c>
      <c r="I2600" t="s">
        <v>153</v>
      </c>
      <c r="J2600">
        <v>48</v>
      </c>
      <c r="K2600">
        <v>25</v>
      </c>
      <c r="L2600">
        <v>2005</v>
      </c>
      <c r="M2600">
        <v>1</v>
      </c>
      <c r="N2600" t="s">
        <v>17623</v>
      </c>
      <c r="O2600" t="s">
        <v>858</v>
      </c>
    </row>
    <row r="2601" spans="1:15" x14ac:dyDescent="0.3">
      <c r="A2601">
        <v>2600</v>
      </c>
      <c r="B2601">
        <v>2591</v>
      </c>
      <c r="C2601" t="s">
        <v>9432</v>
      </c>
      <c r="D2601" t="s">
        <v>9433</v>
      </c>
      <c r="E2601" t="s">
        <v>9434</v>
      </c>
      <c r="F2601" t="s">
        <v>79</v>
      </c>
      <c r="G2601">
        <v>2.3E-3</v>
      </c>
      <c r="H2601">
        <v>151.0411</v>
      </c>
      <c r="I2601" t="s">
        <v>17676</v>
      </c>
      <c r="J2601">
        <v>78</v>
      </c>
      <c r="K2601">
        <v>42</v>
      </c>
      <c r="L2601">
        <v>2009</v>
      </c>
      <c r="M2601">
        <v>1</v>
      </c>
      <c r="N2601" t="s">
        <v>17638</v>
      </c>
      <c r="O2601" t="s">
        <v>9435</v>
      </c>
    </row>
    <row r="2602" spans="1:15" x14ac:dyDescent="0.3">
      <c r="A2602">
        <v>2601</v>
      </c>
      <c r="B2602">
        <v>2592</v>
      </c>
      <c r="C2602" t="s">
        <v>9436</v>
      </c>
      <c r="D2602" t="s">
        <v>9437</v>
      </c>
      <c r="E2602" t="s">
        <v>9438</v>
      </c>
      <c r="F2602" t="s">
        <v>79</v>
      </c>
      <c r="G2602">
        <v>2.3E-3</v>
      </c>
      <c r="H2602">
        <v>150.91890000000001</v>
      </c>
      <c r="I2602" t="s">
        <v>326</v>
      </c>
      <c r="J2602">
        <v>5</v>
      </c>
      <c r="K2602">
        <v>2</v>
      </c>
      <c r="L2602">
        <v>1995</v>
      </c>
      <c r="M2602">
        <v>1</v>
      </c>
      <c r="N2602" t="s">
        <v>17616</v>
      </c>
      <c r="O2602" t="s">
        <v>9439</v>
      </c>
    </row>
    <row r="2603" spans="1:15" x14ac:dyDescent="0.3">
      <c r="A2603">
        <v>2602</v>
      </c>
      <c r="B2603">
        <v>2593</v>
      </c>
      <c r="C2603" t="s">
        <v>9440</v>
      </c>
      <c r="D2603" t="s">
        <v>9441</v>
      </c>
      <c r="E2603" t="s">
        <v>9442</v>
      </c>
      <c r="F2603" t="s">
        <v>31</v>
      </c>
      <c r="G2603">
        <v>7.0000000000000001E-3</v>
      </c>
      <c r="H2603">
        <v>150.89490000000001</v>
      </c>
      <c r="I2603" t="s">
        <v>68</v>
      </c>
      <c r="J2603">
        <v>36</v>
      </c>
      <c r="K2603">
        <v>20</v>
      </c>
      <c r="L2603">
        <v>1994</v>
      </c>
      <c r="M2603">
        <v>4</v>
      </c>
      <c r="N2603" t="s">
        <v>17555</v>
      </c>
      <c r="O2603" t="s">
        <v>250</v>
      </c>
    </row>
    <row r="2604" spans="1:15" x14ac:dyDescent="0.3">
      <c r="A2604">
        <v>2603</v>
      </c>
      <c r="B2604">
        <v>2594</v>
      </c>
      <c r="C2604" t="s">
        <v>9443</v>
      </c>
      <c r="D2604" t="s">
        <v>9444</v>
      </c>
      <c r="E2604" t="s">
        <v>9445</v>
      </c>
      <c r="F2604" t="s">
        <v>117</v>
      </c>
      <c r="G2604">
        <v>1</v>
      </c>
      <c r="H2604">
        <v>150.79169999999999</v>
      </c>
      <c r="I2604" t="s">
        <v>326</v>
      </c>
      <c r="J2604">
        <v>5800</v>
      </c>
      <c r="K2604">
        <v>4908</v>
      </c>
      <c r="L2604">
        <v>1998</v>
      </c>
      <c r="M2604">
        <v>12</v>
      </c>
      <c r="N2604" t="s">
        <v>119</v>
      </c>
      <c r="O2604" t="s">
        <v>119</v>
      </c>
    </row>
    <row r="2605" spans="1:15" x14ac:dyDescent="0.3">
      <c r="A2605">
        <v>2604</v>
      </c>
      <c r="B2605">
        <v>2595</v>
      </c>
      <c r="C2605" t="s">
        <v>9446</v>
      </c>
      <c r="D2605" t="s">
        <v>9447</v>
      </c>
      <c r="E2605" t="s">
        <v>9448</v>
      </c>
      <c r="F2605" t="s">
        <v>59</v>
      </c>
      <c r="G2605">
        <v>1.46E-2</v>
      </c>
      <c r="H2605">
        <v>150.5882</v>
      </c>
      <c r="I2605" t="s">
        <v>18</v>
      </c>
      <c r="J2605">
        <v>197</v>
      </c>
      <c r="K2605">
        <v>162</v>
      </c>
      <c r="L2605">
        <v>2008</v>
      </c>
      <c r="M2605">
        <v>5</v>
      </c>
      <c r="N2605" t="s">
        <v>17623</v>
      </c>
      <c r="O2605" t="s">
        <v>5964</v>
      </c>
    </row>
    <row r="2606" spans="1:15" x14ac:dyDescent="0.3">
      <c r="A2606">
        <v>2605</v>
      </c>
      <c r="B2606">
        <v>2596</v>
      </c>
      <c r="C2606" t="s">
        <v>9449</v>
      </c>
      <c r="D2606" t="s">
        <v>9450</v>
      </c>
      <c r="E2606" t="s">
        <v>9451</v>
      </c>
      <c r="F2606" t="s">
        <v>627</v>
      </c>
      <c r="G2606">
        <v>5.0900000000000001E-2</v>
      </c>
      <c r="H2606">
        <v>150.58430000000001</v>
      </c>
      <c r="I2606" t="s">
        <v>18</v>
      </c>
      <c r="J2606">
        <v>199</v>
      </c>
      <c r="K2606">
        <v>83</v>
      </c>
      <c r="L2606">
        <v>2007</v>
      </c>
      <c r="M2606">
        <v>3</v>
      </c>
      <c r="N2606" t="s">
        <v>17623</v>
      </c>
      <c r="O2606" t="s">
        <v>2548</v>
      </c>
    </row>
    <row r="2607" spans="1:15" x14ac:dyDescent="0.3">
      <c r="A2607">
        <v>2606</v>
      </c>
      <c r="B2607">
        <v>2597</v>
      </c>
      <c r="C2607" t="s">
        <v>9452</v>
      </c>
      <c r="D2607" t="s">
        <v>9453</v>
      </c>
      <c r="E2607" t="s">
        <v>9454</v>
      </c>
      <c r="F2607" t="s">
        <v>163</v>
      </c>
      <c r="G2607">
        <v>1.41E-2</v>
      </c>
      <c r="H2607">
        <v>150.49930000000001</v>
      </c>
      <c r="I2607" t="s">
        <v>182</v>
      </c>
      <c r="J2607">
        <v>11</v>
      </c>
      <c r="K2607">
        <v>4</v>
      </c>
      <c r="L2607">
        <v>2007</v>
      </c>
      <c r="M2607">
        <v>3</v>
      </c>
      <c r="N2607" t="s">
        <v>17621</v>
      </c>
      <c r="O2607" t="s">
        <v>1185</v>
      </c>
    </row>
    <row r="2608" spans="1:15" x14ac:dyDescent="0.3">
      <c r="A2608">
        <v>2607</v>
      </c>
      <c r="B2608">
        <v>2598</v>
      </c>
      <c r="C2608" t="s">
        <v>9455</v>
      </c>
      <c r="D2608" t="s">
        <v>9456</v>
      </c>
      <c r="E2608" t="s">
        <v>9457</v>
      </c>
      <c r="F2608" t="s">
        <v>16</v>
      </c>
      <c r="G2608">
        <v>8.6699999999999999E-2</v>
      </c>
      <c r="H2608">
        <v>150.44749999999999</v>
      </c>
      <c r="I2608" t="s">
        <v>182</v>
      </c>
      <c r="J2608">
        <v>73</v>
      </c>
      <c r="K2608">
        <v>31</v>
      </c>
      <c r="L2608">
        <v>2008</v>
      </c>
      <c r="M2608">
        <v>6</v>
      </c>
      <c r="N2608" t="s">
        <v>19</v>
      </c>
      <c r="O2608" t="s">
        <v>633</v>
      </c>
    </row>
    <row r="2609" spans="1:15" x14ac:dyDescent="0.3">
      <c r="A2609">
        <v>2608</v>
      </c>
      <c r="B2609">
        <v>2599</v>
      </c>
      <c r="C2609" t="s">
        <v>9459</v>
      </c>
      <c r="D2609" t="s">
        <v>9460</v>
      </c>
      <c r="E2609" t="s">
        <v>9461</v>
      </c>
      <c r="F2609" t="s">
        <v>96</v>
      </c>
      <c r="G2609">
        <v>2.3999999999999998E-3</v>
      </c>
      <c r="H2609">
        <v>150.44399999999999</v>
      </c>
      <c r="I2609" t="s">
        <v>18</v>
      </c>
      <c r="J2609">
        <v>21</v>
      </c>
      <c r="K2609">
        <v>9</v>
      </c>
      <c r="L2609">
        <v>2006</v>
      </c>
      <c r="M2609">
        <v>2</v>
      </c>
      <c r="N2609" t="s">
        <v>17613</v>
      </c>
      <c r="O2609" t="s">
        <v>98</v>
      </c>
    </row>
    <row r="2610" spans="1:15" x14ac:dyDescent="0.3">
      <c r="A2610">
        <v>2609</v>
      </c>
      <c r="B2610">
        <v>2600</v>
      </c>
      <c r="C2610" t="s">
        <v>9462</v>
      </c>
      <c r="D2610" t="s">
        <v>9463</v>
      </c>
      <c r="E2610" t="s">
        <v>9464</v>
      </c>
      <c r="F2610" t="s">
        <v>2737</v>
      </c>
      <c r="G2610">
        <v>5.5999999999999999E-3</v>
      </c>
      <c r="H2610">
        <v>150.31460000000001</v>
      </c>
      <c r="I2610" t="s">
        <v>182</v>
      </c>
      <c r="J2610">
        <v>419</v>
      </c>
      <c r="K2610">
        <v>123</v>
      </c>
      <c r="L2610">
        <v>2004</v>
      </c>
      <c r="M2610">
        <v>2</v>
      </c>
      <c r="N2610" t="s">
        <v>9465</v>
      </c>
      <c r="O2610" t="s">
        <v>9465</v>
      </c>
    </row>
    <row r="2611" spans="1:15" x14ac:dyDescent="0.3">
      <c r="A2611">
        <v>2610</v>
      </c>
      <c r="B2611">
        <v>2601</v>
      </c>
      <c r="C2611" t="s">
        <v>9466</v>
      </c>
      <c r="D2611" t="s">
        <v>9467</v>
      </c>
      <c r="E2611" t="s">
        <v>9468</v>
      </c>
      <c r="F2611" t="s">
        <v>237</v>
      </c>
      <c r="G2611">
        <v>1.9399999999999997E-2</v>
      </c>
      <c r="H2611">
        <v>150.29470000000001</v>
      </c>
      <c r="I2611" t="s">
        <v>17676</v>
      </c>
      <c r="J2611">
        <v>157</v>
      </c>
      <c r="K2611">
        <v>67</v>
      </c>
      <c r="L2611">
        <v>2002</v>
      </c>
      <c r="M2611">
        <v>1</v>
      </c>
      <c r="N2611" t="s">
        <v>17656</v>
      </c>
      <c r="O2611" t="s">
        <v>9184</v>
      </c>
    </row>
    <row r="2612" spans="1:15" x14ac:dyDescent="0.3">
      <c r="A2612">
        <v>2611</v>
      </c>
      <c r="B2612">
        <v>2602</v>
      </c>
      <c r="C2612" t="s">
        <v>9469</v>
      </c>
      <c r="D2612" t="s">
        <v>9470</v>
      </c>
      <c r="E2612" t="s">
        <v>9471</v>
      </c>
      <c r="F2612" t="s">
        <v>103</v>
      </c>
      <c r="G2612">
        <v>1.77E-2</v>
      </c>
      <c r="H2612">
        <v>150.22239999999999</v>
      </c>
      <c r="I2612" t="s">
        <v>319</v>
      </c>
      <c r="J2612">
        <v>96</v>
      </c>
      <c r="K2612">
        <v>40</v>
      </c>
      <c r="L2612">
        <v>2008</v>
      </c>
      <c r="M2612">
        <v>2</v>
      </c>
      <c r="N2612" t="s">
        <v>17623</v>
      </c>
      <c r="O2612" t="s">
        <v>105</v>
      </c>
    </row>
    <row r="2613" spans="1:15" x14ac:dyDescent="0.3">
      <c r="A2613">
        <v>2612</v>
      </c>
      <c r="B2613">
        <v>2603</v>
      </c>
      <c r="C2613" t="s">
        <v>9472</v>
      </c>
      <c r="D2613" t="s">
        <v>9473</v>
      </c>
      <c r="E2613" t="s">
        <v>9474</v>
      </c>
      <c r="F2613" t="s">
        <v>79</v>
      </c>
      <c r="G2613">
        <v>1.9800000000000002E-2</v>
      </c>
      <c r="H2613">
        <v>150.12440000000001</v>
      </c>
      <c r="I2613" t="s">
        <v>326</v>
      </c>
      <c r="J2613">
        <v>70</v>
      </c>
      <c r="K2613">
        <v>55</v>
      </c>
      <c r="L2613">
        <v>2012</v>
      </c>
      <c r="M2613">
        <v>1</v>
      </c>
      <c r="N2613" t="s">
        <v>488</v>
      </c>
      <c r="O2613" t="s">
        <v>1425</v>
      </c>
    </row>
    <row r="2614" spans="1:15" x14ac:dyDescent="0.3">
      <c r="A2614">
        <v>2613</v>
      </c>
      <c r="B2614">
        <v>2604</v>
      </c>
      <c r="C2614" t="s">
        <v>9475</v>
      </c>
      <c r="D2614" t="s">
        <v>9476</v>
      </c>
      <c r="E2614" t="s">
        <v>9477</v>
      </c>
      <c r="F2614" t="s">
        <v>79</v>
      </c>
      <c r="G2614">
        <v>9.4000000000000004E-3</v>
      </c>
      <c r="H2614">
        <v>150.1146</v>
      </c>
      <c r="I2614" t="s">
        <v>153</v>
      </c>
      <c r="J2614">
        <v>70</v>
      </c>
      <c r="K2614">
        <v>20</v>
      </c>
      <c r="L2614">
        <v>2006</v>
      </c>
      <c r="M2614">
        <v>5</v>
      </c>
      <c r="N2614" t="s">
        <v>17638</v>
      </c>
      <c r="O2614" t="s">
        <v>6946</v>
      </c>
    </row>
    <row r="2615" spans="1:15" x14ac:dyDescent="0.3">
      <c r="A2615">
        <v>2614</v>
      </c>
      <c r="B2615">
        <v>2605</v>
      </c>
      <c r="C2615" t="s">
        <v>9478</v>
      </c>
      <c r="D2615" t="s">
        <v>9479</v>
      </c>
      <c r="E2615" t="s">
        <v>9480</v>
      </c>
      <c r="F2615" t="s">
        <v>79</v>
      </c>
      <c r="G2615">
        <v>4.2200000000000001E-2</v>
      </c>
      <c r="H2615">
        <v>150.03200000000001</v>
      </c>
      <c r="I2615" t="s">
        <v>319</v>
      </c>
      <c r="J2615">
        <v>2979</v>
      </c>
      <c r="K2615">
        <v>1468</v>
      </c>
      <c r="L2615">
        <v>2005</v>
      </c>
      <c r="M2615">
        <v>3</v>
      </c>
      <c r="N2615" t="s">
        <v>17591</v>
      </c>
      <c r="O2615" t="s">
        <v>4837</v>
      </c>
    </row>
    <row r="2616" spans="1:15" x14ac:dyDescent="0.3">
      <c r="A2616">
        <v>2615</v>
      </c>
      <c r="B2616">
        <v>2606</v>
      </c>
      <c r="C2616" t="s">
        <v>9482</v>
      </c>
      <c r="D2616" t="s">
        <v>9483</v>
      </c>
      <c r="E2616" t="s">
        <v>9484</v>
      </c>
      <c r="F2616" t="s">
        <v>331</v>
      </c>
      <c r="G2616">
        <v>9.1000000000000004E-3</v>
      </c>
      <c r="H2616">
        <v>149.91319999999999</v>
      </c>
      <c r="I2616" t="s">
        <v>40</v>
      </c>
      <c r="J2616">
        <v>3</v>
      </c>
      <c r="K2616">
        <v>2</v>
      </c>
      <c r="L2616">
        <v>2012</v>
      </c>
      <c r="M2616">
        <v>3</v>
      </c>
      <c r="N2616" t="s">
        <v>17581</v>
      </c>
      <c r="O2616" t="s">
        <v>9485</v>
      </c>
    </row>
    <row r="2617" spans="1:15" x14ac:dyDescent="0.3">
      <c r="A2617">
        <v>2616</v>
      </c>
      <c r="B2617">
        <v>2607</v>
      </c>
      <c r="C2617" t="s">
        <v>9486</v>
      </c>
      <c r="D2617" t="s">
        <v>9487</v>
      </c>
      <c r="E2617" t="s">
        <v>9488</v>
      </c>
      <c r="F2617" t="s">
        <v>31</v>
      </c>
      <c r="G2617">
        <v>2.2200000000000001E-2</v>
      </c>
      <c r="H2617">
        <v>149.57910000000001</v>
      </c>
      <c r="I2617" t="s">
        <v>54</v>
      </c>
      <c r="J2617">
        <v>236</v>
      </c>
      <c r="K2617">
        <v>76</v>
      </c>
      <c r="L2617">
        <v>1998</v>
      </c>
      <c r="M2617">
        <v>4</v>
      </c>
      <c r="N2617" t="s">
        <v>34</v>
      </c>
      <c r="O2617" t="s">
        <v>34</v>
      </c>
    </row>
    <row r="2618" spans="1:15" x14ac:dyDescent="0.3">
      <c r="A2618">
        <v>2617</v>
      </c>
      <c r="B2618">
        <v>2608</v>
      </c>
      <c r="C2618" t="s">
        <v>9489</v>
      </c>
      <c r="D2618" t="s">
        <v>9490</v>
      </c>
      <c r="E2618" t="s">
        <v>9491</v>
      </c>
      <c r="F2618" t="s">
        <v>59</v>
      </c>
      <c r="G2618">
        <v>2.5000000000000001E-3</v>
      </c>
      <c r="H2618">
        <v>149.45439999999999</v>
      </c>
      <c r="I2618" t="s">
        <v>326</v>
      </c>
      <c r="J2618">
        <v>19</v>
      </c>
      <c r="K2618">
        <v>7</v>
      </c>
      <c r="L2618">
        <v>2013</v>
      </c>
      <c r="M2618">
        <v>2</v>
      </c>
      <c r="N2618" t="s">
        <v>17623</v>
      </c>
      <c r="O2618" t="s">
        <v>9492</v>
      </c>
    </row>
    <row r="2619" spans="1:15" x14ac:dyDescent="0.3">
      <c r="A2619">
        <v>2618</v>
      </c>
      <c r="B2619">
        <v>2609</v>
      </c>
      <c r="C2619" t="s">
        <v>9493</v>
      </c>
      <c r="D2619" t="s">
        <v>9494</v>
      </c>
      <c r="E2619" t="s">
        <v>9495</v>
      </c>
      <c r="F2619" t="s">
        <v>52</v>
      </c>
      <c r="G2619">
        <v>1.4999999999999999E-2</v>
      </c>
      <c r="H2619">
        <v>149.44309999999999</v>
      </c>
      <c r="I2619" t="s">
        <v>326</v>
      </c>
      <c r="J2619">
        <v>4</v>
      </c>
      <c r="K2619">
        <v>3</v>
      </c>
      <c r="L2619">
        <v>2003</v>
      </c>
      <c r="M2619">
        <v>2</v>
      </c>
      <c r="N2619" t="s">
        <v>55</v>
      </c>
      <c r="O2619" t="s">
        <v>9496</v>
      </c>
    </row>
    <row r="2620" spans="1:15" x14ac:dyDescent="0.3">
      <c r="A2620">
        <v>2619</v>
      </c>
      <c r="B2620">
        <v>2610</v>
      </c>
      <c r="C2620" t="s">
        <v>9497</v>
      </c>
      <c r="D2620" t="s">
        <v>9498</v>
      </c>
      <c r="E2620" t="s">
        <v>9499</v>
      </c>
      <c r="F2620" t="s">
        <v>52</v>
      </c>
      <c r="G2620">
        <v>4.9000000000000007E-3</v>
      </c>
      <c r="H2620">
        <v>149.44280000000001</v>
      </c>
      <c r="I2620" t="s">
        <v>226</v>
      </c>
      <c r="J2620">
        <v>25</v>
      </c>
      <c r="K2620">
        <v>10</v>
      </c>
      <c r="L2620">
        <v>2006</v>
      </c>
      <c r="M2620">
        <v>1</v>
      </c>
      <c r="N2620" t="s">
        <v>198</v>
      </c>
      <c r="O2620" t="s">
        <v>653</v>
      </c>
    </row>
    <row r="2621" spans="1:15" x14ac:dyDescent="0.3">
      <c r="A2621">
        <v>2620</v>
      </c>
      <c r="B2621">
        <v>2611</v>
      </c>
      <c r="C2621" t="s">
        <v>9500</v>
      </c>
      <c r="D2621" t="s">
        <v>9501</v>
      </c>
      <c r="E2621" t="s">
        <v>9502</v>
      </c>
      <c r="F2621" t="s">
        <v>79</v>
      </c>
      <c r="G2621">
        <v>1.77E-2</v>
      </c>
      <c r="H2621">
        <v>149.44069999999999</v>
      </c>
      <c r="I2621" t="s">
        <v>153</v>
      </c>
      <c r="J2621">
        <v>130</v>
      </c>
      <c r="K2621">
        <v>60</v>
      </c>
      <c r="L2621">
        <v>2010</v>
      </c>
      <c r="M2621">
        <v>2</v>
      </c>
      <c r="N2621" t="s">
        <v>17638</v>
      </c>
      <c r="O2621" t="s">
        <v>563</v>
      </c>
    </row>
    <row r="2622" spans="1:15" x14ac:dyDescent="0.3">
      <c r="A2622">
        <v>2621</v>
      </c>
      <c r="B2622">
        <v>2612</v>
      </c>
      <c r="C2622" t="s">
        <v>9503</v>
      </c>
      <c r="D2622" t="s">
        <v>9504</v>
      </c>
      <c r="E2622" t="s">
        <v>9505</v>
      </c>
      <c r="F2622" t="s">
        <v>151</v>
      </c>
      <c r="G2622">
        <v>1.8100000000000002E-2</v>
      </c>
      <c r="H2622">
        <v>149.4288</v>
      </c>
      <c r="I2622" t="s">
        <v>326</v>
      </c>
      <c r="J2622">
        <v>188</v>
      </c>
      <c r="K2622">
        <v>160</v>
      </c>
      <c r="L2622">
        <v>2015</v>
      </c>
      <c r="M2622">
        <v>1</v>
      </c>
      <c r="N2622" t="s">
        <v>154</v>
      </c>
      <c r="O2622" t="s">
        <v>154</v>
      </c>
    </row>
    <row r="2623" spans="1:15" x14ac:dyDescent="0.3">
      <c r="A2623">
        <v>2622</v>
      </c>
      <c r="B2623">
        <v>2613</v>
      </c>
      <c r="C2623" t="s">
        <v>9506</v>
      </c>
      <c r="D2623" t="s">
        <v>9507</v>
      </c>
      <c r="E2623" t="s">
        <v>9508</v>
      </c>
      <c r="F2623" t="s">
        <v>832</v>
      </c>
      <c r="G2623">
        <v>5.7000000000000002E-3</v>
      </c>
      <c r="H2623">
        <v>149.41970000000001</v>
      </c>
      <c r="I2623" t="s">
        <v>326</v>
      </c>
      <c r="J2623">
        <v>8</v>
      </c>
      <c r="K2623">
        <v>3</v>
      </c>
      <c r="L2623">
        <v>1999</v>
      </c>
      <c r="M2623">
        <v>2</v>
      </c>
      <c r="N2623" t="s">
        <v>1580</v>
      </c>
      <c r="O2623" t="s">
        <v>1580</v>
      </c>
    </row>
    <row r="2624" spans="1:15" x14ac:dyDescent="0.3">
      <c r="A2624">
        <v>2623</v>
      </c>
      <c r="B2624">
        <v>2614</v>
      </c>
      <c r="C2624" t="s">
        <v>9509</v>
      </c>
      <c r="D2624" t="s">
        <v>9510</v>
      </c>
      <c r="E2624" t="s">
        <v>9511</v>
      </c>
      <c r="F2624" t="s">
        <v>117</v>
      </c>
      <c r="G2624">
        <v>2.5000000000000001E-3</v>
      </c>
      <c r="H2624">
        <v>149.4059</v>
      </c>
      <c r="I2624" t="s">
        <v>281</v>
      </c>
      <c r="J2624">
        <v>250</v>
      </c>
      <c r="K2624">
        <v>100</v>
      </c>
      <c r="L2624">
        <v>1989</v>
      </c>
      <c r="M2624">
        <v>1</v>
      </c>
      <c r="N2624" t="s">
        <v>119</v>
      </c>
      <c r="O2624" t="s">
        <v>1322</v>
      </c>
    </row>
    <row r="2625" spans="1:15" x14ac:dyDescent="0.3">
      <c r="A2625">
        <v>2624</v>
      </c>
      <c r="B2625">
        <v>2615</v>
      </c>
      <c r="C2625" t="s">
        <v>9512</v>
      </c>
      <c r="D2625" t="s">
        <v>9513</v>
      </c>
      <c r="E2625" t="s">
        <v>9514</v>
      </c>
      <c r="F2625" t="s">
        <v>73</v>
      </c>
      <c r="G2625">
        <v>0.21840000000000001</v>
      </c>
      <c r="H2625">
        <v>149.35050000000001</v>
      </c>
      <c r="I2625" t="s">
        <v>17676</v>
      </c>
      <c r="J2625">
        <v>1200</v>
      </c>
      <c r="K2625">
        <v>363</v>
      </c>
      <c r="L2625">
        <v>1991</v>
      </c>
      <c r="M2625">
        <v>7</v>
      </c>
      <c r="N2625" t="s">
        <v>75</v>
      </c>
      <c r="O2625" t="s">
        <v>9516</v>
      </c>
    </row>
    <row r="2626" spans="1:15" x14ac:dyDescent="0.3">
      <c r="A2626">
        <v>2625</v>
      </c>
      <c r="B2626">
        <v>2616</v>
      </c>
      <c r="C2626" t="s">
        <v>9517</v>
      </c>
      <c r="D2626" t="s">
        <v>9518</v>
      </c>
      <c r="E2626" t="s">
        <v>9519</v>
      </c>
      <c r="F2626" t="s">
        <v>117</v>
      </c>
      <c r="G2626">
        <v>2.8000000000000001E-2</v>
      </c>
      <c r="H2626">
        <v>149.3304</v>
      </c>
      <c r="I2626" t="s">
        <v>153</v>
      </c>
      <c r="J2626">
        <v>215</v>
      </c>
      <c r="K2626">
        <v>56</v>
      </c>
      <c r="L2626">
        <v>2014</v>
      </c>
      <c r="M2626">
        <v>1</v>
      </c>
      <c r="N2626" t="s">
        <v>119</v>
      </c>
      <c r="O2626" t="s">
        <v>119</v>
      </c>
    </row>
    <row r="2627" spans="1:15" x14ac:dyDescent="0.3">
      <c r="A2627">
        <v>2626</v>
      </c>
      <c r="B2627">
        <v>2617</v>
      </c>
      <c r="C2627" t="s">
        <v>9520</v>
      </c>
      <c r="D2627" t="s">
        <v>9521</v>
      </c>
      <c r="E2627" t="s">
        <v>9522</v>
      </c>
      <c r="F2627" t="s">
        <v>96</v>
      </c>
      <c r="G2627">
        <v>0.14749999999999999</v>
      </c>
      <c r="H2627">
        <v>149.1362</v>
      </c>
      <c r="I2627" t="s">
        <v>47</v>
      </c>
      <c r="J2627">
        <v>187</v>
      </c>
      <c r="K2627">
        <v>72</v>
      </c>
      <c r="L2627">
        <v>2006</v>
      </c>
      <c r="M2627">
        <v>4</v>
      </c>
      <c r="N2627" t="s">
        <v>426</v>
      </c>
      <c r="O2627" t="s">
        <v>1218</v>
      </c>
    </row>
    <row r="2628" spans="1:15" x14ac:dyDescent="0.3">
      <c r="A2628">
        <v>2627</v>
      </c>
      <c r="B2628">
        <v>2618</v>
      </c>
      <c r="C2628" t="s">
        <v>9524</v>
      </c>
      <c r="D2628" t="s">
        <v>9525</v>
      </c>
      <c r="E2628" t="s">
        <v>9526</v>
      </c>
      <c r="F2628" t="s">
        <v>79</v>
      </c>
      <c r="G2628">
        <v>3.7700000000000004E-2</v>
      </c>
      <c r="H2628">
        <v>148.94589999999999</v>
      </c>
      <c r="I2628" t="s">
        <v>326</v>
      </c>
      <c r="J2628">
        <v>180</v>
      </c>
      <c r="K2628">
        <v>92</v>
      </c>
      <c r="L2628">
        <v>2013</v>
      </c>
      <c r="M2628">
        <v>3</v>
      </c>
      <c r="N2628" t="s">
        <v>17638</v>
      </c>
      <c r="O2628" t="s">
        <v>7854</v>
      </c>
    </row>
    <row r="2629" spans="1:15" x14ac:dyDescent="0.3">
      <c r="A2629">
        <v>2628</v>
      </c>
      <c r="B2629">
        <v>2619</v>
      </c>
      <c r="C2629" t="s">
        <v>9527</v>
      </c>
      <c r="D2629" t="s">
        <v>9528</v>
      </c>
      <c r="E2629" t="s">
        <v>9529</v>
      </c>
      <c r="F2629" t="s">
        <v>103</v>
      </c>
      <c r="G2629">
        <v>4.4999999999999997E-3</v>
      </c>
      <c r="H2629">
        <v>148.55250000000001</v>
      </c>
      <c r="I2629" t="s">
        <v>17676</v>
      </c>
      <c r="J2629">
        <v>24</v>
      </c>
      <c r="K2629">
        <v>8</v>
      </c>
      <c r="L2629">
        <v>2012</v>
      </c>
      <c r="M2629">
        <v>1</v>
      </c>
      <c r="N2629" t="s">
        <v>17623</v>
      </c>
      <c r="O2629" t="s">
        <v>105</v>
      </c>
    </row>
    <row r="2630" spans="1:15" x14ac:dyDescent="0.3">
      <c r="A2630">
        <v>2629</v>
      </c>
      <c r="B2630">
        <v>2620</v>
      </c>
      <c r="C2630" t="s">
        <v>9530</v>
      </c>
      <c r="D2630" t="s">
        <v>9531</v>
      </c>
      <c r="E2630" t="s">
        <v>9532</v>
      </c>
      <c r="F2630" t="s">
        <v>16</v>
      </c>
      <c r="G2630">
        <v>1.5699999999999999E-2</v>
      </c>
      <c r="H2630">
        <v>148.49279999999999</v>
      </c>
      <c r="I2630" t="s">
        <v>54</v>
      </c>
      <c r="J2630">
        <v>155</v>
      </c>
      <c r="K2630">
        <v>50</v>
      </c>
      <c r="L2630">
        <v>1982</v>
      </c>
      <c r="M2630">
        <v>2</v>
      </c>
      <c r="N2630" t="s">
        <v>19</v>
      </c>
      <c r="O2630" t="s">
        <v>19</v>
      </c>
    </row>
    <row r="2631" spans="1:15" x14ac:dyDescent="0.3">
      <c r="A2631">
        <v>2630</v>
      </c>
      <c r="B2631">
        <v>2621</v>
      </c>
      <c r="C2631" t="s">
        <v>9533</v>
      </c>
      <c r="D2631" t="s">
        <v>9534</v>
      </c>
      <c r="E2631" t="s">
        <v>9535</v>
      </c>
      <c r="F2631" t="s">
        <v>492</v>
      </c>
      <c r="G2631">
        <v>4.0000000000000001E-3</v>
      </c>
      <c r="H2631">
        <v>148.46350000000001</v>
      </c>
      <c r="I2631" t="s">
        <v>206</v>
      </c>
      <c r="J2631">
        <v>4</v>
      </c>
      <c r="K2631">
        <v>14</v>
      </c>
      <c r="L2631">
        <v>1989</v>
      </c>
      <c r="M2631">
        <v>1</v>
      </c>
      <c r="N2631" t="s">
        <v>494</v>
      </c>
      <c r="O2631" t="s">
        <v>9536</v>
      </c>
    </row>
    <row r="2632" spans="1:15" x14ac:dyDescent="0.3">
      <c r="A2632">
        <v>2631</v>
      </c>
      <c r="B2632">
        <v>2622</v>
      </c>
      <c r="C2632" t="s">
        <v>9537</v>
      </c>
      <c r="D2632" t="s">
        <v>9538</v>
      </c>
      <c r="E2632" t="s">
        <v>9539</v>
      </c>
      <c r="F2632" t="s">
        <v>163</v>
      </c>
      <c r="G2632">
        <v>8.8999999999999999E-3</v>
      </c>
      <c r="H2632">
        <v>148.339</v>
      </c>
      <c r="I2632" t="s">
        <v>40</v>
      </c>
      <c r="J2632">
        <v>41</v>
      </c>
      <c r="K2632">
        <v>9</v>
      </c>
      <c r="L2632">
        <v>2004</v>
      </c>
      <c r="M2632">
        <v>1</v>
      </c>
      <c r="N2632" t="s">
        <v>1691</v>
      </c>
      <c r="O2632" t="s">
        <v>2515</v>
      </c>
    </row>
    <row r="2633" spans="1:15" x14ac:dyDescent="0.3">
      <c r="A2633">
        <v>2632</v>
      </c>
      <c r="B2633">
        <v>2623</v>
      </c>
      <c r="C2633" t="s">
        <v>9540</v>
      </c>
      <c r="D2633" t="s">
        <v>9541</v>
      </c>
      <c r="E2633" t="s">
        <v>9542</v>
      </c>
      <c r="F2633" t="s">
        <v>1954</v>
      </c>
      <c r="G2633">
        <v>3.9600000000000003E-2</v>
      </c>
      <c r="H2633">
        <v>148.22030000000001</v>
      </c>
      <c r="I2633" t="s">
        <v>40</v>
      </c>
      <c r="J2633">
        <v>300</v>
      </c>
      <c r="K2633">
        <v>65</v>
      </c>
      <c r="L2633">
        <v>1996</v>
      </c>
      <c r="M2633">
        <v>2</v>
      </c>
      <c r="N2633" t="s">
        <v>6854</v>
      </c>
      <c r="O2633" t="s">
        <v>9543</v>
      </c>
    </row>
    <row r="2634" spans="1:15" x14ac:dyDescent="0.3">
      <c r="A2634">
        <v>2633</v>
      </c>
      <c r="B2634">
        <v>2624</v>
      </c>
      <c r="C2634" t="s">
        <v>9544</v>
      </c>
      <c r="D2634" t="s">
        <v>9545</v>
      </c>
      <c r="E2634" t="s">
        <v>9546</v>
      </c>
      <c r="F2634" t="s">
        <v>839</v>
      </c>
      <c r="G2634">
        <v>4.4000000000000003E-3</v>
      </c>
      <c r="H2634">
        <v>148.21420000000001</v>
      </c>
      <c r="I2634" t="s">
        <v>104</v>
      </c>
      <c r="J2634">
        <v>35</v>
      </c>
      <c r="K2634">
        <v>26</v>
      </c>
      <c r="L2634">
        <v>2002</v>
      </c>
      <c r="M2634">
        <v>3</v>
      </c>
      <c r="N2634" t="s">
        <v>9547</v>
      </c>
      <c r="O2634" t="s">
        <v>9547</v>
      </c>
    </row>
    <row r="2635" spans="1:15" x14ac:dyDescent="0.3">
      <c r="A2635">
        <v>2634</v>
      </c>
      <c r="B2635">
        <v>2625</v>
      </c>
      <c r="C2635" t="s">
        <v>9548</v>
      </c>
      <c r="D2635" t="s">
        <v>9549</v>
      </c>
      <c r="E2635" t="s">
        <v>9550</v>
      </c>
      <c r="F2635" t="s">
        <v>66</v>
      </c>
      <c r="G2635">
        <v>2.3300000000000001E-2</v>
      </c>
      <c r="H2635">
        <v>148.13720000000001</v>
      </c>
      <c r="I2635" t="s">
        <v>281</v>
      </c>
      <c r="J2635">
        <v>124</v>
      </c>
      <c r="K2635">
        <v>90</v>
      </c>
      <c r="L2635">
        <v>2011</v>
      </c>
      <c r="M2635">
        <v>2</v>
      </c>
      <c r="N2635" t="s">
        <v>17656</v>
      </c>
      <c r="O2635" t="s">
        <v>385</v>
      </c>
    </row>
    <row r="2636" spans="1:15" x14ac:dyDescent="0.3">
      <c r="A2636">
        <v>2635</v>
      </c>
      <c r="B2636">
        <v>2626</v>
      </c>
      <c r="C2636" t="s">
        <v>9551</v>
      </c>
      <c r="D2636" t="s">
        <v>9552</v>
      </c>
      <c r="E2636" t="s">
        <v>9553</v>
      </c>
      <c r="F2636" t="s">
        <v>73</v>
      </c>
      <c r="G2636">
        <v>2.3E-3</v>
      </c>
      <c r="H2636">
        <v>148.0873</v>
      </c>
      <c r="I2636" t="s">
        <v>104</v>
      </c>
      <c r="J2636">
        <v>30</v>
      </c>
      <c r="K2636">
        <v>20</v>
      </c>
      <c r="L2636">
        <v>2014</v>
      </c>
      <c r="M2636">
        <v>1</v>
      </c>
      <c r="N2636" t="s">
        <v>3187</v>
      </c>
      <c r="O2636" t="s">
        <v>9554</v>
      </c>
    </row>
    <row r="2637" spans="1:15" x14ac:dyDescent="0.3">
      <c r="A2637">
        <v>2636</v>
      </c>
      <c r="B2637">
        <v>2627</v>
      </c>
      <c r="C2637" t="s">
        <v>9555</v>
      </c>
      <c r="D2637" t="s">
        <v>9556</v>
      </c>
      <c r="E2637" t="s">
        <v>9557</v>
      </c>
      <c r="F2637" t="s">
        <v>1726</v>
      </c>
      <c r="G2637">
        <v>5.9000000000000007E-3</v>
      </c>
      <c r="H2637">
        <v>148.06729999999999</v>
      </c>
      <c r="I2637" t="s">
        <v>326</v>
      </c>
      <c r="J2637">
        <v>24</v>
      </c>
      <c r="K2637">
        <v>12</v>
      </c>
      <c r="L2637">
        <v>2009</v>
      </c>
      <c r="M2637">
        <v>1</v>
      </c>
      <c r="N2637" t="s">
        <v>426</v>
      </c>
      <c r="O2637" t="s">
        <v>9558</v>
      </c>
    </row>
    <row r="2638" spans="1:15" x14ac:dyDescent="0.3">
      <c r="A2638">
        <v>2637</v>
      </c>
      <c r="B2638">
        <v>2628</v>
      </c>
      <c r="C2638" t="s">
        <v>9559</v>
      </c>
      <c r="D2638" t="s">
        <v>9560</v>
      </c>
      <c r="E2638" t="s">
        <v>9561</v>
      </c>
      <c r="F2638" t="s">
        <v>23</v>
      </c>
      <c r="G2638">
        <v>1.2199999999999999E-2</v>
      </c>
      <c r="H2638">
        <v>148.01849999999999</v>
      </c>
      <c r="I2638" t="s">
        <v>226</v>
      </c>
      <c r="J2638">
        <v>16</v>
      </c>
      <c r="K2638">
        <v>7</v>
      </c>
      <c r="L2638">
        <v>1997</v>
      </c>
      <c r="M2638">
        <v>1</v>
      </c>
      <c r="N2638" t="s">
        <v>7160</v>
      </c>
      <c r="O2638" t="s">
        <v>7160</v>
      </c>
    </row>
    <row r="2639" spans="1:15" x14ac:dyDescent="0.3">
      <c r="A2639">
        <v>2638</v>
      </c>
      <c r="B2639">
        <v>2629</v>
      </c>
      <c r="C2639" t="s">
        <v>9562</v>
      </c>
      <c r="D2639" t="s">
        <v>9563</v>
      </c>
      <c r="E2639" t="s">
        <v>9564</v>
      </c>
      <c r="F2639" t="s">
        <v>139</v>
      </c>
      <c r="G2639">
        <v>0.73370000000000002</v>
      </c>
      <c r="H2639">
        <v>148.01689999999999</v>
      </c>
      <c r="I2639" t="s">
        <v>1013</v>
      </c>
      <c r="J2639">
        <v>1500</v>
      </c>
      <c r="K2639">
        <v>500</v>
      </c>
      <c r="L2639">
        <v>1999</v>
      </c>
      <c r="M2639">
        <v>1</v>
      </c>
      <c r="N2639" t="s">
        <v>2272</v>
      </c>
      <c r="O2639" t="s">
        <v>17673</v>
      </c>
    </row>
    <row r="2640" spans="1:15" x14ac:dyDescent="0.3">
      <c r="A2640">
        <v>2639</v>
      </c>
      <c r="B2640">
        <v>2630</v>
      </c>
      <c r="C2640" t="s">
        <v>9566</v>
      </c>
      <c r="D2640" t="s">
        <v>9567</v>
      </c>
      <c r="E2640" t="s">
        <v>9568</v>
      </c>
      <c r="F2640" t="s">
        <v>52</v>
      </c>
      <c r="G2640">
        <v>7.1999999999999998E-3</v>
      </c>
      <c r="H2640">
        <v>147.9588</v>
      </c>
      <c r="I2640" t="s">
        <v>326</v>
      </c>
      <c r="J2640">
        <v>24</v>
      </c>
      <c r="K2640">
        <v>10</v>
      </c>
      <c r="L2640">
        <v>2001</v>
      </c>
      <c r="M2640">
        <v>5</v>
      </c>
      <c r="N2640" t="s">
        <v>55</v>
      </c>
      <c r="O2640" t="s">
        <v>55</v>
      </c>
    </row>
    <row r="2641" spans="1:15" x14ac:dyDescent="0.3">
      <c r="A2641">
        <v>2640</v>
      </c>
      <c r="B2641">
        <v>2631</v>
      </c>
      <c r="C2641" t="s">
        <v>9569</v>
      </c>
      <c r="D2641" t="s">
        <v>9570</v>
      </c>
      <c r="E2641" t="s">
        <v>9571</v>
      </c>
      <c r="F2641" t="s">
        <v>23</v>
      </c>
      <c r="G2641">
        <v>2.4399999999999998E-2</v>
      </c>
      <c r="H2641">
        <v>147.9212</v>
      </c>
      <c r="I2641" t="s">
        <v>319</v>
      </c>
      <c r="J2641">
        <v>235</v>
      </c>
      <c r="K2641">
        <v>102</v>
      </c>
      <c r="L2641">
        <v>2000</v>
      </c>
      <c r="M2641">
        <v>6</v>
      </c>
      <c r="N2641" t="s">
        <v>26</v>
      </c>
      <c r="O2641" t="s">
        <v>5858</v>
      </c>
    </row>
    <row r="2642" spans="1:15" x14ac:dyDescent="0.3">
      <c r="A2642">
        <v>2641</v>
      </c>
      <c r="B2642">
        <v>2632</v>
      </c>
      <c r="C2642" t="s">
        <v>9572</v>
      </c>
      <c r="D2642" t="s">
        <v>9573</v>
      </c>
      <c r="E2642" t="s">
        <v>9574</v>
      </c>
      <c r="F2642" t="s">
        <v>59</v>
      </c>
      <c r="G2642">
        <v>6.8400000000000002E-2</v>
      </c>
      <c r="H2642">
        <v>147.91200000000001</v>
      </c>
      <c r="I2642" t="s">
        <v>17676</v>
      </c>
      <c r="J2642">
        <v>1500</v>
      </c>
      <c r="K2642">
        <v>1500</v>
      </c>
      <c r="L2642">
        <v>2011</v>
      </c>
      <c r="M2642">
        <v>4</v>
      </c>
      <c r="N2642" t="s">
        <v>17623</v>
      </c>
      <c r="O2642" t="s">
        <v>17641</v>
      </c>
    </row>
    <row r="2643" spans="1:15" x14ac:dyDescent="0.3">
      <c r="A2643">
        <v>2642</v>
      </c>
      <c r="B2643">
        <v>2633</v>
      </c>
      <c r="C2643" t="s">
        <v>9576</v>
      </c>
      <c r="D2643" t="s">
        <v>9577</v>
      </c>
      <c r="E2643" t="s">
        <v>9578</v>
      </c>
      <c r="F2643" t="s">
        <v>492</v>
      </c>
      <c r="G2643">
        <v>2.1399999999999999E-2</v>
      </c>
      <c r="H2643">
        <v>147.84020000000001</v>
      </c>
      <c r="I2643" t="s">
        <v>47</v>
      </c>
      <c r="J2643">
        <v>29</v>
      </c>
      <c r="K2643">
        <v>7</v>
      </c>
      <c r="L2643">
        <v>2007</v>
      </c>
      <c r="M2643">
        <v>5</v>
      </c>
      <c r="N2643" t="s">
        <v>494</v>
      </c>
      <c r="O2643" t="s">
        <v>9579</v>
      </c>
    </row>
    <row r="2644" spans="1:15" x14ac:dyDescent="0.3">
      <c r="A2644">
        <v>2643</v>
      </c>
      <c r="B2644">
        <v>2634</v>
      </c>
      <c r="C2644" t="s">
        <v>9580</v>
      </c>
      <c r="D2644" t="s">
        <v>9581</v>
      </c>
      <c r="E2644" t="s">
        <v>9582</v>
      </c>
      <c r="F2644" t="s">
        <v>331</v>
      </c>
      <c r="G2644">
        <v>5.0000000000000001E-3</v>
      </c>
      <c r="H2644">
        <v>147.8252</v>
      </c>
      <c r="I2644" t="s">
        <v>104</v>
      </c>
      <c r="J2644">
        <v>65</v>
      </c>
      <c r="K2644">
        <v>30</v>
      </c>
      <c r="L2644">
        <v>2008</v>
      </c>
      <c r="M2644">
        <v>4</v>
      </c>
      <c r="N2644" t="s">
        <v>17581</v>
      </c>
      <c r="O2644" t="s">
        <v>333</v>
      </c>
    </row>
    <row r="2645" spans="1:15" x14ac:dyDescent="0.3">
      <c r="A2645">
        <v>2644</v>
      </c>
      <c r="B2645">
        <v>2635</v>
      </c>
      <c r="C2645" t="s">
        <v>9583</v>
      </c>
      <c r="D2645" t="s">
        <v>9584</v>
      </c>
      <c r="E2645" t="s">
        <v>9585</v>
      </c>
      <c r="F2645" t="s">
        <v>79</v>
      </c>
      <c r="G2645">
        <v>2.1000000000000003E-3</v>
      </c>
      <c r="H2645">
        <v>147.81780000000001</v>
      </c>
      <c r="I2645" t="s">
        <v>104</v>
      </c>
      <c r="J2645">
        <v>5</v>
      </c>
      <c r="K2645">
        <v>3</v>
      </c>
      <c r="L2645">
        <v>2009</v>
      </c>
      <c r="M2645">
        <v>1</v>
      </c>
      <c r="N2645" t="s">
        <v>17638</v>
      </c>
      <c r="O2645" t="s">
        <v>615</v>
      </c>
    </row>
    <row r="2646" spans="1:15" x14ac:dyDescent="0.3">
      <c r="A2646">
        <v>2645</v>
      </c>
      <c r="B2646">
        <v>2636</v>
      </c>
      <c r="C2646" t="s">
        <v>9586</v>
      </c>
      <c r="D2646" t="s">
        <v>9587</v>
      </c>
      <c r="E2646" t="s">
        <v>9588</v>
      </c>
      <c r="F2646" t="s">
        <v>103</v>
      </c>
      <c r="G2646">
        <v>2.01E-2</v>
      </c>
      <c r="H2646">
        <v>147.76429999999999</v>
      </c>
      <c r="I2646" t="s">
        <v>40</v>
      </c>
      <c r="J2646">
        <v>23</v>
      </c>
      <c r="K2646">
        <v>7</v>
      </c>
      <c r="L2646">
        <v>2014</v>
      </c>
      <c r="M2646">
        <v>2</v>
      </c>
      <c r="N2646" t="s">
        <v>17623</v>
      </c>
      <c r="O2646" t="s">
        <v>105</v>
      </c>
    </row>
    <row r="2647" spans="1:15" x14ac:dyDescent="0.3">
      <c r="A2647">
        <v>2646</v>
      </c>
      <c r="B2647">
        <v>2637</v>
      </c>
      <c r="C2647" t="s">
        <v>9589</v>
      </c>
      <c r="D2647" t="s">
        <v>9590</v>
      </c>
      <c r="E2647" t="s">
        <v>9591</v>
      </c>
      <c r="F2647" t="s">
        <v>324</v>
      </c>
      <c r="G2647">
        <v>6.0000000000000001E-3</v>
      </c>
      <c r="H2647">
        <v>147.6352</v>
      </c>
      <c r="I2647" t="s">
        <v>226</v>
      </c>
      <c r="J2647">
        <v>32</v>
      </c>
      <c r="K2647">
        <v>12</v>
      </c>
      <c r="L2647">
        <v>2011</v>
      </c>
      <c r="M2647">
        <v>1</v>
      </c>
      <c r="N2647" t="s">
        <v>327</v>
      </c>
      <c r="O2647" t="s">
        <v>9592</v>
      </c>
    </row>
    <row r="2648" spans="1:15" x14ac:dyDescent="0.3">
      <c r="A2648">
        <v>2647</v>
      </c>
      <c r="B2648">
        <v>2638</v>
      </c>
      <c r="C2648" t="s">
        <v>9593</v>
      </c>
      <c r="D2648" t="s">
        <v>9594</v>
      </c>
      <c r="E2648" t="s">
        <v>9595</v>
      </c>
      <c r="F2648" t="s">
        <v>492</v>
      </c>
      <c r="G2648">
        <v>4.3E-3</v>
      </c>
      <c r="H2648">
        <v>147.63470000000001</v>
      </c>
      <c r="I2648" t="s">
        <v>153</v>
      </c>
      <c r="J2648">
        <v>13</v>
      </c>
      <c r="K2648">
        <v>6</v>
      </c>
      <c r="L2648">
        <v>2014</v>
      </c>
      <c r="M2648">
        <v>1</v>
      </c>
      <c r="N2648" t="s">
        <v>494</v>
      </c>
      <c r="O2648" t="s">
        <v>494</v>
      </c>
    </row>
    <row r="2649" spans="1:15" x14ac:dyDescent="0.3">
      <c r="A2649">
        <v>2648</v>
      </c>
      <c r="B2649">
        <v>2639</v>
      </c>
      <c r="C2649" t="s">
        <v>9596</v>
      </c>
      <c r="D2649" t="s">
        <v>9597</v>
      </c>
      <c r="E2649" t="s">
        <v>9598</v>
      </c>
      <c r="F2649" t="s">
        <v>218</v>
      </c>
      <c r="G2649">
        <v>1.4500000000000001E-2</v>
      </c>
      <c r="H2649">
        <v>147.52869999999999</v>
      </c>
      <c r="I2649" t="s">
        <v>326</v>
      </c>
      <c r="J2649">
        <v>108</v>
      </c>
      <c r="K2649">
        <v>25</v>
      </c>
      <c r="L2649">
        <v>2014</v>
      </c>
      <c r="M2649">
        <v>1</v>
      </c>
      <c r="N2649" t="s">
        <v>1817</v>
      </c>
      <c r="O2649" t="s">
        <v>9599</v>
      </c>
    </row>
    <row r="2650" spans="1:15" x14ac:dyDescent="0.3">
      <c r="A2650">
        <v>2649</v>
      </c>
      <c r="B2650">
        <v>2640</v>
      </c>
      <c r="C2650" t="s">
        <v>9600</v>
      </c>
      <c r="D2650" t="s">
        <v>9601</v>
      </c>
      <c r="E2650" t="s">
        <v>9602</v>
      </c>
      <c r="F2650" t="s">
        <v>237</v>
      </c>
      <c r="G2650">
        <v>8.4000000000000012E-3</v>
      </c>
      <c r="H2650">
        <v>147.49860000000001</v>
      </c>
      <c r="I2650" t="s">
        <v>17676</v>
      </c>
      <c r="J2650">
        <v>25</v>
      </c>
      <c r="K2650">
        <v>15</v>
      </c>
      <c r="L2650">
        <v>2005</v>
      </c>
      <c r="M2650">
        <v>2</v>
      </c>
      <c r="N2650" t="s">
        <v>17656</v>
      </c>
      <c r="O2650" t="s">
        <v>924</v>
      </c>
    </row>
    <row r="2651" spans="1:15" x14ac:dyDescent="0.3">
      <c r="A2651">
        <v>2650</v>
      </c>
      <c r="B2651">
        <v>2641</v>
      </c>
      <c r="C2651" t="s">
        <v>9603</v>
      </c>
      <c r="D2651" t="s">
        <v>9604</v>
      </c>
      <c r="E2651" t="s">
        <v>9605</v>
      </c>
      <c r="F2651" t="s">
        <v>31</v>
      </c>
      <c r="G2651">
        <v>5.9000000000000007E-3</v>
      </c>
      <c r="H2651">
        <v>147.4478</v>
      </c>
      <c r="I2651" t="s">
        <v>314</v>
      </c>
      <c r="J2651">
        <v>26</v>
      </c>
      <c r="K2651">
        <v>12</v>
      </c>
      <c r="L2651">
        <v>2012</v>
      </c>
      <c r="M2651">
        <v>3</v>
      </c>
      <c r="N2651" t="s">
        <v>17542</v>
      </c>
      <c r="O2651" t="s">
        <v>9606</v>
      </c>
    </row>
    <row r="2652" spans="1:15" x14ac:dyDescent="0.3">
      <c r="A2652">
        <v>2651</v>
      </c>
      <c r="B2652">
        <v>2642</v>
      </c>
      <c r="C2652" t="s">
        <v>9607</v>
      </c>
      <c r="D2652" t="s">
        <v>9608</v>
      </c>
      <c r="E2652" t="s">
        <v>9609</v>
      </c>
      <c r="F2652" t="s">
        <v>73</v>
      </c>
      <c r="G2652">
        <v>3.3E-3</v>
      </c>
      <c r="H2652">
        <v>147.25790000000001</v>
      </c>
      <c r="I2652" t="s">
        <v>206</v>
      </c>
      <c r="J2652">
        <v>22</v>
      </c>
      <c r="K2652">
        <v>12</v>
      </c>
      <c r="L2652">
        <v>2008</v>
      </c>
      <c r="M2652">
        <v>2</v>
      </c>
      <c r="N2652" t="s">
        <v>338</v>
      </c>
      <c r="O2652" t="s">
        <v>338</v>
      </c>
    </row>
    <row r="2653" spans="1:15" x14ac:dyDescent="0.3">
      <c r="A2653">
        <v>2652</v>
      </c>
      <c r="B2653">
        <v>2643</v>
      </c>
      <c r="C2653" t="s">
        <v>9610</v>
      </c>
      <c r="D2653" t="s">
        <v>9611</v>
      </c>
      <c r="E2653" t="s">
        <v>9612</v>
      </c>
      <c r="F2653" t="s">
        <v>103</v>
      </c>
      <c r="G2653">
        <v>8.0700000000000008E-2</v>
      </c>
      <c r="H2653">
        <v>147.13249999999999</v>
      </c>
      <c r="I2653" t="s">
        <v>298</v>
      </c>
      <c r="J2653">
        <v>1919</v>
      </c>
      <c r="K2653">
        <v>434</v>
      </c>
      <c r="L2653">
        <v>1985</v>
      </c>
      <c r="M2653">
        <v>2</v>
      </c>
      <c r="N2653" t="s">
        <v>2479</v>
      </c>
      <c r="O2653" t="s">
        <v>2479</v>
      </c>
    </row>
    <row r="2654" spans="1:15" x14ac:dyDescent="0.3">
      <c r="A2654">
        <v>2653</v>
      </c>
      <c r="B2654">
        <v>2644</v>
      </c>
      <c r="C2654" t="s">
        <v>9614</v>
      </c>
      <c r="D2654" t="s">
        <v>9615</v>
      </c>
      <c r="E2654" t="s">
        <v>9616</v>
      </c>
      <c r="F2654" t="s">
        <v>117</v>
      </c>
      <c r="G2654">
        <v>6.9000000000000008E-3</v>
      </c>
      <c r="H2654">
        <v>147.12559999999999</v>
      </c>
      <c r="I2654" t="s">
        <v>18</v>
      </c>
      <c r="J2654">
        <v>32</v>
      </c>
      <c r="K2654">
        <v>15</v>
      </c>
      <c r="L2654">
        <v>2013</v>
      </c>
      <c r="M2654">
        <v>1</v>
      </c>
      <c r="N2654" t="s">
        <v>119</v>
      </c>
      <c r="O2654" t="s">
        <v>250</v>
      </c>
    </row>
    <row r="2655" spans="1:15" x14ac:dyDescent="0.3">
      <c r="A2655">
        <v>2654</v>
      </c>
      <c r="B2655">
        <v>2645</v>
      </c>
      <c r="C2655" t="s">
        <v>9617</v>
      </c>
      <c r="D2655" t="s">
        <v>9618</v>
      </c>
      <c r="E2655" t="s">
        <v>9619</v>
      </c>
      <c r="F2655" t="s">
        <v>31</v>
      </c>
      <c r="G2655">
        <v>4.7000000000000002E-3</v>
      </c>
      <c r="H2655">
        <v>147.05350000000001</v>
      </c>
      <c r="I2655" t="s">
        <v>54</v>
      </c>
      <c r="J2655">
        <v>34</v>
      </c>
      <c r="K2655">
        <v>13</v>
      </c>
      <c r="L2655">
        <v>2009</v>
      </c>
      <c r="M2655">
        <v>1</v>
      </c>
      <c r="N2655" t="s">
        <v>17542</v>
      </c>
      <c r="O2655" t="s">
        <v>244</v>
      </c>
    </row>
    <row r="2656" spans="1:15" x14ac:dyDescent="0.3">
      <c r="A2656">
        <v>2655</v>
      </c>
      <c r="B2656">
        <v>2646</v>
      </c>
      <c r="C2656" t="s">
        <v>9620</v>
      </c>
      <c r="D2656" t="s">
        <v>9621</v>
      </c>
      <c r="E2656" t="s">
        <v>9622</v>
      </c>
      <c r="F2656" t="s">
        <v>31</v>
      </c>
      <c r="G2656">
        <v>1.3699999999999999E-2</v>
      </c>
      <c r="H2656">
        <v>147.01089999999999</v>
      </c>
      <c r="I2656" t="s">
        <v>298</v>
      </c>
      <c r="J2656">
        <v>35</v>
      </c>
      <c r="K2656">
        <v>22</v>
      </c>
      <c r="L2656">
        <v>1988</v>
      </c>
      <c r="M2656">
        <v>6</v>
      </c>
      <c r="N2656" t="s">
        <v>17542</v>
      </c>
      <c r="O2656" t="s">
        <v>244</v>
      </c>
    </row>
    <row r="2657" spans="1:15" x14ac:dyDescent="0.3">
      <c r="A2657">
        <v>2656</v>
      </c>
      <c r="B2657">
        <v>2647</v>
      </c>
      <c r="C2657" t="s">
        <v>9623</v>
      </c>
      <c r="D2657" t="s">
        <v>9624</v>
      </c>
      <c r="E2657" t="s">
        <v>9625</v>
      </c>
      <c r="F2657" t="s">
        <v>79</v>
      </c>
      <c r="G2657">
        <v>4.9000000000000007E-3</v>
      </c>
      <c r="H2657">
        <v>146.82470000000001</v>
      </c>
      <c r="I2657" t="s">
        <v>40</v>
      </c>
      <c r="J2657">
        <v>130</v>
      </c>
      <c r="K2657">
        <v>45</v>
      </c>
      <c r="L2657">
        <v>1984</v>
      </c>
      <c r="M2657">
        <v>3</v>
      </c>
      <c r="N2657" t="s">
        <v>17638</v>
      </c>
      <c r="O2657" t="s">
        <v>6634</v>
      </c>
    </row>
    <row r="2658" spans="1:15" x14ac:dyDescent="0.3">
      <c r="A2658">
        <v>2657</v>
      </c>
      <c r="B2658">
        <v>2648</v>
      </c>
      <c r="C2658" t="s">
        <v>9626</v>
      </c>
      <c r="D2658" t="s">
        <v>9627</v>
      </c>
      <c r="E2658" t="s">
        <v>9628</v>
      </c>
      <c r="F2658" t="s">
        <v>52</v>
      </c>
      <c r="G2658">
        <v>6.9000000000000008E-3</v>
      </c>
      <c r="H2658">
        <v>146.75409999999999</v>
      </c>
      <c r="I2658" t="s">
        <v>1013</v>
      </c>
      <c r="J2658">
        <v>50</v>
      </c>
      <c r="K2658">
        <v>20</v>
      </c>
      <c r="L2658">
        <v>1988</v>
      </c>
      <c r="M2658">
        <v>1</v>
      </c>
      <c r="N2658" t="s">
        <v>55</v>
      </c>
      <c r="O2658" t="s">
        <v>9629</v>
      </c>
    </row>
    <row r="2659" spans="1:15" x14ac:dyDescent="0.3">
      <c r="A2659">
        <v>2658</v>
      </c>
      <c r="B2659">
        <v>2649</v>
      </c>
      <c r="C2659" t="s">
        <v>9630</v>
      </c>
      <c r="D2659" t="s">
        <v>9631</v>
      </c>
      <c r="E2659" t="s">
        <v>9632</v>
      </c>
      <c r="F2659" t="s">
        <v>117</v>
      </c>
      <c r="G2659">
        <v>2.1000000000000003E-3</v>
      </c>
      <c r="H2659">
        <v>146.75</v>
      </c>
      <c r="I2659" t="s">
        <v>298</v>
      </c>
      <c r="J2659">
        <v>100</v>
      </c>
      <c r="K2659">
        <v>15</v>
      </c>
      <c r="L2659">
        <v>2015</v>
      </c>
      <c r="M2659">
        <v>6</v>
      </c>
      <c r="N2659" t="s">
        <v>6271</v>
      </c>
      <c r="O2659" t="s">
        <v>6271</v>
      </c>
    </row>
    <row r="2660" spans="1:15" x14ac:dyDescent="0.3">
      <c r="A2660">
        <v>2659</v>
      </c>
      <c r="B2660">
        <v>2650</v>
      </c>
      <c r="C2660" t="s">
        <v>9633</v>
      </c>
      <c r="D2660" t="s">
        <v>9634</v>
      </c>
      <c r="E2660" t="s">
        <v>9635</v>
      </c>
      <c r="F2660" t="s">
        <v>492</v>
      </c>
      <c r="G2660">
        <v>3.0499999999999999E-2</v>
      </c>
      <c r="H2660">
        <v>146.5685</v>
      </c>
      <c r="I2660" t="s">
        <v>213</v>
      </c>
      <c r="J2660">
        <v>56</v>
      </c>
      <c r="K2660">
        <v>38</v>
      </c>
      <c r="L2660">
        <v>1996</v>
      </c>
      <c r="M2660">
        <v>1</v>
      </c>
      <c r="N2660" t="s">
        <v>494</v>
      </c>
      <c r="O2660" t="s">
        <v>494</v>
      </c>
    </row>
    <row r="2661" spans="1:15" x14ac:dyDescent="0.3">
      <c r="A2661">
        <v>2660</v>
      </c>
      <c r="B2661">
        <v>2651</v>
      </c>
      <c r="C2661" t="s">
        <v>9637</v>
      </c>
      <c r="D2661" t="s">
        <v>9638</v>
      </c>
      <c r="E2661" t="s">
        <v>9639</v>
      </c>
      <c r="F2661" t="s">
        <v>85</v>
      </c>
      <c r="G2661">
        <v>1.6E-2</v>
      </c>
      <c r="H2661">
        <v>146.54830000000001</v>
      </c>
      <c r="I2661" t="s">
        <v>226</v>
      </c>
      <c r="J2661">
        <v>22</v>
      </c>
      <c r="K2661">
        <v>10</v>
      </c>
      <c r="L2661">
        <v>2008</v>
      </c>
      <c r="M2661">
        <v>2</v>
      </c>
      <c r="N2661" t="s">
        <v>87</v>
      </c>
      <c r="O2661" t="s">
        <v>87</v>
      </c>
    </row>
    <row r="2662" spans="1:15" x14ac:dyDescent="0.3">
      <c r="A2662">
        <v>2661</v>
      </c>
      <c r="B2662">
        <v>2652</v>
      </c>
      <c r="C2662" t="s">
        <v>9640</v>
      </c>
      <c r="D2662" t="s">
        <v>9641</v>
      </c>
      <c r="E2662" t="s">
        <v>9642</v>
      </c>
      <c r="F2662" t="s">
        <v>45</v>
      </c>
      <c r="G2662">
        <v>1.7399999999999999E-2</v>
      </c>
      <c r="H2662">
        <v>146.51580000000001</v>
      </c>
      <c r="I2662" t="s">
        <v>54</v>
      </c>
      <c r="J2662">
        <v>158</v>
      </c>
      <c r="K2662">
        <v>82</v>
      </c>
      <c r="L2662">
        <v>2011</v>
      </c>
      <c r="M2662">
        <v>4</v>
      </c>
      <c r="N2662" t="s">
        <v>17582</v>
      </c>
      <c r="O2662" t="s">
        <v>9643</v>
      </c>
    </row>
    <row r="2663" spans="1:15" x14ac:dyDescent="0.3">
      <c r="A2663">
        <v>2662</v>
      </c>
      <c r="B2663">
        <v>2653</v>
      </c>
      <c r="C2663" t="s">
        <v>9644</v>
      </c>
      <c r="D2663" t="s">
        <v>9645</v>
      </c>
      <c r="E2663" t="s">
        <v>9646</v>
      </c>
      <c r="F2663" t="s">
        <v>96</v>
      </c>
      <c r="G2663">
        <v>4.4899999999999995E-2</v>
      </c>
      <c r="H2663">
        <v>146.512</v>
      </c>
      <c r="I2663" t="s">
        <v>182</v>
      </c>
      <c r="J2663">
        <v>164</v>
      </c>
      <c r="K2663">
        <v>85</v>
      </c>
      <c r="L2663">
        <v>1989</v>
      </c>
      <c r="M2663">
        <v>4</v>
      </c>
      <c r="N2663" t="s">
        <v>17613</v>
      </c>
      <c r="O2663" t="s">
        <v>98</v>
      </c>
    </row>
    <row r="2664" spans="1:15" x14ac:dyDescent="0.3">
      <c r="A2664">
        <v>2663</v>
      </c>
      <c r="B2664">
        <v>2654</v>
      </c>
      <c r="C2664" t="s">
        <v>9648</v>
      </c>
      <c r="D2664" t="s">
        <v>9649</v>
      </c>
      <c r="E2664" t="s">
        <v>9650</v>
      </c>
      <c r="F2664" t="s">
        <v>73</v>
      </c>
      <c r="G2664">
        <v>1.09E-2</v>
      </c>
      <c r="H2664">
        <v>146.4923</v>
      </c>
      <c r="I2664" t="s">
        <v>40</v>
      </c>
      <c r="J2664">
        <v>24</v>
      </c>
      <c r="K2664">
        <v>12</v>
      </c>
      <c r="L2664">
        <v>2009</v>
      </c>
      <c r="M2664">
        <v>2</v>
      </c>
      <c r="N2664" t="s">
        <v>338</v>
      </c>
      <c r="O2664" t="s">
        <v>6142</v>
      </c>
    </row>
    <row r="2665" spans="1:15" x14ac:dyDescent="0.3">
      <c r="A2665">
        <v>2664</v>
      </c>
      <c r="B2665">
        <v>2655</v>
      </c>
      <c r="C2665" t="s">
        <v>9651</v>
      </c>
      <c r="D2665" t="s">
        <v>9652</v>
      </c>
      <c r="E2665" t="s">
        <v>9653</v>
      </c>
      <c r="F2665" t="s">
        <v>31</v>
      </c>
      <c r="G2665">
        <v>5.9000000000000007E-3</v>
      </c>
      <c r="H2665">
        <v>146.4605</v>
      </c>
      <c r="I2665" t="s">
        <v>17676</v>
      </c>
      <c r="J2665">
        <v>100</v>
      </c>
      <c r="K2665">
        <v>50</v>
      </c>
      <c r="L2665">
        <v>2012</v>
      </c>
      <c r="M2665">
        <v>2</v>
      </c>
      <c r="N2665" t="s">
        <v>17542</v>
      </c>
      <c r="O2665" t="s">
        <v>6360</v>
      </c>
    </row>
    <row r="2666" spans="1:15" x14ac:dyDescent="0.3">
      <c r="A2666">
        <v>2665</v>
      </c>
      <c r="B2666">
        <v>2656</v>
      </c>
      <c r="C2666" t="s">
        <v>9654</v>
      </c>
      <c r="D2666" t="s">
        <v>9655</v>
      </c>
      <c r="E2666" t="s">
        <v>9656</v>
      </c>
      <c r="F2666" t="s">
        <v>1726</v>
      </c>
      <c r="G2666">
        <v>1.2</v>
      </c>
      <c r="H2666">
        <v>146.42339999999999</v>
      </c>
      <c r="I2666" t="s">
        <v>226</v>
      </c>
      <c r="J2666">
        <v>330</v>
      </c>
      <c r="K2666">
        <v>180</v>
      </c>
      <c r="L2666">
        <v>2003</v>
      </c>
      <c r="M2666">
        <v>11</v>
      </c>
      <c r="N2666" t="s">
        <v>426</v>
      </c>
      <c r="O2666" t="s">
        <v>426</v>
      </c>
    </row>
    <row r="2667" spans="1:15" x14ac:dyDescent="0.3">
      <c r="A2667">
        <v>2666</v>
      </c>
      <c r="B2667">
        <v>2657</v>
      </c>
      <c r="C2667" t="s">
        <v>9657</v>
      </c>
      <c r="D2667" t="s">
        <v>9658</v>
      </c>
      <c r="E2667" t="s">
        <v>9659</v>
      </c>
      <c r="F2667" t="s">
        <v>59</v>
      </c>
      <c r="G2667">
        <v>5.3E-3</v>
      </c>
      <c r="H2667">
        <v>146.08260000000001</v>
      </c>
      <c r="I2667" t="s">
        <v>25</v>
      </c>
      <c r="J2667">
        <v>75</v>
      </c>
      <c r="K2667">
        <v>20</v>
      </c>
      <c r="L2667">
        <v>2011</v>
      </c>
      <c r="M2667">
        <v>2</v>
      </c>
      <c r="N2667" t="s">
        <v>17623</v>
      </c>
      <c r="O2667" t="s">
        <v>8075</v>
      </c>
    </row>
    <row r="2668" spans="1:15" x14ac:dyDescent="0.3">
      <c r="A2668">
        <v>2667</v>
      </c>
      <c r="B2668">
        <v>2658</v>
      </c>
      <c r="C2668" t="s">
        <v>9660</v>
      </c>
      <c r="D2668" t="s">
        <v>9661</v>
      </c>
      <c r="E2668" t="s">
        <v>9662</v>
      </c>
      <c r="F2668" t="s">
        <v>59</v>
      </c>
      <c r="G2668">
        <v>5.28E-2</v>
      </c>
      <c r="H2668">
        <v>145.96629999999999</v>
      </c>
      <c r="I2668" t="s">
        <v>298</v>
      </c>
      <c r="J2668">
        <v>647</v>
      </c>
      <c r="K2668">
        <v>137</v>
      </c>
      <c r="L2668">
        <v>2007</v>
      </c>
      <c r="M2668">
        <v>6</v>
      </c>
      <c r="N2668" t="s">
        <v>17623</v>
      </c>
      <c r="O2668" t="s">
        <v>14474</v>
      </c>
    </row>
    <row r="2669" spans="1:15" x14ac:dyDescent="0.3">
      <c r="A2669">
        <v>2668</v>
      </c>
      <c r="B2669">
        <v>2659</v>
      </c>
      <c r="C2669" t="s">
        <v>9664</v>
      </c>
      <c r="D2669" t="s">
        <v>9665</v>
      </c>
      <c r="E2669" t="s">
        <v>9666</v>
      </c>
      <c r="F2669" t="s">
        <v>45</v>
      </c>
      <c r="G2669">
        <v>1.0199999999999999E-2</v>
      </c>
      <c r="H2669">
        <v>145.92429999999999</v>
      </c>
      <c r="I2669" t="s">
        <v>182</v>
      </c>
      <c r="J2669">
        <v>48</v>
      </c>
      <c r="K2669">
        <v>25</v>
      </c>
      <c r="L2669">
        <v>2007</v>
      </c>
      <c r="M2669">
        <v>5</v>
      </c>
      <c r="N2669" t="s">
        <v>17582</v>
      </c>
      <c r="O2669" t="s">
        <v>5785</v>
      </c>
    </row>
    <row r="2670" spans="1:15" x14ac:dyDescent="0.3">
      <c r="A2670">
        <v>2669</v>
      </c>
      <c r="B2670">
        <v>2660</v>
      </c>
      <c r="C2670" t="s">
        <v>9667</v>
      </c>
      <c r="D2670" t="s">
        <v>9668</v>
      </c>
      <c r="E2670" t="s">
        <v>9669</v>
      </c>
      <c r="F2670" t="s">
        <v>211</v>
      </c>
      <c r="G2670">
        <v>2.1999999999999999E-2</v>
      </c>
      <c r="H2670">
        <v>145.89709999999999</v>
      </c>
      <c r="I2670" t="s">
        <v>153</v>
      </c>
      <c r="J2670">
        <v>140</v>
      </c>
      <c r="K2670">
        <v>63</v>
      </c>
      <c r="L2670">
        <v>2013</v>
      </c>
      <c r="M2670">
        <v>1</v>
      </c>
      <c r="N2670" t="s">
        <v>3391</v>
      </c>
      <c r="O2670" t="s">
        <v>3391</v>
      </c>
    </row>
    <row r="2671" spans="1:15" x14ac:dyDescent="0.3">
      <c r="A2671">
        <v>2670</v>
      </c>
      <c r="B2671">
        <v>2661</v>
      </c>
      <c r="C2671" t="s">
        <v>9670</v>
      </c>
      <c r="D2671" t="s">
        <v>9671</v>
      </c>
      <c r="E2671" t="s">
        <v>9672</v>
      </c>
      <c r="F2671" t="s">
        <v>211</v>
      </c>
      <c r="G2671">
        <v>2.58E-2</v>
      </c>
      <c r="H2671">
        <v>145.57560000000001</v>
      </c>
      <c r="I2671" t="s">
        <v>18</v>
      </c>
      <c r="J2671">
        <v>98</v>
      </c>
      <c r="K2671">
        <v>35</v>
      </c>
      <c r="L2671">
        <v>2013</v>
      </c>
      <c r="M2671">
        <v>3</v>
      </c>
      <c r="N2671" t="s">
        <v>3556</v>
      </c>
      <c r="O2671" t="s">
        <v>3556</v>
      </c>
    </row>
    <row r="2672" spans="1:15" x14ac:dyDescent="0.3">
      <c r="A2672">
        <v>2671</v>
      </c>
      <c r="B2672">
        <v>2662</v>
      </c>
      <c r="C2672" t="s">
        <v>9673</v>
      </c>
      <c r="D2672" t="s">
        <v>9674</v>
      </c>
      <c r="E2672" t="s">
        <v>9675</v>
      </c>
      <c r="F2672" t="s">
        <v>79</v>
      </c>
      <c r="G2672">
        <v>5.6399999999999999E-2</v>
      </c>
      <c r="H2672">
        <v>145.5754</v>
      </c>
      <c r="I2672" t="s">
        <v>153</v>
      </c>
      <c r="J2672">
        <v>271</v>
      </c>
      <c r="K2672">
        <v>270</v>
      </c>
      <c r="L2672">
        <v>2007</v>
      </c>
      <c r="M2672">
        <v>1</v>
      </c>
      <c r="N2672" t="s">
        <v>159</v>
      </c>
      <c r="O2672" t="s">
        <v>159</v>
      </c>
    </row>
    <row r="2673" spans="1:15" x14ac:dyDescent="0.3">
      <c r="A2673">
        <v>2672</v>
      </c>
      <c r="B2673">
        <v>2663</v>
      </c>
      <c r="C2673" t="s">
        <v>9676</v>
      </c>
      <c r="D2673" t="s">
        <v>9677</v>
      </c>
      <c r="E2673" t="s">
        <v>9678</v>
      </c>
      <c r="F2673" t="s">
        <v>31</v>
      </c>
      <c r="G2673">
        <v>4.3299999999999998E-2</v>
      </c>
      <c r="H2673">
        <v>145.51419999999999</v>
      </c>
      <c r="I2673" t="s">
        <v>54</v>
      </c>
      <c r="J2673">
        <v>34</v>
      </c>
      <c r="K2673">
        <v>17</v>
      </c>
      <c r="L2673">
        <v>2010</v>
      </c>
      <c r="M2673">
        <v>5</v>
      </c>
      <c r="N2673" t="s">
        <v>34</v>
      </c>
      <c r="O2673" t="s">
        <v>34</v>
      </c>
    </row>
    <row r="2674" spans="1:15" x14ac:dyDescent="0.3">
      <c r="A2674">
        <v>2673</v>
      </c>
      <c r="B2674">
        <v>2664</v>
      </c>
      <c r="C2674" t="s">
        <v>9680</v>
      </c>
      <c r="D2674" t="s">
        <v>9681</v>
      </c>
      <c r="E2674" t="s">
        <v>9682</v>
      </c>
      <c r="F2674" t="s">
        <v>16</v>
      </c>
      <c r="G2674">
        <v>6.8199999999999997E-2</v>
      </c>
      <c r="H2674">
        <v>145.37209999999999</v>
      </c>
      <c r="I2674" t="s">
        <v>326</v>
      </c>
      <c r="J2674">
        <v>179</v>
      </c>
      <c r="K2674">
        <v>69</v>
      </c>
      <c r="L2674">
        <v>1983</v>
      </c>
      <c r="M2674">
        <v>1</v>
      </c>
      <c r="N2674" t="s">
        <v>19</v>
      </c>
      <c r="O2674" t="s">
        <v>19</v>
      </c>
    </row>
    <row r="2675" spans="1:15" x14ac:dyDescent="0.3">
      <c r="A2675">
        <v>2674</v>
      </c>
      <c r="B2675">
        <v>2665</v>
      </c>
      <c r="C2675" t="s">
        <v>9684</v>
      </c>
      <c r="D2675" t="s">
        <v>9685</v>
      </c>
      <c r="E2675" t="s">
        <v>9686</v>
      </c>
      <c r="F2675" t="s">
        <v>52</v>
      </c>
      <c r="G2675">
        <v>2.3999999999999998E-3</v>
      </c>
      <c r="H2675">
        <v>145.34469999999999</v>
      </c>
      <c r="I2675" t="s">
        <v>326</v>
      </c>
      <c r="J2675">
        <v>45</v>
      </c>
      <c r="K2675">
        <v>10</v>
      </c>
      <c r="L2675">
        <v>2013</v>
      </c>
      <c r="M2675">
        <v>2</v>
      </c>
      <c r="N2675" t="s">
        <v>55</v>
      </c>
      <c r="O2675" t="s">
        <v>9687</v>
      </c>
    </row>
    <row r="2676" spans="1:15" x14ac:dyDescent="0.3">
      <c r="A2676">
        <v>2675</v>
      </c>
      <c r="B2676">
        <v>2666</v>
      </c>
      <c r="C2676" t="s">
        <v>9688</v>
      </c>
      <c r="D2676" t="s">
        <v>9689</v>
      </c>
      <c r="E2676" t="s">
        <v>9690</v>
      </c>
      <c r="F2676" t="s">
        <v>52</v>
      </c>
      <c r="G2676">
        <v>2.23E-2</v>
      </c>
      <c r="H2676">
        <v>145.3407</v>
      </c>
      <c r="I2676" t="s">
        <v>33</v>
      </c>
      <c r="J2676">
        <v>12</v>
      </c>
      <c r="K2676">
        <v>11</v>
      </c>
      <c r="L2676">
        <v>2008</v>
      </c>
      <c r="M2676">
        <v>4</v>
      </c>
      <c r="N2676" t="s">
        <v>17496</v>
      </c>
      <c r="O2676" t="s">
        <v>362</v>
      </c>
    </row>
    <row r="2677" spans="1:15" x14ac:dyDescent="0.3">
      <c r="A2677">
        <v>2676</v>
      </c>
      <c r="B2677">
        <v>2667</v>
      </c>
      <c r="C2677" t="s">
        <v>9691</v>
      </c>
      <c r="D2677" t="s">
        <v>9692</v>
      </c>
      <c r="E2677" t="s">
        <v>9693</v>
      </c>
      <c r="F2677" t="s">
        <v>492</v>
      </c>
      <c r="G2677">
        <v>1.35E-2</v>
      </c>
      <c r="H2677">
        <v>145.2852</v>
      </c>
      <c r="I2677" t="s">
        <v>326</v>
      </c>
      <c r="J2677">
        <v>51</v>
      </c>
      <c r="K2677">
        <v>22</v>
      </c>
      <c r="L2677">
        <v>2010</v>
      </c>
      <c r="M2677">
        <v>2</v>
      </c>
      <c r="N2677" t="s">
        <v>494</v>
      </c>
      <c r="O2677" t="s">
        <v>494</v>
      </c>
    </row>
    <row r="2678" spans="1:15" x14ac:dyDescent="0.3">
      <c r="A2678">
        <v>2677</v>
      </c>
      <c r="B2678">
        <v>2668</v>
      </c>
      <c r="C2678" t="s">
        <v>9694</v>
      </c>
      <c r="D2678" t="s">
        <v>9695</v>
      </c>
      <c r="E2678" t="s">
        <v>9696</v>
      </c>
      <c r="F2678" t="s">
        <v>103</v>
      </c>
      <c r="G2678">
        <v>2.7699999999999999E-2</v>
      </c>
      <c r="H2678">
        <v>145.268</v>
      </c>
      <c r="I2678" t="s">
        <v>47</v>
      </c>
      <c r="J2678">
        <v>94</v>
      </c>
      <c r="K2678">
        <v>55</v>
      </c>
      <c r="L2678">
        <v>2009</v>
      </c>
      <c r="M2678">
        <v>4</v>
      </c>
      <c r="N2678" t="s">
        <v>17623</v>
      </c>
      <c r="O2678" t="s">
        <v>105</v>
      </c>
    </row>
    <row r="2679" spans="1:15" x14ac:dyDescent="0.3">
      <c r="A2679">
        <v>2678</v>
      </c>
      <c r="B2679">
        <v>2669</v>
      </c>
      <c r="C2679" t="s">
        <v>9697</v>
      </c>
      <c r="D2679" t="s">
        <v>9698</v>
      </c>
      <c r="E2679" t="s">
        <v>9699</v>
      </c>
      <c r="F2679" t="s">
        <v>52</v>
      </c>
      <c r="G2679">
        <v>3.3999999999999998E-3</v>
      </c>
      <c r="H2679">
        <v>145.1172</v>
      </c>
      <c r="I2679" t="s">
        <v>182</v>
      </c>
      <c r="J2679">
        <v>24</v>
      </c>
      <c r="K2679">
        <v>8</v>
      </c>
      <c r="L2679">
        <v>2014</v>
      </c>
      <c r="M2679">
        <v>1</v>
      </c>
      <c r="N2679" t="s">
        <v>2615</v>
      </c>
      <c r="O2679" t="s">
        <v>2615</v>
      </c>
    </row>
    <row r="2680" spans="1:15" x14ac:dyDescent="0.3">
      <c r="A2680">
        <v>2679</v>
      </c>
      <c r="B2680">
        <v>2670</v>
      </c>
      <c r="C2680" t="s">
        <v>9700</v>
      </c>
      <c r="D2680" t="s">
        <v>9701</v>
      </c>
      <c r="E2680" t="s">
        <v>9702</v>
      </c>
      <c r="F2680" t="s">
        <v>66</v>
      </c>
      <c r="G2680">
        <v>9.5700000000000007E-2</v>
      </c>
      <c r="H2680">
        <v>145.10040000000001</v>
      </c>
      <c r="I2680" t="s">
        <v>25</v>
      </c>
      <c r="J2680">
        <v>512</v>
      </c>
      <c r="K2680">
        <v>345</v>
      </c>
      <c r="L2680">
        <v>1923</v>
      </c>
      <c r="M2680">
        <v>4</v>
      </c>
      <c r="N2680" t="s">
        <v>1063</v>
      </c>
      <c r="O2680" t="s">
        <v>7307</v>
      </c>
    </row>
    <row r="2681" spans="1:15" x14ac:dyDescent="0.3">
      <c r="A2681">
        <v>2680</v>
      </c>
      <c r="B2681">
        <v>2671</v>
      </c>
      <c r="C2681" t="s">
        <v>9704</v>
      </c>
      <c r="D2681" t="s">
        <v>9705</v>
      </c>
      <c r="E2681" t="s">
        <v>9706</v>
      </c>
      <c r="F2681" t="s">
        <v>1298</v>
      </c>
      <c r="G2681">
        <v>3.49E-2</v>
      </c>
      <c r="H2681">
        <v>145.08439999999999</v>
      </c>
      <c r="I2681" t="s">
        <v>206</v>
      </c>
      <c r="J2681">
        <v>27</v>
      </c>
      <c r="K2681">
        <v>10</v>
      </c>
      <c r="L2681">
        <v>2012</v>
      </c>
      <c r="M2681">
        <v>1</v>
      </c>
      <c r="N2681" t="s">
        <v>2790</v>
      </c>
      <c r="O2681" t="s">
        <v>2790</v>
      </c>
    </row>
    <row r="2682" spans="1:15" x14ac:dyDescent="0.3">
      <c r="A2682">
        <v>2681</v>
      </c>
      <c r="B2682">
        <v>2672</v>
      </c>
      <c r="C2682" t="s">
        <v>9708</v>
      </c>
      <c r="D2682" t="s">
        <v>9709</v>
      </c>
      <c r="E2682" t="s">
        <v>9710</v>
      </c>
      <c r="F2682" t="s">
        <v>31</v>
      </c>
      <c r="G2682">
        <v>2.3199999999999998E-2</v>
      </c>
      <c r="H2682">
        <v>145.06569999999999</v>
      </c>
      <c r="I2682" t="s">
        <v>47</v>
      </c>
      <c r="J2682">
        <v>23</v>
      </c>
      <c r="K2682">
        <v>9</v>
      </c>
      <c r="L2682">
        <v>2013</v>
      </c>
      <c r="M2682">
        <v>2</v>
      </c>
      <c r="N2682" t="s">
        <v>17555</v>
      </c>
      <c r="O2682" t="s">
        <v>9711</v>
      </c>
    </row>
    <row r="2683" spans="1:15" x14ac:dyDescent="0.3">
      <c r="A2683">
        <v>2682</v>
      </c>
      <c r="B2683">
        <v>2673</v>
      </c>
      <c r="C2683" t="s">
        <v>9712</v>
      </c>
      <c r="D2683" t="s">
        <v>9713</v>
      </c>
      <c r="E2683" t="s">
        <v>9714</v>
      </c>
      <c r="F2683" t="s">
        <v>103</v>
      </c>
      <c r="G2683">
        <v>3.7000000000000002E-3</v>
      </c>
      <c r="H2683">
        <v>144.8759</v>
      </c>
      <c r="I2683" t="s">
        <v>326</v>
      </c>
      <c r="J2683">
        <v>8</v>
      </c>
      <c r="K2683">
        <v>2</v>
      </c>
      <c r="L2683">
        <v>2012</v>
      </c>
      <c r="M2683">
        <v>2</v>
      </c>
      <c r="N2683" t="s">
        <v>17623</v>
      </c>
      <c r="O2683" t="s">
        <v>9715</v>
      </c>
    </row>
    <row r="2684" spans="1:15" x14ac:dyDescent="0.3">
      <c r="A2684">
        <v>2683</v>
      </c>
      <c r="B2684">
        <v>2674</v>
      </c>
      <c r="C2684" t="s">
        <v>9716</v>
      </c>
      <c r="D2684" t="s">
        <v>9717</v>
      </c>
      <c r="E2684" t="s">
        <v>9718</v>
      </c>
      <c r="F2684" t="s">
        <v>331</v>
      </c>
      <c r="G2684">
        <v>6.2E-2</v>
      </c>
      <c r="H2684">
        <v>144.7689</v>
      </c>
      <c r="I2684" t="s">
        <v>326</v>
      </c>
      <c r="J2684">
        <v>139</v>
      </c>
      <c r="K2684">
        <v>66</v>
      </c>
      <c r="L2684">
        <v>2009</v>
      </c>
      <c r="M2684">
        <v>5</v>
      </c>
      <c r="N2684" t="s">
        <v>17581</v>
      </c>
      <c r="O2684" t="s">
        <v>9719</v>
      </c>
    </row>
    <row r="2685" spans="1:15" x14ac:dyDescent="0.3">
      <c r="A2685">
        <v>2684</v>
      </c>
      <c r="B2685">
        <v>2675</v>
      </c>
      <c r="C2685" t="s">
        <v>9720</v>
      </c>
      <c r="D2685" t="s">
        <v>9721</v>
      </c>
      <c r="E2685" t="s">
        <v>9722</v>
      </c>
      <c r="F2685" t="s">
        <v>331</v>
      </c>
      <c r="G2685">
        <v>1.3699999999999999E-2</v>
      </c>
      <c r="H2685">
        <v>144.762</v>
      </c>
      <c r="I2685" t="s">
        <v>33</v>
      </c>
      <c r="J2685">
        <v>73</v>
      </c>
      <c r="K2685">
        <v>33</v>
      </c>
      <c r="L2685">
        <v>2011</v>
      </c>
      <c r="M2685">
        <v>4</v>
      </c>
      <c r="N2685" t="s">
        <v>17581</v>
      </c>
      <c r="O2685" t="s">
        <v>9723</v>
      </c>
    </row>
    <row r="2686" spans="1:15" x14ac:dyDescent="0.3">
      <c r="A2686">
        <v>2685</v>
      </c>
      <c r="B2686">
        <v>2676</v>
      </c>
      <c r="C2686" t="s">
        <v>9724</v>
      </c>
      <c r="D2686" t="s">
        <v>9725</v>
      </c>
      <c r="E2686" t="s">
        <v>9726</v>
      </c>
      <c r="F2686" t="s">
        <v>66</v>
      </c>
      <c r="G2686">
        <v>3.8E-3</v>
      </c>
      <c r="H2686">
        <v>144.75640000000001</v>
      </c>
      <c r="I2686" t="s">
        <v>176</v>
      </c>
      <c r="J2686">
        <v>75</v>
      </c>
      <c r="K2686">
        <v>41</v>
      </c>
      <c r="L2686">
        <v>2010</v>
      </c>
      <c r="M2686">
        <v>3</v>
      </c>
      <c r="N2686" t="s">
        <v>17656</v>
      </c>
      <c r="O2686" t="s">
        <v>5092</v>
      </c>
    </row>
    <row r="2687" spans="1:15" x14ac:dyDescent="0.3">
      <c r="A2687">
        <v>2686</v>
      </c>
      <c r="B2687">
        <v>2677</v>
      </c>
      <c r="C2687" t="s">
        <v>9727</v>
      </c>
      <c r="D2687" t="s">
        <v>9728</v>
      </c>
      <c r="E2687" t="s">
        <v>9729</v>
      </c>
      <c r="F2687" t="s">
        <v>103</v>
      </c>
      <c r="G2687">
        <v>3.3000000000000002E-2</v>
      </c>
      <c r="H2687">
        <v>144.74109999999999</v>
      </c>
      <c r="I2687" t="s">
        <v>17676</v>
      </c>
      <c r="J2687">
        <v>125</v>
      </c>
      <c r="K2687">
        <v>85</v>
      </c>
      <c r="L2687">
        <v>2004</v>
      </c>
      <c r="M2687">
        <v>8</v>
      </c>
      <c r="N2687" t="s">
        <v>11390</v>
      </c>
      <c r="O2687" t="s">
        <v>9730</v>
      </c>
    </row>
    <row r="2688" spans="1:15" x14ac:dyDescent="0.3">
      <c r="A2688">
        <v>2687</v>
      </c>
      <c r="B2688">
        <v>2678</v>
      </c>
      <c r="C2688" t="s">
        <v>9731</v>
      </c>
      <c r="D2688" t="s">
        <v>9732</v>
      </c>
      <c r="E2688" t="s">
        <v>9733</v>
      </c>
      <c r="F2688" t="s">
        <v>73</v>
      </c>
      <c r="G2688">
        <v>9.8000000000000014E-3</v>
      </c>
      <c r="H2688">
        <v>144.68979999999999</v>
      </c>
      <c r="I2688" t="s">
        <v>153</v>
      </c>
      <c r="J2688">
        <v>40</v>
      </c>
      <c r="K2688">
        <v>16</v>
      </c>
      <c r="L2688">
        <v>2011</v>
      </c>
      <c r="M2688">
        <v>4</v>
      </c>
      <c r="N2688" t="s">
        <v>529</v>
      </c>
      <c r="O2688" t="s">
        <v>4743</v>
      </c>
    </row>
    <row r="2689" spans="1:15" x14ac:dyDescent="0.3">
      <c r="A2689">
        <v>2688</v>
      </c>
      <c r="B2689">
        <v>2679</v>
      </c>
      <c r="C2689" t="s">
        <v>9734</v>
      </c>
      <c r="D2689" t="s">
        <v>9735</v>
      </c>
      <c r="E2689" t="s">
        <v>9736</v>
      </c>
      <c r="F2689" t="s">
        <v>79</v>
      </c>
      <c r="G2689">
        <v>7.3900000000000007E-2</v>
      </c>
      <c r="H2689">
        <v>144.67670000000001</v>
      </c>
      <c r="I2689" t="s">
        <v>54</v>
      </c>
      <c r="J2689">
        <v>6851</v>
      </c>
      <c r="K2689">
        <v>4000</v>
      </c>
      <c r="L2689">
        <v>2005</v>
      </c>
      <c r="M2689">
        <v>11</v>
      </c>
      <c r="N2689" t="s">
        <v>17638</v>
      </c>
      <c r="O2689" t="s">
        <v>1545</v>
      </c>
    </row>
    <row r="2690" spans="1:15" x14ac:dyDescent="0.3">
      <c r="A2690">
        <v>2689</v>
      </c>
      <c r="B2690">
        <v>2680</v>
      </c>
      <c r="C2690" t="s">
        <v>9738</v>
      </c>
      <c r="D2690" t="s">
        <v>9739</v>
      </c>
      <c r="E2690" t="s">
        <v>9740</v>
      </c>
      <c r="F2690" t="s">
        <v>331</v>
      </c>
      <c r="G2690">
        <v>2.3300000000000001E-2</v>
      </c>
      <c r="H2690">
        <v>144.5171</v>
      </c>
      <c r="I2690" t="s">
        <v>18</v>
      </c>
      <c r="J2690">
        <v>48</v>
      </c>
      <c r="K2690">
        <v>37</v>
      </c>
      <c r="L2690">
        <v>2009</v>
      </c>
      <c r="M2690">
        <v>1</v>
      </c>
      <c r="N2690" t="s">
        <v>17581</v>
      </c>
      <c r="O2690" t="s">
        <v>7789</v>
      </c>
    </row>
    <row r="2691" spans="1:15" x14ac:dyDescent="0.3">
      <c r="A2691">
        <v>2690</v>
      </c>
      <c r="B2691">
        <v>2681</v>
      </c>
      <c r="C2691" t="s">
        <v>9741</v>
      </c>
      <c r="D2691" t="s">
        <v>9742</v>
      </c>
      <c r="E2691" t="s">
        <v>9743</v>
      </c>
      <c r="F2691" t="s">
        <v>211</v>
      </c>
      <c r="G2691">
        <v>1.09E-2</v>
      </c>
      <c r="H2691">
        <v>144.43530000000001</v>
      </c>
      <c r="I2691" t="s">
        <v>33</v>
      </c>
      <c r="J2691">
        <v>31</v>
      </c>
      <c r="K2691">
        <v>10</v>
      </c>
      <c r="L2691">
        <v>1997</v>
      </c>
      <c r="M2691">
        <v>2</v>
      </c>
      <c r="N2691" t="s">
        <v>3556</v>
      </c>
      <c r="O2691" t="s">
        <v>371</v>
      </c>
    </row>
    <row r="2692" spans="1:15" x14ac:dyDescent="0.3">
      <c r="A2692">
        <v>2691</v>
      </c>
      <c r="B2692">
        <v>2682</v>
      </c>
      <c r="C2692" t="s">
        <v>9744</v>
      </c>
      <c r="D2692" t="s">
        <v>9745</v>
      </c>
      <c r="E2692" t="s">
        <v>9746</v>
      </c>
      <c r="F2692" t="s">
        <v>211</v>
      </c>
      <c r="G2692">
        <v>7.4999999999999997E-3</v>
      </c>
      <c r="H2692">
        <v>144.3691</v>
      </c>
      <c r="I2692" t="s">
        <v>298</v>
      </c>
      <c r="J2692">
        <v>31</v>
      </c>
      <c r="K2692">
        <v>15</v>
      </c>
      <c r="L2692">
        <v>1996</v>
      </c>
      <c r="M2692">
        <v>2</v>
      </c>
      <c r="N2692" t="s">
        <v>12461</v>
      </c>
      <c r="O2692" t="s">
        <v>7143</v>
      </c>
    </row>
    <row r="2693" spans="1:15" x14ac:dyDescent="0.3">
      <c r="A2693">
        <v>2692</v>
      </c>
      <c r="B2693">
        <v>2683</v>
      </c>
      <c r="C2693" t="s">
        <v>9747</v>
      </c>
      <c r="D2693" t="s">
        <v>9748</v>
      </c>
      <c r="E2693" t="s">
        <v>9749</v>
      </c>
      <c r="F2693" t="s">
        <v>45</v>
      </c>
      <c r="G2693">
        <v>7.7999999999999996E-3</v>
      </c>
      <c r="H2693">
        <v>144.21559999999999</v>
      </c>
      <c r="I2693" t="s">
        <v>153</v>
      </c>
      <c r="J2693">
        <v>42</v>
      </c>
      <c r="K2693">
        <v>22</v>
      </c>
      <c r="L2693">
        <v>2009</v>
      </c>
      <c r="M2693">
        <v>4</v>
      </c>
      <c r="N2693" t="s">
        <v>17582</v>
      </c>
      <c r="O2693" t="s">
        <v>9750</v>
      </c>
    </row>
    <row r="2694" spans="1:15" x14ac:dyDescent="0.3">
      <c r="A2694">
        <v>2693</v>
      </c>
      <c r="B2694">
        <v>2684</v>
      </c>
      <c r="C2694" t="s">
        <v>9751</v>
      </c>
      <c r="D2694" t="s">
        <v>9752</v>
      </c>
      <c r="E2694" t="s">
        <v>9753</v>
      </c>
      <c r="F2694" t="s">
        <v>16</v>
      </c>
      <c r="G2694">
        <v>4.2000000000000006E-3</v>
      </c>
      <c r="H2694">
        <v>144.20189999999999</v>
      </c>
      <c r="I2694" t="s">
        <v>153</v>
      </c>
      <c r="J2694">
        <v>38</v>
      </c>
      <c r="K2694">
        <v>19</v>
      </c>
      <c r="L2694">
        <v>2003</v>
      </c>
      <c r="M2694">
        <v>1</v>
      </c>
      <c r="N2694" t="s">
        <v>19</v>
      </c>
      <c r="O2694" t="s">
        <v>1638</v>
      </c>
    </row>
    <row r="2695" spans="1:15" x14ac:dyDescent="0.3">
      <c r="A2695">
        <v>2694</v>
      </c>
      <c r="B2695">
        <v>2685</v>
      </c>
      <c r="C2695" t="s">
        <v>9754</v>
      </c>
      <c r="D2695" t="s">
        <v>9755</v>
      </c>
      <c r="E2695" t="s">
        <v>9756</v>
      </c>
      <c r="F2695" t="s">
        <v>52</v>
      </c>
      <c r="G2695">
        <v>1.34E-2</v>
      </c>
      <c r="H2695">
        <v>143.99119999999999</v>
      </c>
      <c r="I2695" t="s">
        <v>40</v>
      </c>
      <c r="J2695">
        <v>237</v>
      </c>
      <c r="K2695">
        <v>63</v>
      </c>
      <c r="L2695">
        <v>2005</v>
      </c>
      <c r="M2695">
        <v>2</v>
      </c>
      <c r="N2695" t="s">
        <v>198</v>
      </c>
      <c r="O2695" t="s">
        <v>198</v>
      </c>
    </row>
    <row r="2696" spans="1:15" x14ac:dyDescent="0.3">
      <c r="A2696">
        <v>2695</v>
      </c>
      <c r="B2696">
        <v>2686</v>
      </c>
      <c r="C2696" t="s">
        <v>9757</v>
      </c>
      <c r="D2696" t="s">
        <v>9758</v>
      </c>
      <c r="E2696" t="s">
        <v>9759</v>
      </c>
      <c r="F2696" t="s">
        <v>45</v>
      </c>
      <c r="G2696">
        <v>9.4999999999999998E-3</v>
      </c>
      <c r="H2696">
        <v>143.9128</v>
      </c>
      <c r="I2696" t="s">
        <v>226</v>
      </c>
      <c r="J2696">
        <v>35</v>
      </c>
      <c r="K2696">
        <v>15</v>
      </c>
      <c r="L2696">
        <v>1998</v>
      </c>
      <c r="M2696">
        <v>2</v>
      </c>
      <c r="N2696" t="s">
        <v>17524</v>
      </c>
      <c r="O2696" t="s">
        <v>9760</v>
      </c>
    </row>
    <row r="2697" spans="1:15" x14ac:dyDescent="0.3">
      <c r="A2697">
        <v>2696</v>
      </c>
      <c r="B2697">
        <v>2687</v>
      </c>
      <c r="C2697" t="s">
        <v>9761</v>
      </c>
      <c r="D2697" t="s">
        <v>9762</v>
      </c>
      <c r="E2697" t="s">
        <v>9763</v>
      </c>
      <c r="F2697" t="s">
        <v>79</v>
      </c>
      <c r="G2697">
        <v>2.8300000000000002E-2</v>
      </c>
      <c r="H2697">
        <v>143.8492</v>
      </c>
      <c r="I2697" t="s">
        <v>40</v>
      </c>
      <c r="J2697">
        <v>70</v>
      </c>
      <c r="K2697">
        <v>50</v>
      </c>
      <c r="L2697">
        <v>2010</v>
      </c>
      <c r="M2697">
        <v>6</v>
      </c>
      <c r="N2697" t="s">
        <v>17638</v>
      </c>
      <c r="O2697" t="s">
        <v>3142</v>
      </c>
    </row>
    <row r="2698" spans="1:15" x14ac:dyDescent="0.3">
      <c r="A2698">
        <v>2697</v>
      </c>
      <c r="B2698">
        <v>2688</v>
      </c>
      <c r="C2698" t="s">
        <v>9764</v>
      </c>
      <c r="D2698" t="s">
        <v>9765</v>
      </c>
      <c r="E2698" t="s">
        <v>9766</v>
      </c>
      <c r="F2698" t="s">
        <v>31</v>
      </c>
      <c r="G2698">
        <v>0.1062</v>
      </c>
      <c r="H2698">
        <v>143.8305</v>
      </c>
      <c r="I2698" t="s">
        <v>153</v>
      </c>
      <c r="J2698">
        <v>400</v>
      </c>
      <c r="K2698">
        <v>300</v>
      </c>
      <c r="L2698">
        <v>1985</v>
      </c>
      <c r="M2698">
        <v>1</v>
      </c>
      <c r="N2698" t="s">
        <v>17555</v>
      </c>
      <c r="O2698" t="s">
        <v>2875</v>
      </c>
    </row>
    <row r="2699" spans="1:15" x14ac:dyDescent="0.3">
      <c r="A2699">
        <v>2698</v>
      </c>
      <c r="B2699">
        <v>2689</v>
      </c>
      <c r="C2699" t="s">
        <v>9768</v>
      </c>
      <c r="D2699" t="s">
        <v>9769</v>
      </c>
      <c r="E2699" t="s">
        <v>9770</v>
      </c>
      <c r="F2699" t="s">
        <v>59</v>
      </c>
      <c r="G2699">
        <v>3.0199999999999998E-2</v>
      </c>
      <c r="H2699">
        <v>143.7783</v>
      </c>
      <c r="I2699" t="s">
        <v>40</v>
      </c>
      <c r="J2699">
        <v>98</v>
      </c>
      <c r="K2699">
        <v>63</v>
      </c>
      <c r="L2699">
        <v>1988</v>
      </c>
      <c r="M2699">
        <v>3</v>
      </c>
      <c r="N2699" t="s">
        <v>17623</v>
      </c>
      <c r="O2699" t="s">
        <v>9771</v>
      </c>
    </row>
    <row r="2700" spans="1:15" x14ac:dyDescent="0.3">
      <c r="A2700">
        <v>2699</v>
      </c>
      <c r="B2700">
        <v>2690</v>
      </c>
      <c r="C2700" t="s">
        <v>9772</v>
      </c>
      <c r="D2700" t="s">
        <v>9773</v>
      </c>
      <c r="E2700" t="s">
        <v>9774</v>
      </c>
      <c r="F2700" t="s">
        <v>324</v>
      </c>
      <c r="G2700">
        <v>3.5000000000000001E-3</v>
      </c>
      <c r="H2700">
        <v>143.39660000000001</v>
      </c>
      <c r="I2700" t="s">
        <v>226</v>
      </c>
      <c r="J2700">
        <v>35</v>
      </c>
      <c r="K2700">
        <v>15</v>
      </c>
      <c r="L2700">
        <v>2007</v>
      </c>
      <c r="M2700">
        <v>3</v>
      </c>
      <c r="N2700" t="s">
        <v>327</v>
      </c>
      <c r="O2700" t="s">
        <v>327</v>
      </c>
    </row>
    <row r="2701" spans="1:15" x14ac:dyDescent="0.3">
      <c r="A2701">
        <v>2700</v>
      </c>
      <c r="B2701">
        <v>2691</v>
      </c>
      <c r="C2701" t="s">
        <v>9775</v>
      </c>
      <c r="D2701" t="s">
        <v>9776</v>
      </c>
      <c r="E2701" t="s">
        <v>9777</v>
      </c>
      <c r="F2701" t="s">
        <v>492</v>
      </c>
      <c r="G2701">
        <v>1.09E-2</v>
      </c>
      <c r="H2701">
        <v>143.3937</v>
      </c>
      <c r="I2701" t="s">
        <v>18</v>
      </c>
      <c r="J2701">
        <v>148</v>
      </c>
      <c r="K2701">
        <v>68</v>
      </c>
      <c r="L2701">
        <v>2010</v>
      </c>
      <c r="M2701">
        <v>4</v>
      </c>
      <c r="N2701" t="s">
        <v>494</v>
      </c>
      <c r="O2701" t="s">
        <v>494</v>
      </c>
    </row>
    <row r="2702" spans="1:15" x14ac:dyDescent="0.3">
      <c r="A2702">
        <v>2701</v>
      </c>
      <c r="B2702">
        <v>2692</v>
      </c>
      <c r="C2702" t="s">
        <v>9778</v>
      </c>
      <c r="D2702" t="s">
        <v>9779</v>
      </c>
      <c r="E2702" t="s">
        <v>9780</v>
      </c>
      <c r="F2702" t="s">
        <v>492</v>
      </c>
      <c r="G2702">
        <v>1.5699999999999999E-2</v>
      </c>
      <c r="H2702">
        <v>143.3398</v>
      </c>
      <c r="I2702" t="s">
        <v>182</v>
      </c>
      <c r="J2702">
        <v>50</v>
      </c>
      <c r="K2702">
        <v>20</v>
      </c>
      <c r="L2702">
        <v>2007</v>
      </c>
      <c r="M2702">
        <v>1</v>
      </c>
      <c r="N2702" t="s">
        <v>494</v>
      </c>
      <c r="O2702" t="s">
        <v>494</v>
      </c>
    </row>
    <row r="2703" spans="1:15" x14ac:dyDescent="0.3">
      <c r="A2703">
        <v>2702</v>
      </c>
      <c r="B2703">
        <v>2693</v>
      </c>
      <c r="C2703" t="s">
        <v>9781</v>
      </c>
      <c r="D2703" t="s">
        <v>9782</v>
      </c>
      <c r="E2703" t="s">
        <v>9783</v>
      </c>
      <c r="F2703" t="s">
        <v>59</v>
      </c>
      <c r="G2703">
        <v>1.78E-2</v>
      </c>
      <c r="H2703">
        <v>143.3253</v>
      </c>
      <c r="I2703" t="s">
        <v>17676</v>
      </c>
      <c r="J2703">
        <v>20</v>
      </c>
      <c r="K2703">
        <v>15</v>
      </c>
      <c r="L2703">
        <v>1997</v>
      </c>
      <c r="M2703">
        <v>1</v>
      </c>
      <c r="N2703" t="s">
        <v>17623</v>
      </c>
      <c r="O2703" t="s">
        <v>9784</v>
      </c>
    </row>
    <row r="2704" spans="1:15" x14ac:dyDescent="0.3">
      <c r="A2704">
        <v>2703</v>
      </c>
      <c r="B2704">
        <v>2694</v>
      </c>
      <c r="C2704" t="s">
        <v>9785</v>
      </c>
      <c r="D2704" t="s">
        <v>9786</v>
      </c>
      <c r="E2704" t="s">
        <v>9787</v>
      </c>
      <c r="F2704" t="s">
        <v>31</v>
      </c>
      <c r="G2704">
        <v>3.5999999999999999E-3</v>
      </c>
      <c r="H2704">
        <v>143.28630000000001</v>
      </c>
      <c r="I2704" t="s">
        <v>153</v>
      </c>
      <c r="J2704">
        <v>9</v>
      </c>
      <c r="K2704">
        <v>4</v>
      </c>
      <c r="L2704">
        <v>2010</v>
      </c>
      <c r="M2704">
        <v>2</v>
      </c>
      <c r="N2704" t="s">
        <v>17555</v>
      </c>
      <c r="O2704" t="s">
        <v>2875</v>
      </c>
    </row>
    <row r="2705" spans="1:15" x14ac:dyDescent="0.3">
      <c r="A2705">
        <v>2704</v>
      </c>
      <c r="B2705">
        <v>2695</v>
      </c>
      <c r="C2705" t="s">
        <v>9788</v>
      </c>
      <c r="D2705" t="s">
        <v>9789</v>
      </c>
      <c r="E2705" t="s">
        <v>9790</v>
      </c>
      <c r="F2705" t="s">
        <v>73</v>
      </c>
      <c r="G2705">
        <v>7.0999999999999995E-3</v>
      </c>
      <c r="H2705">
        <v>143.25700000000001</v>
      </c>
      <c r="I2705" t="s">
        <v>1013</v>
      </c>
      <c r="J2705">
        <v>28</v>
      </c>
      <c r="K2705">
        <v>15</v>
      </c>
      <c r="L2705">
        <v>2007</v>
      </c>
      <c r="M2705">
        <v>3</v>
      </c>
      <c r="N2705" t="s">
        <v>9791</v>
      </c>
      <c r="O2705" t="s">
        <v>9791</v>
      </c>
    </row>
    <row r="2706" spans="1:15" x14ac:dyDescent="0.3">
      <c r="A2706">
        <v>2705</v>
      </c>
      <c r="B2706">
        <v>2696</v>
      </c>
      <c r="C2706" t="s">
        <v>9792</v>
      </c>
      <c r="D2706" t="s">
        <v>9793</v>
      </c>
      <c r="E2706" t="s">
        <v>9794</v>
      </c>
      <c r="F2706" t="s">
        <v>79</v>
      </c>
      <c r="G2706">
        <v>2.3999999999999998E-3</v>
      </c>
      <c r="H2706">
        <v>143.25</v>
      </c>
      <c r="I2706" t="s">
        <v>281</v>
      </c>
      <c r="J2706">
        <v>17</v>
      </c>
      <c r="K2706">
        <v>8</v>
      </c>
      <c r="L2706">
        <v>2007</v>
      </c>
      <c r="M2706">
        <v>2</v>
      </c>
      <c r="N2706" t="s">
        <v>134</v>
      </c>
      <c r="O2706" t="s">
        <v>4444</v>
      </c>
    </row>
    <row r="2707" spans="1:15" x14ac:dyDescent="0.3">
      <c r="A2707">
        <v>2706</v>
      </c>
      <c r="B2707">
        <v>2697</v>
      </c>
      <c r="C2707" t="s">
        <v>9795</v>
      </c>
      <c r="D2707" t="s">
        <v>9796</v>
      </c>
      <c r="E2707" t="s">
        <v>9797</v>
      </c>
      <c r="F2707" t="s">
        <v>23</v>
      </c>
      <c r="G2707">
        <v>1.0699999999999999E-2</v>
      </c>
      <c r="H2707">
        <v>143.21010000000001</v>
      </c>
      <c r="I2707" t="s">
        <v>54</v>
      </c>
      <c r="J2707">
        <v>22</v>
      </c>
      <c r="K2707">
        <v>9</v>
      </c>
      <c r="L2707">
        <v>2011</v>
      </c>
      <c r="M2707">
        <v>1</v>
      </c>
      <c r="N2707" t="s">
        <v>2399</v>
      </c>
      <c r="O2707" t="s">
        <v>2399</v>
      </c>
    </row>
    <row r="2708" spans="1:15" x14ac:dyDescent="0.3">
      <c r="A2708">
        <v>2707</v>
      </c>
      <c r="B2708">
        <v>2698</v>
      </c>
      <c r="C2708" t="s">
        <v>9798</v>
      </c>
      <c r="D2708" t="s">
        <v>9799</v>
      </c>
      <c r="E2708" t="s">
        <v>9800</v>
      </c>
      <c r="F2708" t="s">
        <v>31</v>
      </c>
      <c r="G2708">
        <v>4.7999999999999996E-3</v>
      </c>
      <c r="H2708">
        <v>143.14779999999999</v>
      </c>
      <c r="I2708" t="s">
        <v>319</v>
      </c>
      <c r="J2708">
        <v>22</v>
      </c>
      <c r="K2708">
        <v>18</v>
      </c>
      <c r="L2708">
        <v>2007</v>
      </c>
      <c r="M2708">
        <v>4</v>
      </c>
      <c r="N2708" t="s">
        <v>17542</v>
      </c>
      <c r="O2708" t="s">
        <v>244</v>
      </c>
    </row>
    <row r="2709" spans="1:15" x14ac:dyDescent="0.3">
      <c r="A2709">
        <v>2708</v>
      </c>
      <c r="B2709">
        <v>2699</v>
      </c>
      <c r="C2709" t="s">
        <v>9801</v>
      </c>
      <c r="D2709" t="s">
        <v>9802</v>
      </c>
      <c r="E2709" t="s">
        <v>9803</v>
      </c>
      <c r="F2709" t="s">
        <v>103</v>
      </c>
      <c r="G2709">
        <v>2.29E-2</v>
      </c>
      <c r="H2709">
        <v>143.0891</v>
      </c>
      <c r="I2709" t="s">
        <v>153</v>
      </c>
      <c r="J2709">
        <v>105</v>
      </c>
      <c r="K2709">
        <v>84</v>
      </c>
      <c r="L2709">
        <v>2009</v>
      </c>
      <c r="M2709">
        <v>4</v>
      </c>
      <c r="N2709" t="s">
        <v>17623</v>
      </c>
      <c r="O2709" t="s">
        <v>858</v>
      </c>
    </row>
    <row r="2710" spans="1:15" x14ac:dyDescent="0.3">
      <c r="A2710">
        <v>2709</v>
      </c>
      <c r="B2710">
        <v>2700</v>
      </c>
      <c r="C2710" t="s">
        <v>9804</v>
      </c>
      <c r="D2710" t="s">
        <v>9805</v>
      </c>
      <c r="E2710" t="s">
        <v>9806</v>
      </c>
      <c r="F2710" t="s">
        <v>985</v>
      </c>
      <c r="G2710">
        <v>7.4999999999999997E-3</v>
      </c>
      <c r="H2710">
        <v>143.08080000000001</v>
      </c>
      <c r="I2710" t="s">
        <v>40</v>
      </c>
      <c r="J2710">
        <v>60</v>
      </c>
      <c r="K2710">
        <v>35</v>
      </c>
      <c r="L2710">
        <v>1965</v>
      </c>
      <c r="M2710">
        <v>3</v>
      </c>
      <c r="N2710" t="s">
        <v>1719</v>
      </c>
      <c r="O2710" t="s">
        <v>1719</v>
      </c>
    </row>
    <row r="2711" spans="1:15" x14ac:dyDescent="0.3">
      <c r="A2711">
        <v>2710</v>
      </c>
      <c r="B2711">
        <v>2701</v>
      </c>
      <c r="C2711" t="s">
        <v>9807</v>
      </c>
      <c r="D2711" t="s">
        <v>9808</v>
      </c>
      <c r="E2711" t="s">
        <v>9809</v>
      </c>
      <c r="F2711" t="s">
        <v>45</v>
      </c>
      <c r="G2711">
        <v>2.8999999999999998E-3</v>
      </c>
      <c r="H2711">
        <v>142.92080000000001</v>
      </c>
      <c r="I2711" t="s">
        <v>18</v>
      </c>
      <c r="J2711">
        <v>23</v>
      </c>
      <c r="K2711">
        <v>10</v>
      </c>
      <c r="L2711">
        <v>2009</v>
      </c>
      <c r="M2711">
        <v>1</v>
      </c>
      <c r="N2711" t="s">
        <v>17615</v>
      </c>
      <c r="O2711" t="s">
        <v>9810</v>
      </c>
    </row>
    <row r="2712" spans="1:15" x14ac:dyDescent="0.3">
      <c r="A2712">
        <v>2711</v>
      </c>
      <c r="B2712">
        <v>2702</v>
      </c>
      <c r="C2712" t="s">
        <v>9811</v>
      </c>
      <c r="D2712" t="s">
        <v>9812</v>
      </c>
      <c r="E2712" t="s">
        <v>9813</v>
      </c>
      <c r="F2712" t="s">
        <v>331</v>
      </c>
      <c r="G2712">
        <v>4.0999999999999995E-3</v>
      </c>
      <c r="H2712">
        <v>142.90100000000001</v>
      </c>
      <c r="I2712" t="s">
        <v>18</v>
      </c>
      <c r="J2712">
        <v>14</v>
      </c>
      <c r="K2712">
        <v>4</v>
      </c>
      <c r="L2712">
        <v>2003</v>
      </c>
      <c r="M2712">
        <v>1</v>
      </c>
      <c r="N2712" t="s">
        <v>2765</v>
      </c>
      <c r="O2712" t="s">
        <v>9814</v>
      </c>
    </row>
    <row r="2713" spans="1:15" x14ac:dyDescent="0.3">
      <c r="A2713">
        <v>2712</v>
      </c>
      <c r="B2713">
        <v>2703</v>
      </c>
      <c r="C2713" t="s">
        <v>9815</v>
      </c>
      <c r="D2713" t="s">
        <v>9816</v>
      </c>
      <c r="E2713" t="s">
        <v>9817</v>
      </c>
      <c r="F2713" t="s">
        <v>45</v>
      </c>
      <c r="G2713">
        <v>2.7000000000000001E-3</v>
      </c>
      <c r="H2713">
        <v>142.86600000000001</v>
      </c>
      <c r="I2713" t="s">
        <v>40</v>
      </c>
      <c r="J2713">
        <v>13</v>
      </c>
      <c r="K2713">
        <v>5</v>
      </c>
      <c r="L2713">
        <v>2004</v>
      </c>
      <c r="M2713">
        <v>1</v>
      </c>
      <c r="N2713" t="s">
        <v>17582</v>
      </c>
      <c r="O2713" t="s">
        <v>48</v>
      </c>
    </row>
    <row r="2714" spans="1:15" x14ac:dyDescent="0.3">
      <c r="A2714">
        <v>2713</v>
      </c>
      <c r="B2714">
        <v>2704</v>
      </c>
      <c r="C2714" t="s">
        <v>9818</v>
      </c>
      <c r="D2714" t="s">
        <v>9819</v>
      </c>
      <c r="E2714" t="s">
        <v>9820</v>
      </c>
      <c r="F2714" t="s">
        <v>66</v>
      </c>
      <c r="G2714">
        <v>1.5800000000000002E-2</v>
      </c>
      <c r="H2714">
        <v>142.4716</v>
      </c>
      <c r="I2714" t="s">
        <v>153</v>
      </c>
      <c r="J2714">
        <v>170</v>
      </c>
      <c r="K2714">
        <v>65</v>
      </c>
      <c r="L2714">
        <v>2011</v>
      </c>
      <c r="M2714">
        <v>5</v>
      </c>
      <c r="N2714" t="s">
        <v>17656</v>
      </c>
      <c r="O2714" t="s">
        <v>1810</v>
      </c>
    </row>
    <row r="2715" spans="1:15" x14ac:dyDescent="0.3">
      <c r="A2715">
        <v>2714</v>
      </c>
      <c r="B2715">
        <v>2705</v>
      </c>
      <c r="C2715" t="s">
        <v>9821</v>
      </c>
      <c r="D2715" t="s">
        <v>9822</v>
      </c>
      <c r="E2715" t="s">
        <v>9823</v>
      </c>
      <c r="F2715" t="s">
        <v>79</v>
      </c>
      <c r="G2715">
        <v>9.1999999999999998E-3</v>
      </c>
      <c r="H2715">
        <v>142.4443</v>
      </c>
      <c r="I2715" t="s">
        <v>104</v>
      </c>
      <c r="J2715">
        <v>23</v>
      </c>
      <c r="K2715">
        <v>9</v>
      </c>
      <c r="L2715">
        <v>2007</v>
      </c>
      <c r="M2715">
        <v>1</v>
      </c>
      <c r="N2715" t="s">
        <v>17638</v>
      </c>
      <c r="O2715" t="s">
        <v>81</v>
      </c>
    </row>
    <row r="2716" spans="1:15" x14ac:dyDescent="0.3">
      <c r="A2716">
        <v>2715</v>
      </c>
      <c r="B2716">
        <v>2706</v>
      </c>
      <c r="C2716" t="s">
        <v>9824</v>
      </c>
      <c r="D2716" t="s">
        <v>9825</v>
      </c>
      <c r="E2716" t="s">
        <v>9826</v>
      </c>
      <c r="F2716" t="s">
        <v>117</v>
      </c>
      <c r="G2716">
        <v>2.7000000000000001E-3</v>
      </c>
      <c r="H2716">
        <v>142.29230000000001</v>
      </c>
      <c r="I2716" t="s">
        <v>298</v>
      </c>
      <c r="J2716">
        <v>16</v>
      </c>
      <c r="K2716">
        <v>10</v>
      </c>
      <c r="L2716">
        <v>2013</v>
      </c>
      <c r="M2716">
        <v>1</v>
      </c>
      <c r="N2716" t="s">
        <v>119</v>
      </c>
      <c r="O2716" t="s">
        <v>119</v>
      </c>
    </row>
    <row r="2717" spans="1:15" x14ac:dyDescent="0.3">
      <c r="A2717">
        <v>2716</v>
      </c>
      <c r="B2717">
        <v>2707</v>
      </c>
      <c r="C2717" t="s">
        <v>9827</v>
      </c>
      <c r="D2717" t="s">
        <v>9828</v>
      </c>
      <c r="E2717" t="s">
        <v>9829</v>
      </c>
      <c r="F2717" t="s">
        <v>59</v>
      </c>
      <c r="G2717">
        <v>0.1958</v>
      </c>
      <c r="H2717">
        <v>142.26089999999999</v>
      </c>
      <c r="I2717" t="s">
        <v>18</v>
      </c>
      <c r="J2717">
        <v>54</v>
      </c>
      <c r="K2717">
        <v>125</v>
      </c>
      <c r="L2717">
        <v>1993</v>
      </c>
      <c r="M2717">
        <v>6</v>
      </c>
      <c r="N2717" t="s">
        <v>17623</v>
      </c>
      <c r="O2717" t="s">
        <v>9830</v>
      </c>
    </row>
    <row r="2718" spans="1:15" x14ac:dyDescent="0.3">
      <c r="A2718">
        <v>2717</v>
      </c>
      <c r="B2718">
        <v>2708</v>
      </c>
      <c r="C2718" t="s">
        <v>9831</v>
      </c>
      <c r="D2718" t="s">
        <v>9832</v>
      </c>
      <c r="E2718" t="s">
        <v>9833</v>
      </c>
      <c r="F2718" t="s">
        <v>31</v>
      </c>
      <c r="G2718">
        <v>2.5000000000000001E-3</v>
      </c>
      <c r="H2718">
        <v>142.22470000000001</v>
      </c>
      <c r="I2718" t="s">
        <v>182</v>
      </c>
      <c r="J2718">
        <v>5</v>
      </c>
      <c r="K2718">
        <v>3</v>
      </c>
      <c r="L2718">
        <v>2010</v>
      </c>
      <c r="M2718">
        <v>1</v>
      </c>
      <c r="N2718" t="s">
        <v>688</v>
      </c>
      <c r="O2718" t="s">
        <v>688</v>
      </c>
    </row>
    <row r="2719" spans="1:15" x14ac:dyDescent="0.3">
      <c r="A2719">
        <v>2718</v>
      </c>
      <c r="B2719">
        <v>2709</v>
      </c>
      <c r="C2719" t="s">
        <v>9834</v>
      </c>
      <c r="D2719" t="s">
        <v>9835</v>
      </c>
      <c r="E2719" t="s">
        <v>9836</v>
      </c>
      <c r="F2719" t="s">
        <v>237</v>
      </c>
      <c r="G2719">
        <v>8.8000000000000005E-3</v>
      </c>
      <c r="H2719">
        <v>142.14259999999999</v>
      </c>
      <c r="I2719" t="s">
        <v>176</v>
      </c>
      <c r="J2719">
        <v>25</v>
      </c>
      <c r="K2719">
        <v>9</v>
      </c>
      <c r="L2719">
        <v>2004</v>
      </c>
      <c r="M2719">
        <v>1</v>
      </c>
      <c r="N2719" t="s">
        <v>17656</v>
      </c>
      <c r="O2719" t="s">
        <v>9837</v>
      </c>
    </row>
    <row r="2720" spans="1:15" x14ac:dyDescent="0.3">
      <c r="A2720">
        <v>2719</v>
      </c>
      <c r="B2720">
        <v>2710</v>
      </c>
      <c r="C2720" t="s">
        <v>9838</v>
      </c>
      <c r="D2720" t="s">
        <v>9839</v>
      </c>
      <c r="E2720" t="s">
        <v>9840</v>
      </c>
      <c r="F2720" t="s">
        <v>45</v>
      </c>
      <c r="G2720">
        <v>3.2000000000000002E-3</v>
      </c>
      <c r="H2720">
        <v>142.13480000000001</v>
      </c>
      <c r="I2720" t="s">
        <v>206</v>
      </c>
      <c r="J2720">
        <v>25</v>
      </c>
      <c r="K2720">
        <v>15</v>
      </c>
      <c r="L2720">
        <v>2011</v>
      </c>
      <c r="M2720">
        <v>3</v>
      </c>
      <c r="N2720" t="s">
        <v>9841</v>
      </c>
      <c r="O2720" t="s">
        <v>9841</v>
      </c>
    </row>
    <row r="2721" spans="1:15" x14ac:dyDescent="0.3">
      <c r="A2721">
        <v>2720</v>
      </c>
      <c r="B2721">
        <v>2711</v>
      </c>
      <c r="C2721" t="s">
        <v>9842</v>
      </c>
      <c r="D2721" t="s">
        <v>9843</v>
      </c>
      <c r="E2721" t="s">
        <v>9844</v>
      </c>
      <c r="F2721" t="s">
        <v>839</v>
      </c>
      <c r="G2721">
        <v>3.5299999999999998E-2</v>
      </c>
      <c r="H2721">
        <v>142.1181</v>
      </c>
      <c r="I2721" t="s">
        <v>206</v>
      </c>
      <c r="J2721">
        <v>138</v>
      </c>
      <c r="K2721">
        <v>68</v>
      </c>
      <c r="L2721">
        <v>2010</v>
      </c>
      <c r="M2721">
        <v>1</v>
      </c>
      <c r="N2721" t="s">
        <v>17522</v>
      </c>
      <c r="O2721" t="s">
        <v>3738</v>
      </c>
    </row>
    <row r="2722" spans="1:15" x14ac:dyDescent="0.3">
      <c r="A2722">
        <v>2721</v>
      </c>
      <c r="B2722">
        <v>2712</v>
      </c>
      <c r="C2722" t="s">
        <v>9845</v>
      </c>
      <c r="D2722" t="s">
        <v>9846</v>
      </c>
      <c r="E2722" t="s">
        <v>9847</v>
      </c>
      <c r="F2722" t="s">
        <v>331</v>
      </c>
      <c r="G2722">
        <v>0.20569999999999999</v>
      </c>
      <c r="H2722">
        <v>142.09</v>
      </c>
      <c r="I2722" t="s">
        <v>326</v>
      </c>
      <c r="J2722">
        <v>229</v>
      </c>
      <c r="K2722">
        <v>67</v>
      </c>
      <c r="L2722">
        <v>2008</v>
      </c>
      <c r="M2722">
        <v>8</v>
      </c>
      <c r="N2722" t="s">
        <v>17581</v>
      </c>
      <c r="O2722" t="s">
        <v>9849</v>
      </c>
    </row>
    <row r="2723" spans="1:15" x14ac:dyDescent="0.3">
      <c r="A2723">
        <v>2722</v>
      </c>
      <c r="B2723">
        <v>2713</v>
      </c>
      <c r="C2723" t="s">
        <v>9850</v>
      </c>
      <c r="D2723" t="s">
        <v>9851</v>
      </c>
      <c r="E2723" t="s">
        <v>9852</v>
      </c>
      <c r="F2723" t="s">
        <v>3447</v>
      </c>
      <c r="G2723">
        <v>2.2000000000000001E-3</v>
      </c>
      <c r="H2723">
        <v>141.9958</v>
      </c>
      <c r="I2723" t="s">
        <v>47</v>
      </c>
      <c r="J2723">
        <v>22</v>
      </c>
      <c r="K2723">
        <v>7</v>
      </c>
      <c r="L2723">
        <v>2013</v>
      </c>
      <c r="M2723">
        <v>1</v>
      </c>
      <c r="N2723" t="s">
        <v>4969</v>
      </c>
      <c r="O2723" t="s">
        <v>4969</v>
      </c>
    </row>
    <row r="2724" spans="1:15" x14ac:dyDescent="0.3">
      <c r="A2724">
        <v>2723</v>
      </c>
      <c r="B2724">
        <v>2714</v>
      </c>
      <c r="C2724" t="s">
        <v>9853</v>
      </c>
      <c r="D2724" t="s">
        <v>9854</v>
      </c>
      <c r="E2724" t="s">
        <v>9855</v>
      </c>
      <c r="F2724" t="s">
        <v>163</v>
      </c>
      <c r="G2724">
        <v>1.44E-2</v>
      </c>
      <c r="H2724">
        <v>141.8587</v>
      </c>
      <c r="I2724" t="s">
        <v>153</v>
      </c>
      <c r="J2724">
        <v>42</v>
      </c>
      <c r="K2724">
        <v>15</v>
      </c>
      <c r="L2724">
        <v>2012</v>
      </c>
      <c r="M2724">
        <v>1</v>
      </c>
      <c r="N2724" t="s">
        <v>1691</v>
      </c>
      <c r="O2724" t="s">
        <v>2515</v>
      </c>
    </row>
    <row r="2725" spans="1:15" x14ac:dyDescent="0.3">
      <c r="A2725">
        <v>2724</v>
      </c>
      <c r="B2725">
        <v>2715</v>
      </c>
      <c r="C2725" t="s">
        <v>9856</v>
      </c>
      <c r="D2725" t="s">
        <v>9857</v>
      </c>
      <c r="E2725" t="s">
        <v>9858</v>
      </c>
      <c r="F2725" t="s">
        <v>79</v>
      </c>
      <c r="G2725">
        <v>3.0000000000000001E-3</v>
      </c>
      <c r="H2725">
        <v>141.81290000000001</v>
      </c>
      <c r="I2725" t="s">
        <v>18</v>
      </c>
      <c r="J2725">
        <v>24</v>
      </c>
      <c r="K2725">
        <v>12</v>
      </c>
      <c r="L2725">
        <v>2008</v>
      </c>
      <c r="M2725">
        <v>2</v>
      </c>
      <c r="N2725" t="s">
        <v>17620</v>
      </c>
      <c r="O2725" t="s">
        <v>9859</v>
      </c>
    </row>
    <row r="2726" spans="1:15" x14ac:dyDescent="0.3">
      <c r="A2726">
        <v>2725</v>
      </c>
      <c r="B2726">
        <v>2716</v>
      </c>
      <c r="C2726" t="s">
        <v>9860</v>
      </c>
      <c r="D2726" t="s">
        <v>9861</v>
      </c>
      <c r="E2726" t="s">
        <v>9862</v>
      </c>
      <c r="F2726" t="s">
        <v>163</v>
      </c>
      <c r="G2726">
        <v>6.0000000000000001E-3</v>
      </c>
      <c r="H2726">
        <v>141.79580000000001</v>
      </c>
      <c r="I2726" t="s">
        <v>182</v>
      </c>
      <c r="J2726">
        <v>35</v>
      </c>
      <c r="K2726">
        <v>20</v>
      </c>
      <c r="L2726">
        <v>2010</v>
      </c>
      <c r="M2726">
        <v>2</v>
      </c>
      <c r="N2726" t="s">
        <v>1691</v>
      </c>
      <c r="O2726" t="s">
        <v>5274</v>
      </c>
    </row>
    <row r="2727" spans="1:15" x14ac:dyDescent="0.3">
      <c r="A2727">
        <v>2726</v>
      </c>
      <c r="B2727">
        <v>2717</v>
      </c>
      <c r="C2727" t="s">
        <v>9863</v>
      </c>
      <c r="D2727" t="s">
        <v>9864</v>
      </c>
      <c r="E2727" t="s">
        <v>9865</v>
      </c>
      <c r="F2727" t="s">
        <v>734</v>
      </c>
      <c r="G2727">
        <v>2.7699999999999999E-2</v>
      </c>
      <c r="H2727">
        <v>141.64070000000001</v>
      </c>
      <c r="I2727" t="s">
        <v>104</v>
      </c>
      <c r="J2727">
        <v>22</v>
      </c>
      <c r="K2727">
        <v>14</v>
      </c>
      <c r="L2727">
        <v>2009</v>
      </c>
      <c r="M2727">
        <v>2</v>
      </c>
      <c r="N2727" t="s">
        <v>736</v>
      </c>
      <c r="O2727" t="s">
        <v>2247</v>
      </c>
    </row>
    <row r="2728" spans="1:15" x14ac:dyDescent="0.3">
      <c r="A2728">
        <v>2727</v>
      </c>
      <c r="B2728">
        <v>2718</v>
      </c>
      <c r="C2728" t="s">
        <v>9866</v>
      </c>
      <c r="D2728" t="s">
        <v>9867</v>
      </c>
      <c r="E2728" t="s">
        <v>9868</v>
      </c>
      <c r="F2728" t="s">
        <v>52</v>
      </c>
      <c r="G2728">
        <v>2.9399999999999999E-2</v>
      </c>
      <c r="H2728">
        <v>141.46719999999999</v>
      </c>
      <c r="I2728" t="s">
        <v>226</v>
      </c>
      <c r="J2728">
        <v>40</v>
      </c>
      <c r="K2728">
        <v>14</v>
      </c>
      <c r="L2728">
        <v>2010</v>
      </c>
      <c r="M2728">
        <v>1</v>
      </c>
      <c r="N2728" t="s">
        <v>55</v>
      </c>
      <c r="O2728" t="s">
        <v>766</v>
      </c>
    </row>
    <row r="2729" spans="1:15" x14ac:dyDescent="0.3">
      <c r="A2729">
        <v>2728</v>
      </c>
      <c r="B2729">
        <v>2719</v>
      </c>
      <c r="C2729" t="s">
        <v>9869</v>
      </c>
      <c r="D2729" t="s">
        <v>9870</v>
      </c>
      <c r="E2729" t="s">
        <v>9871</v>
      </c>
      <c r="F2729" t="s">
        <v>286</v>
      </c>
      <c r="G2729">
        <v>3.0000000000000001E-3</v>
      </c>
      <c r="H2729">
        <v>141.4342</v>
      </c>
      <c r="I2729" t="s">
        <v>153</v>
      </c>
      <c r="J2729">
        <v>24</v>
      </c>
      <c r="K2729">
        <v>11</v>
      </c>
      <c r="L2729">
        <v>2004</v>
      </c>
      <c r="M2729">
        <v>1</v>
      </c>
      <c r="N2729" t="s">
        <v>288</v>
      </c>
      <c r="O2729" t="s">
        <v>6065</v>
      </c>
    </row>
    <row r="2730" spans="1:15" x14ac:dyDescent="0.3">
      <c r="A2730">
        <v>2729</v>
      </c>
      <c r="B2730">
        <v>2720</v>
      </c>
      <c r="C2730" t="s">
        <v>9872</v>
      </c>
      <c r="D2730" t="s">
        <v>9873</v>
      </c>
      <c r="E2730" t="s">
        <v>9874</v>
      </c>
      <c r="F2730" t="s">
        <v>79</v>
      </c>
      <c r="G2730">
        <v>6.4999999999999997E-3</v>
      </c>
      <c r="H2730">
        <v>141.38480000000001</v>
      </c>
      <c r="I2730" t="s">
        <v>40</v>
      </c>
      <c r="J2730">
        <v>14</v>
      </c>
      <c r="K2730">
        <v>10</v>
      </c>
      <c r="L2730">
        <v>2009</v>
      </c>
      <c r="M2730">
        <v>5</v>
      </c>
      <c r="N2730" t="s">
        <v>17582</v>
      </c>
      <c r="O2730" t="s">
        <v>1100</v>
      </c>
    </row>
    <row r="2731" spans="1:15" x14ac:dyDescent="0.3">
      <c r="A2731">
        <v>2730</v>
      </c>
      <c r="B2731">
        <v>2721</v>
      </c>
      <c r="C2731" t="s">
        <v>9875</v>
      </c>
      <c r="D2731" t="s">
        <v>9876</v>
      </c>
      <c r="E2731" t="s">
        <v>9877</v>
      </c>
      <c r="F2731" t="s">
        <v>79</v>
      </c>
      <c r="G2731">
        <v>3.5900000000000001E-2</v>
      </c>
      <c r="H2731">
        <v>141.3254</v>
      </c>
      <c r="I2731" t="s">
        <v>176</v>
      </c>
      <c r="J2731">
        <v>103</v>
      </c>
      <c r="K2731">
        <v>57</v>
      </c>
      <c r="L2731">
        <v>2003</v>
      </c>
      <c r="M2731">
        <v>8</v>
      </c>
      <c r="N2731" t="s">
        <v>17591</v>
      </c>
      <c r="O2731" t="s">
        <v>1086</v>
      </c>
    </row>
    <row r="2732" spans="1:15" x14ac:dyDescent="0.3">
      <c r="A2732">
        <v>2731</v>
      </c>
      <c r="B2732">
        <v>2722</v>
      </c>
      <c r="C2732" t="s">
        <v>9878</v>
      </c>
      <c r="D2732" t="s">
        <v>9879</v>
      </c>
      <c r="E2732" t="s">
        <v>9880</v>
      </c>
      <c r="F2732" t="s">
        <v>85</v>
      </c>
      <c r="G2732">
        <v>1.1000000000000001</v>
      </c>
      <c r="H2732">
        <v>141.23689999999999</v>
      </c>
      <c r="I2732" t="s">
        <v>226</v>
      </c>
      <c r="J2732">
        <v>2397</v>
      </c>
      <c r="K2732">
        <v>958</v>
      </c>
      <c r="L2732">
        <v>2011</v>
      </c>
      <c r="M2732">
        <v>2</v>
      </c>
      <c r="N2732" t="s">
        <v>87</v>
      </c>
      <c r="O2732" t="s">
        <v>7500</v>
      </c>
    </row>
    <row r="2733" spans="1:15" x14ac:dyDescent="0.3">
      <c r="A2733">
        <v>2732</v>
      </c>
      <c r="B2733">
        <v>2723</v>
      </c>
      <c r="C2733" t="s">
        <v>9881</v>
      </c>
      <c r="D2733" t="s">
        <v>9882</v>
      </c>
      <c r="E2733" t="s">
        <v>9883</v>
      </c>
      <c r="F2733" t="s">
        <v>4715</v>
      </c>
      <c r="G2733">
        <v>8.3900000000000002E-2</v>
      </c>
      <c r="H2733">
        <v>141.1902</v>
      </c>
      <c r="I2733" t="s">
        <v>176</v>
      </c>
      <c r="J2733">
        <v>153</v>
      </c>
      <c r="K2733">
        <v>86</v>
      </c>
      <c r="L2733">
        <v>1992</v>
      </c>
      <c r="M2733">
        <v>6</v>
      </c>
      <c r="N2733" t="s">
        <v>17556</v>
      </c>
      <c r="O2733" t="s">
        <v>9885</v>
      </c>
    </row>
    <row r="2734" spans="1:15" x14ac:dyDescent="0.3">
      <c r="A2734">
        <v>2733</v>
      </c>
      <c r="B2734">
        <v>2724</v>
      </c>
      <c r="C2734" t="s">
        <v>9886</v>
      </c>
      <c r="D2734" t="s">
        <v>9887</v>
      </c>
      <c r="E2734" t="s">
        <v>9888</v>
      </c>
      <c r="F2734" t="s">
        <v>45</v>
      </c>
      <c r="G2734">
        <v>1.6800000000000002E-2</v>
      </c>
      <c r="H2734">
        <v>141.1611</v>
      </c>
      <c r="I2734" t="s">
        <v>326</v>
      </c>
      <c r="J2734">
        <v>40</v>
      </c>
      <c r="K2734">
        <v>13</v>
      </c>
      <c r="L2734">
        <v>2009</v>
      </c>
      <c r="M2734">
        <v>5</v>
      </c>
      <c r="N2734" t="s">
        <v>17582</v>
      </c>
      <c r="O2734" t="s">
        <v>9889</v>
      </c>
    </row>
    <row r="2735" spans="1:15" x14ac:dyDescent="0.3">
      <c r="A2735">
        <v>2734</v>
      </c>
      <c r="B2735">
        <v>2725</v>
      </c>
      <c r="C2735" t="s">
        <v>9890</v>
      </c>
      <c r="D2735" t="s">
        <v>9891</v>
      </c>
      <c r="E2735" t="s">
        <v>9892</v>
      </c>
      <c r="F2735" t="s">
        <v>79</v>
      </c>
      <c r="G2735">
        <v>2E-3</v>
      </c>
      <c r="H2735">
        <v>141.07140000000001</v>
      </c>
      <c r="I2735" t="s">
        <v>40</v>
      </c>
      <c r="J2735">
        <v>85</v>
      </c>
      <c r="K2735">
        <v>15</v>
      </c>
      <c r="L2735">
        <v>2014</v>
      </c>
      <c r="M2735">
        <v>1</v>
      </c>
      <c r="N2735" t="s">
        <v>17638</v>
      </c>
      <c r="O2735" t="s">
        <v>9893</v>
      </c>
    </row>
    <row r="2736" spans="1:15" x14ac:dyDescent="0.3">
      <c r="A2736">
        <v>2735</v>
      </c>
      <c r="B2736">
        <v>2726</v>
      </c>
      <c r="C2736" t="s">
        <v>9894</v>
      </c>
      <c r="D2736" t="s">
        <v>9895</v>
      </c>
      <c r="E2736" t="s">
        <v>9896</v>
      </c>
      <c r="F2736" t="s">
        <v>211</v>
      </c>
      <c r="G2736">
        <v>8.6E-3</v>
      </c>
      <c r="H2736">
        <v>140.94890000000001</v>
      </c>
      <c r="I2736" t="s">
        <v>153</v>
      </c>
      <c r="J2736">
        <v>18</v>
      </c>
      <c r="K2736">
        <v>13</v>
      </c>
      <c r="L2736">
        <v>1999</v>
      </c>
      <c r="M2736">
        <v>2</v>
      </c>
      <c r="N2736" t="s">
        <v>1835</v>
      </c>
      <c r="O2736" t="s">
        <v>1835</v>
      </c>
    </row>
    <row r="2737" spans="1:15" x14ac:dyDescent="0.3">
      <c r="A2737">
        <v>2736</v>
      </c>
      <c r="B2737">
        <v>2727</v>
      </c>
      <c r="C2737" t="s">
        <v>9897</v>
      </c>
      <c r="D2737" t="s">
        <v>9898</v>
      </c>
      <c r="E2737" t="s">
        <v>9899</v>
      </c>
      <c r="F2737" t="s">
        <v>31</v>
      </c>
      <c r="G2737">
        <v>2.8999999999999998E-3</v>
      </c>
      <c r="H2737">
        <v>140.77269999999999</v>
      </c>
      <c r="I2737" t="s">
        <v>326</v>
      </c>
      <c r="J2737">
        <v>38</v>
      </c>
      <c r="K2737">
        <v>8</v>
      </c>
      <c r="L2737">
        <v>2013</v>
      </c>
      <c r="M2737">
        <v>1</v>
      </c>
      <c r="N2737" t="s">
        <v>34</v>
      </c>
      <c r="O2737" t="s">
        <v>34</v>
      </c>
    </row>
    <row r="2738" spans="1:15" x14ac:dyDescent="0.3">
      <c r="A2738">
        <v>2737</v>
      </c>
      <c r="B2738">
        <v>2728</v>
      </c>
      <c r="C2738" t="s">
        <v>9900</v>
      </c>
      <c r="D2738" t="s">
        <v>9901</v>
      </c>
      <c r="E2738" t="s">
        <v>9902</v>
      </c>
      <c r="F2738" t="s">
        <v>79</v>
      </c>
      <c r="G2738">
        <v>6.3E-3</v>
      </c>
      <c r="H2738">
        <v>140.6575</v>
      </c>
      <c r="I2738" t="s">
        <v>17676</v>
      </c>
      <c r="J2738">
        <v>33</v>
      </c>
      <c r="K2738">
        <v>16</v>
      </c>
      <c r="L2738">
        <v>2003</v>
      </c>
      <c r="M2738">
        <v>3</v>
      </c>
      <c r="N2738" t="s">
        <v>17638</v>
      </c>
      <c r="O2738" t="s">
        <v>9903</v>
      </c>
    </row>
    <row r="2739" spans="1:15" x14ac:dyDescent="0.3">
      <c r="A2739">
        <v>2738</v>
      </c>
      <c r="B2739">
        <v>2729</v>
      </c>
      <c r="C2739" t="s">
        <v>9904</v>
      </c>
      <c r="D2739" t="s">
        <v>9905</v>
      </c>
      <c r="E2739" t="s">
        <v>9906</v>
      </c>
      <c r="F2739" t="s">
        <v>286</v>
      </c>
      <c r="G2739">
        <v>1.7899999999999999E-2</v>
      </c>
      <c r="H2739">
        <v>140.58519999999999</v>
      </c>
      <c r="I2739" t="s">
        <v>226</v>
      </c>
      <c r="J2739">
        <v>21</v>
      </c>
      <c r="K2739">
        <v>12</v>
      </c>
      <c r="L2739">
        <v>2002</v>
      </c>
      <c r="M2739">
        <v>6</v>
      </c>
      <c r="N2739" t="s">
        <v>288</v>
      </c>
      <c r="O2739" t="s">
        <v>9907</v>
      </c>
    </row>
    <row r="2740" spans="1:15" x14ac:dyDescent="0.3">
      <c r="A2740">
        <v>2739</v>
      </c>
      <c r="B2740">
        <v>2730</v>
      </c>
      <c r="C2740" t="s">
        <v>9908</v>
      </c>
      <c r="D2740" t="s">
        <v>9909</v>
      </c>
      <c r="E2740" t="s">
        <v>9910</v>
      </c>
      <c r="F2740" t="s">
        <v>31</v>
      </c>
      <c r="G2740">
        <v>4.0399999999999998E-2</v>
      </c>
      <c r="H2740">
        <v>140.51920000000001</v>
      </c>
      <c r="I2740" t="s">
        <v>206</v>
      </c>
      <c r="J2740">
        <v>150</v>
      </c>
      <c r="K2740">
        <v>75</v>
      </c>
      <c r="L2740">
        <v>1999</v>
      </c>
      <c r="M2740">
        <v>1</v>
      </c>
      <c r="N2740" t="s">
        <v>17557</v>
      </c>
      <c r="O2740" t="s">
        <v>9911</v>
      </c>
    </row>
    <row r="2741" spans="1:15" x14ac:dyDescent="0.3">
      <c r="A2741">
        <v>2740</v>
      </c>
      <c r="B2741">
        <v>2731</v>
      </c>
      <c r="C2741" t="s">
        <v>9912</v>
      </c>
      <c r="D2741" t="s">
        <v>9913</v>
      </c>
      <c r="E2741" t="s">
        <v>9914</v>
      </c>
      <c r="F2741" t="s">
        <v>79</v>
      </c>
      <c r="G2741">
        <v>4.3299999999999998E-2</v>
      </c>
      <c r="H2741">
        <v>140.42789999999999</v>
      </c>
      <c r="I2741" t="s">
        <v>226</v>
      </c>
      <c r="J2741">
        <v>85</v>
      </c>
      <c r="K2741">
        <v>50</v>
      </c>
      <c r="L2741">
        <v>1962</v>
      </c>
      <c r="M2741">
        <v>4</v>
      </c>
      <c r="N2741" t="s">
        <v>9014</v>
      </c>
      <c r="O2741" t="s">
        <v>9014</v>
      </c>
    </row>
    <row r="2742" spans="1:15" x14ac:dyDescent="0.3">
      <c r="A2742">
        <v>2741</v>
      </c>
      <c r="B2742">
        <v>2732</v>
      </c>
      <c r="C2742" t="s">
        <v>9915</v>
      </c>
      <c r="D2742" t="s">
        <v>9916</v>
      </c>
      <c r="E2742" t="s">
        <v>9917</v>
      </c>
      <c r="F2742" t="s">
        <v>985</v>
      </c>
      <c r="G2742">
        <v>3.3999999999999998E-3</v>
      </c>
      <c r="H2742">
        <v>140.38210000000001</v>
      </c>
      <c r="I2742" t="s">
        <v>606</v>
      </c>
      <c r="J2742">
        <v>97</v>
      </c>
      <c r="K2742">
        <v>45</v>
      </c>
      <c r="L2742">
        <v>2006</v>
      </c>
      <c r="M2742">
        <v>3</v>
      </c>
      <c r="N2742" t="s">
        <v>17619</v>
      </c>
      <c r="O2742" t="s">
        <v>987</v>
      </c>
    </row>
    <row r="2743" spans="1:15" x14ac:dyDescent="0.3">
      <c r="A2743">
        <v>2742</v>
      </c>
      <c r="B2743">
        <v>2733</v>
      </c>
      <c r="C2743" t="s">
        <v>9918</v>
      </c>
      <c r="D2743" t="s">
        <v>9919</v>
      </c>
      <c r="E2743" t="s">
        <v>9920</v>
      </c>
      <c r="F2743" t="s">
        <v>31</v>
      </c>
      <c r="G2743">
        <v>9.5999999999999992E-3</v>
      </c>
      <c r="H2743">
        <v>140.3057</v>
      </c>
      <c r="I2743" t="s">
        <v>1013</v>
      </c>
      <c r="J2743">
        <v>37</v>
      </c>
      <c r="K2743">
        <v>18</v>
      </c>
      <c r="L2743">
        <v>2009</v>
      </c>
      <c r="M2743">
        <v>3</v>
      </c>
      <c r="N2743" t="s">
        <v>17555</v>
      </c>
      <c r="O2743" t="s">
        <v>2875</v>
      </c>
    </row>
    <row r="2744" spans="1:15" x14ac:dyDescent="0.3">
      <c r="A2744">
        <v>2743</v>
      </c>
      <c r="B2744">
        <v>2734</v>
      </c>
      <c r="C2744" t="s">
        <v>9921</v>
      </c>
      <c r="D2744" t="s">
        <v>9922</v>
      </c>
      <c r="E2744" t="s">
        <v>9923</v>
      </c>
      <c r="F2744" t="s">
        <v>103</v>
      </c>
      <c r="G2744">
        <v>0.1321</v>
      </c>
      <c r="H2744">
        <v>140.14869999999999</v>
      </c>
      <c r="I2744" t="s">
        <v>40</v>
      </c>
      <c r="J2744">
        <v>1832</v>
      </c>
      <c r="K2744">
        <v>947</v>
      </c>
      <c r="L2744">
        <v>2011</v>
      </c>
      <c r="M2744">
        <v>3</v>
      </c>
      <c r="N2744" t="s">
        <v>17623</v>
      </c>
      <c r="O2744" t="s">
        <v>105</v>
      </c>
    </row>
    <row r="2745" spans="1:15" x14ac:dyDescent="0.3">
      <c r="A2745">
        <v>2744</v>
      </c>
      <c r="B2745">
        <v>2735</v>
      </c>
      <c r="C2745" t="s">
        <v>9925</v>
      </c>
      <c r="D2745" t="s">
        <v>9926</v>
      </c>
      <c r="E2745" t="s">
        <v>9927</v>
      </c>
      <c r="F2745" t="s">
        <v>31</v>
      </c>
      <c r="G2745">
        <v>8.0999999999999996E-3</v>
      </c>
      <c r="H2745">
        <v>140.04730000000001</v>
      </c>
      <c r="I2745" t="s">
        <v>18</v>
      </c>
      <c r="J2745">
        <v>41</v>
      </c>
      <c r="K2745">
        <v>20</v>
      </c>
      <c r="L2745">
        <v>2013</v>
      </c>
      <c r="M2745">
        <v>2</v>
      </c>
      <c r="N2745" t="s">
        <v>17555</v>
      </c>
      <c r="O2745" t="s">
        <v>250</v>
      </c>
    </row>
    <row r="2746" spans="1:15" x14ac:dyDescent="0.3">
      <c r="A2746">
        <v>2745</v>
      </c>
      <c r="B2746">
        <v>2736</v>
      </c>
      <c r="C2746" t="s">
        <v>9928</v>
      </c>
      <c r="D2746" t="s">
        <v>9929</v>
      </c>
      <c r="E2746" t="s">
        <v>9930</v>
      </c>
      <c r="F2746" t="s">
        <v>45</v>
      </c>
      <c r="G2746">
        <v>1.2199999999999999E-2</v>
      </c>
      <c r="H2746">
        <v>139.85220000000001</v>
      </c>
      <c r="I2746" t="s">
        <v>40</v>
      </c>
      <c r="J2746">
        <v>27</v>
      </c>
      <c r="K2746">
        <v>20</v>
      </c>
      <c r="L2746">
        <v>2007</v>
      </c>
      <c r="M2746">
        <v>5</v>
      </c>
      <c r="N2746" t="s">
        <v>17582</v>
      </c>
      <c r="O2746" t="s">
        <v>48</v>
      </c>
    </row>
    <row r="2747" spans="1:15" x14ac:dyDescent="0.3">
      <c r="A2747">
        <v>2746</v>
      </c>
      <c r="B2747">
        <v>2737</v>
      </c>
      <c r="C2747" t="s">
        <v>9931</v>
      </c>
      <c r="D2747" t="s">
        <v>9932</v>
      </c>
      <c r="E2747" t="s">
        <v>9933</v>
      </c>
      <c r="F2747" t="s">
        <v>66</v>
      </c>
      <c r="G2747">
        <v>1.23E-2</v>
      </c>
      <c r="H2747">
        <v>139.791</v>
      </c>
      <c r="I2747" t="s">
        <v>176</v>
      </c>
      <c r="J2747">
        <v>45</v>
      </c>
      <c r="K2747">
        <v>21</v>
      </c>
      <c r="L2747">
        <v>2012</v>
      </c>
      <c r="M2747">
        <v>1</v>
      </c>
      <c r="N2747" t="s">
        <v>1063</v>
      </c>
      <c r="O2747" t="s">
        <v>9934</v>
      </c>
    </row>
    <row r="2748" spans="1:15" x14ac:dyDescent="0.3">
      <c r="A2748">
        <v>2747</v>
      </c>
      <c r="B2748">
        <v>2738</v>
      </c>
      <c r="C2748" t="s">
        <v>9935</v>
      </c>
      <c r="D2748" t="s">
        <v>9936</v>
      </c>
      <c r="E2748" t="s">
        <v>9937</v>
      </c>
      <c r="F2748" t="s">
        <v>16</v>
      </c>
      <c r="G2748">
        <v>1.1300000000000001E-2</v>
      </c>
      <c r="H2748">
        <v>139.55850000000001</v>
      </c>
      <c r="I2748" t="s">
        <v>104</v>
      </c>
      <c r="J2748">
        <v>48</v>
      </c>
      <c r="K2748">
        <v>35</v>
      </c>
      <c r="L2748">
        <v>2006</v>
      </c>
      <c r="M2748">
        <v>3</v>
      </c>
      <c r="N2748" t="s">
        <v>19</v>
      </c>
      <c r="O2748" t="s">
        <v>4108</v>
      </c>
    </row>
    <row r="2749" spans="1:15" x14ac:dyDescent="0.3">
      <c r="A2749">
        <v>2748</v>
      </c>
      <c r="B2749">
        <v>2739</v>
      </c>
      <c r="C2749" t="s">
        <v>9938</v>
      </c>
      <c r="D2749" t="s">
        <v>9939</v>
      </c>
      <c r="E2749" t="s">
        <v>9940</v>
      </c>
      <c r="F2749" t="s">
        <v>492</v>
      </c>
      <c r="G2749">
        <v>5.4999999999999997E-3</v>
      </c>
      <c r="H2749">
        <v>139.5061</v>
      </c>
      <c r="I2749" t="s">
        <v>298</v>
      </c>
      <c r="J2749">
        <v>27</v>
      </c>
      <c r="K2749">
        <v>18</v>
      </c>
      <c r="L2749">
        <v>2011</v>
      </c>
      <c r="M2749">
        <v>5</v>
      </c>
      <c r="N2749" t="s">
        <v>494</v>
      </c>
      <c r="O2749" t="s">
        <v>9941</v>
      </c>
    </row>
    <row r="2750" spans="1:15" x14ac:dyDescent="0.3">
      <c r="A2750">
        <v>2749</v>
      </c>
      <c r="B2750">
        <v>2740</v>
      </c>
      <c r="C2750" t="s">
        <v>9942</v>
      </c>
      <c r="D2750" t="s">
        <v>9943</v>
      </c>
      <c r="E2750" t="s">
        <v>9944</v>
      </c>
      <c r="F2750" t="s">
        <v>59</v>
      </c>
      <c r="G2750">
        <v>1.6199999999999999E-2</v>
      </c>
      <c r="H2750">
        <v>139.44710000000001</v>
      </c>
      <c r="I2750" t="s">
        <v>18</v>
      </c>
      <c r="J2750">
        <v>50</v>
      </c>
      <c r="K2750">
        <v>25</v>
      </c>
      <c r="L2750">
        <v>1995</v>
      </c>
      <c r="M2750">
        <v>1</v>
      </c>
      <c r="N2750" t="s">
        <v>17623</v>
      </c>
      <c r="O2750" t="s">
        <v>8075</v>
      </c>
    </row>
    <row r="2751" spans="1:15" x14ac:dyDescent="0.3">
      <c r="A2751">
        <v>2750</v>
      </c>
      <c r="B2751">
        <v>2741</v>
      </c>
      <c r="C2751" t="s">
        <v>9945</v>
      </c>
      <c r="D2751" t="s">
        <v>9946</v>
      </c>
      <c r="E2751" t="s">
        <v>9947</v>
      </c>
      <c r="F2751" t="s">
        <v>79</v>
      </c>
      <c r="G2751">
        <v>1.43E-2</v>
      </c>
      <c r="H2751">
        <v>139.37299999999999</v>
      </c>
      <c r="I2751" t="s">
        <v>104</v>
      </c>
      <c r="J2751">
        <v>54</v>
      </c>
      <c r="K2751">
        <v>25</v>
      </c>
      <c r="L2751">
        <v>1999</v>
      </c>
      <c r="M2751">
        <v>2</v>
      </c>
      <c r="N2751" t="s">
        <v>17638</v>
      </c>
      <c r="O2751" t="s">
        <v>81</v>
      </c>
    </row>
    <row r="2752" spans="1:15" x14ac:dyDescent="0.3">
      <c r="A2752">
        <v>2751</v>
      </c>
      <c r="B2752">
        <v>2742</v>
      </c>
      <c r="C2752" t="s">
        <v>9948</v>
      </c>
      <c r="D2752" t="s">
        <v>9949</v>
      </c>
      <c r="E2752" t="s">
        <v>9950</v>
      </c>
      <c r="F2752" t="s">
        <v>117</v>
      </c>
      <c r="G2752">
        <v>9.300000000000001E-3</v>
      </c>
      <c r="H2752">
        <v>139.29599999999999</v>
      </c>
      <c r="I2752" t="s">
        <v>104</v>
      </c>
      <c r="J2752">
        <v>57</v>
      </c>
      <c r="K2752">
        <v>42</v>
      </c>
      <c r="L2752">
        <v>2012</v>
      </c>
      <c r="M2752">
        <v>3</v>
      </c>
      <c r="N2752" t="s">
        <v>119</v>
      </c>
      <c r="O2752" t="s">
        <v>119</v>
      </c>
    </row>
    <row r="2753" spans="1:15" x14ac:dyDescent="0.3">
      <c r="A2753">
        <v>2752</v>
      </c>
      <c r="B2753">
        <v>2743</v>
      </c>
      <c r="C2753" t="s">
        <v>9951</v>
      </c>
      <c r="D2753" t="s">
        <v>9952</v>
      </c>
      <c r="E2753" t="s">
        <v>9953</v>
      </c>
      <c r="F2753" t="s">
        <v>23</v>
      </c>
      <c r="G2753">
        <v>1.46E-2</v>
      </c>
      <c r="H2753">
        <v>139.17490000000001</v>
      </c>
      <c r="I2753" t="s">
        <v>226</v>
      </c>
      <c r="J2753">
        <v>109</v>
      </c>
      <c r="K2753">
        <v>60</v>
      </c>
      <c r="L2753">
        <v>1999</v>
      </c>
      <c r="M2753">
        <v>5</v>
      </c>
      <c r="N2753" t="s">
        <v>26</v>
      </c>
      <c r="O2753" t="s">
        <v>9954</v>
      </c>
    </row>
    <row r="2754" spans="1:15" x14ac:dyDescent="0.3">
      <c r="A2754">
        <v>2753</v>
      </c>
      <c r="B2754">
        <v>2744</v>
      </c>
      <c r="C2754" t="s">
        <v>9955</v>
      </c>
      <c r="D2754" t="s">
        <v>9956</v>
      </c>
      <c r="E2754" t="s">
        <v>9957</v>
      </c>
      <c r="F2754" t="s">
        <v>627</v>
      </c>
      <c r="G2754">
        <v>7.7999999999999996E-3</v>
      </c>
      <c r="H2754">
        <v>139.1491</v>
      </c>
      <c r="I2754" t="s">
        <v>104</v>
      </c>
      <c r="J2754">
        <v>18</v>
      </c>
      <c r="K2754">
        <v>8</v>
      </c>
      <c r="L2754">
        <v>2008</v>
      </c>
      <c r="M2754">
        <v>2</v>
      </c>
      <c r="N2754" t="s">
        <v>17586</v>
      </c>
      <c r="O2754" t="s">
        <v>2951</v>
      </c>
    </row>
    <row r="2755" spans="1:15" x14ac:dyDescent="0.3">
      <c r="A2755">
        <v>2754</v>
      </c>
      <c r="B2755">
        <v>2745</v>
      </c>
      <c r="C2755" t="s">
        <v>9958</v>
      </c>
      <c r="D2755" t="s">
        <v>9959</v>
      </c>
      <c r="E2755" t="s">
        <v>9960</v>
      </c>
      <c r="F2755" t="s">
        <v>163</v>
      </c>
      <c r="G2755">
        <v>3.8E-3</v>
      </c>
      <c r="H2755">
        <v>139.1079</v>
      </c>
      <c r="I2755" t="s">
        <v>281</v>
      </c>
      <c r="J2755">
        <v>122</v>
      </c>
      <c r="K2755">
        <v>79</v>
      </c>
      <c r="L2755">
        <v>2006</v>
      </c>
      <c r="M2755">
        <v>1</v>
      </c>
      <c r="N2755" t="s">
        <v>17621</v>
      </c>
      <c r="O2755" t="s">
        <v>1654</v>
      </c>
    </row>
    <row r="2756" spans="1:15" x14ac:dyDescent="0.3">
      <c r="A2756">
        <v>2755</v>
      </c>
      <c r="B2756">
        <v>2746</v>
      </c>
      <c r="C2756" t="s">
        <v>9961</v>
      </c>
      <c r="D2756" t="s">
        <v>9962</v>
      </c>
      <c r="E2756" t="s">
        <v>9963</v>
      </c>
      <c r="F2756" t="s">
        <v>45</v>
      </c>
      <c r="G2756">
        <v>4.48E-2</v>
      </c>
      <c r="H2756">
        <v>138.827</v>
      </c>
      <c r="I2756" t="s">
        <v>182</v>
      </c>
      <c r="J2756">
        <v>62</v>
      </c>
      <c r="K2756">
        <v>16</v>
      </c>
      <c r="L2756">
        <v>2008</v>
      </c>
      <c r="M2756">
        <v>5</v>
      </c>
      <c r="N2756" t="s">
        <v>17582</v>
      </c>
      <c r="O2756" t="s">
        <v>48</v>
      </c>
    </row>
    <row r="2757" spans="1:15" x14ac:dyDescent="0.3">
      <c r="A2757">
        <v>2756</v>
      </c>
      <c r="B2757">
        <v>2747</v>
      </c>
      <c r="C2757" t="s">
        <v>9964</v>
      </c>
      <c r="D2757" t="s">
        <v>9965</v>
      </c>
      <c r="E2757" t="s">
        <v>9966</v>
      </c>
      <c r="F2757" t="s">
        <v>79</v>
      </c>
      <c r="G2757">
        <v>0.10050000000000001</v>
      </c>
      <c r="H2757">
        <v>138.8064</v>
      </c>
      <c r="I2757" t="s">
        <v>1013</v>
      </c>
      <c r="J2757">
        <v>525</v>
      </c>
      <c r="K2757">
        <v>245</v>
      </c>
      <c r="L2757">
        <v>1975</v>
      </c>
      <c r="M2757">
        <v>7</v>
      </c>
      <c r="N2757" t="s">
        <v>17638</v>
      </c>
      <c r="O2757" t="s">
        <v>615</v>
      </c>
    </row>
    <row r="2758" spans="1:15" x14ac:dyDescent="0.3">
      <c r="A2758">
        <v>2757</v>
      </c>
      <c r="B2758">
        <v>2748</v>
      </c>
      <c r="C2758" t="s">
        <v>9968</v>
      </c>
      <c r="D2758" t="s">
        <v>9969</v>
      </c>
      <c r="E2758" t="s">
        <v>9970</v>
      </c>
      <c r="F2758" t="s">
        <v>744</v>
      </c>
      <c r="G2758">
        <v>8.9999999999999993E-3</v>
      </c>
      <c r="H2758">
        <v>138.756</v>
      </c>
      <c r="I2758" t="s">
        <v>326</v>
      </c>
      <c r="J2758">
        <v>70</v>
      </c>
      <c r="K2758">
        <v>31</v>
      </c>
      <c r="L2758">
        <v>2007</v>
      </c>
      <c r="M2758">
        <v>1</v>
      </c>
      <c r="N2758" t="s">
        <v>17498</v>
      </c>
      <c r="O2758" t="s">
        <v>746</v>
      </c>
    </row>
    <row r="2759" spans="1:15" x14ac:dyDescent="0.3">
      <c r="A2759">
        <v>2758</v>
      </c>
      <c r="B2759">
        <v>2749</v>
      </c>
      <c r="C2759" t="s">
        <v>9971</v>
      </c>
      <c r="D2759" t="s">
        <v>9972</v>
      </c>
      <c r="E2759" t="s">
        <v>9973</v>
      </c>
      <c r="F2759" t="s">
        <v>85</v>
      </c>
      <c r="G2759">
        <v>1.24E-2</v>
      </c>
      <c r="H2759">
        <v>138.69380000000001</v>
      </c>
      <c r="I2759" t="s">
        <v>40</v>
      </c>
      <c r="J2759">
        <v>23</v>
      </c>
      <c r="K2759">
        <v>7</v>
      </c>
      <c r="L2759">
        <v>2012</v>
      </c>
      <c r="M2759">
        <v>2</v>
      </c>
      <c r="N2759" t="s">
        <v>87</v>
      </c>
      <c r="O2759" t="s">
        <v>87</v>
      </c>
    </row>
    <row r="2760" spans="1:15" x14ac:dyDescent="0.3">
      <c r="A2760">
        <v>2759</v>
      </c>
      <c r="B2760">
        <v>2750</v>
      </c>
      <c r="C2760" t="s">
        <v>9974</v>
      </c>
      <c r="D2760" t="s">
        <v>9975</v>
      </c>
      <c r="E2760" t="s">
        <v>9976</v>
      </c>
      <c r="F2760" t="s">
        <v>492</v>
      </c>
      <c r="G2760">
        <v>4.7000000000000002E-3</v>
      </c>
      <c r="H2760">
        <v>138.63550000000001</v>
      </c>
      <c r="I2760" t="s">
        <v>104</v>
      </c>
      <c r="J2760">
        <v>32</v>
      </c>
      <c r="K2760">
        <v>12</v>
      </c>
      <c r="L2760">
        <v>2002</v>
      </c>
      <c r="M2760">
        <v>3</v>
      </c>
      <c r="N2760" t="s">
        <v>494</v>
      </c>
      <c r="O2760" t="s">
        <v>6532</v>
      </c>
    </row>
    <row r="2761" spans="1:15" x14ac:dyDescent="0.3">
      <c r="A2761">
        <v>2760</v>
      </c>
      <c r="B2761">
        <v>2751</v>
      </c>
      <c r="C2761" t="s">
        <v>9977</v>
      </c>
      <c r="D2761" t="s">
        <v>9978</v>
      </c>
      <c r="E2761" t="s">
        <v>9979</v>
      </c>
      <c r="F2761" t="s">
        <v>73</v>
      </c>
      <c r="G2761">
        <v>4.4299999999999999E-2</v>
      </c>
      <c r="H2761">
        <v>138.41929999999999</v>
      </c>
      <c r="I2761" t="s">
        <v>40</v>
      </c>
      <c r="J2761">
        <v>87</v>
      </c>
      <c r="K2761">
        <v>90</v>
      </c>
      <c r="L2761">
        <v>1996</v>
      </c>
      <c r="M2761">
        <v>1</v>
      </c>
      <c r="N2761" t="s">
        <v>338</v>
      </c>
      <c r="O2761" t="s">
        <v>339</v>
      </c>
    </row>
    <row r="2762" spans="1:15" x14ac:dyDescent="0.3">
      <c r="A2762">
        <v>2761</v>
      </c>
      <c r="B2762">
        <v>2752</v>
      </c>
      <c r="C2762" t="s">
        <v>9980</v>
      </c>
      <c r="D2762" t="s">
        <v>9981</v>
      </c>
      <c r="E2762" t="s">
        <v>9982</v>
      </c>
      <c r="F2762" t="s">
        <v>452</v>
      </c>
      <c r="G2762">
        <v>6.3799999999999996E-2</v>
      </c>
      <c r="H2762">
        <v>138.4111</v>
      </c>
      <c r="I2762" t="s">
        <v>18</v>
      </c>
      <c r="J2762">
        <v>320</v>
      </c>
      <c r="K2762">
        <v>172</v>
      </c>
      <c r="L2762">
        <v>1999</v>
      </c>
      <c r="M2762">
        <v>9</v>
      </c>
      <c r="N2762" t="s">
        <v>959</v>
      </c>
      <c r="O2762" t="s">
        <v>454</v>
      </c>
    </row>
    <row r="2763" spans="1:15" x14ac:dyDescent="0.3">
      <c r="A2763">
        <v>2762</v>
      </c>
      <c r="B2763">
        <v>2753</v>
      </c>
      <c r="C2763" t="s">
        <v>9984</v>
      </c>
      <c r="D2763" t="s">
        <v>9985</v>
      </c>
      <c r="E2763" t="s">
        <v>9986</v>
      </c>
      <c r="F2763" t="s">
        <v>117</v>
      </c>
      <c r="G2763">
        <v>9.01E-2</v>
      </c>
      <c r="H2763">
        <v>138.3466</v>
      </c>
      <c r="I2763" t="s">
        <v>153</v>
      </c>
      <c r="J2763">
        <v>58</v>
      </c>
      <c r="K2763">
        <v>38</v>
      </c>
      <c r="L2763">
        <v>2010</v>
      </c>
      <c r="M2763">
        <v>2</v>
      </c>
      <c r="N2763" t="s">
        <v>119</v>
      </c>
      <c r="O2763" t="s">
        <v>119</v>
      </c>
    </row>
    <row r="2764" spans="1:15" x14ac:dyDescent="0.3">
      <c r="A2764">
        <v>2763</v>
      </c>
      <c r="B2764">
        <v>2754</v>
      </c>
      <c r="C2764" t="s">
        <v>9987</v>
      </c>
      <c r="D2764" t="s">
        <v>9988</v>
      </c>
      <c r="E2764" t="s">
        <v>9989</v>
      </c>
      <c r="F2764" t="s">
        <v>45</v>
      </c>
      <c r="G2764">
        <v>3.5999999999999999E-3</v>
      </c>
      <c r="H2764">
        <v>138.3366</v>
      </c>
      <c r="I2764" t="s">
        <v>226</v>
      </c>
      <c r="J2764">
        <v>14</v>
      </c>
      <c r="K2764">
        <v>5</v>
      </c>
      <c r="L2764">
        <v>2014</v>
      </c>
      <c r="M2764">
        <v>2</v>
      </c>
      <c r="N2764" t="s">
        <v>17582</v>
      </c>
      <c r="O2764" t="s">
        <v>9990</v>
      </c>
    </row>
    <row r="2765" spans="1:15" x14ac:dyDescent="0.3">
      <c r="A2765">
        <v>2764</v>
      </c>
      <c r="B2765">
        <v>2755</v>
      </c>
      <c r="C2765" t="s">
        <v>9991</v>
      </c>
      <c r="D2765" t="s">
        <v>9992</v>
      </c>
      <c r="E2765" t="s">
        <v>9993</v>
      </c>
      <c r="F2765" t="s">
        <v>211</v>
      </c>
      <c r="G2765">
        <v>2.4500000000000001E-2</v>
      </c>
      <c r="H2765">
        <v>138.21639999999999</v>
      </c>
      <c r="I2765" t="s">
        <v>25</v>
      </c>
      <c r="J2765">
        <v>58</v>
      </c>
      <c r="K2765">
        <v>23</v>
      </c>
      <c r="L2765">
        <v>2008</v>
      </c>
      <c r="M2765">
        <v>7</v>
      </c>
      <c r="N2765" t="s">
        <v>17524</v>
      </c>
      <c r="O2765" t="s">
        <v>1910</v>
      </c>
    </row>
    <row r="2766" spans="1:15" x14ac:dyDescent="0.3">
      <c r="A2766">
        <v>2765</v>
      </c>
      <c r="B2766">
        <v>2756</v>
      </c>
      <c r="C2766" t="s">
        <v>9994</v>
      </c>
      <c r="D2766" t="s">
        <v>9995</v>
      </c>
      <c r="E2766" t="s">
        <v>9996</v>
      </c>
      <c r="F2766" t="s">
        <v>286</v>
      </c>
      <c r="G2766">
        <v>9.300000000000001E-3</v>
      </c>
      <c r="H2766">
        <v>138.1583</v>
      </c>
      <c r="I2766" t="s">
        <v>104</v>
      </c>
      <c r="J2766">
        <v>36</v>
      </c>
      <c r="K2766">
        <v>12</v>
      </c>
      <c r="L2766">
        <v>2012</v>
      </c>
      <c r="M2766">
        <v>3</v>
      </c>
      <c r="N2766" t="s">
        <v>288</v>
      </c>
      <c r="O2766" t="s">
        <v>288</v>
      </c>
    </row>
    <row r="2767" spans="1:15" x14ac:dyDescent="0.3">
      <c r="A2767">
        <v>2766</v>
      </c>
      <c r="B2767">
        <v>2757</v>
      </c>
      <c r="C2767" t="s">
        <v>9997</v>
      </c>
      <c r="D2767" t="s">
        <v>9998</v>
      </c>
      <c r="E2767" t="s">
        <v>9999</v>
      </c>
      <c r="F2767" t="s">
        <v>331</v>
      </c>
      <c r="G2767">
        <v>9.7099999999999992E-2</v>
      </c>
      <c r="H2767">
        <v>137.76</v>
      </c>
      <c r="I2767" t="s">
        <v>153</v>
      </c>
      <c r="J2767">
        <v>511</v>
      </c>
      <c r="K2767">
        <v>423</v>
      </c>
      <c r="L2767">
        <v>2009</v>
      </c>
      <c r="M2767">
        <v>1</v>
      </c>
      <c r="N2767" t="s">
        <v>17581</v>
      </c>
      <c r="O2767" t="s">
        <v>333</v>
      </c>
    </row>
    <row r="2768" spans="1:15" x14ac:dyDescent="0.3">
      <c r="A2768">
        <v>2767</v>
      </c>
      <c r="B2768">
        <v>2758</v>
      </c>
      <c r="C2768" t="s">
        <v>10001</v>
      </c>
      <c r="D2768" t="s">
        <v>10002</v>
      </c>
      <c r="E2768" t="s">
        <v>10003</v>
      </c>
      <c r="F2768" t="s">
        <v>73</v>
      </c>
      <c r="G2768">
        <v>6.3899999999999998E-2</v>
      </c>
      <c r="H2768">
        <v>137.5307</v>
      </c>
      <c r="I2768" t="s">
        <v>326</v>
      </c>
      <c r="J2768">
        <v>40</v>
      </c>
      <c r="K2768">
        <v>17</v>
      </c>
      <c r="L2768">
        <v>2014</v>
      </c>
      <c r="M2768">
        <v>1</v>
      </c>
      <c r="N2768" t="s">
        <v>338</v>
      </c>
      <c r="O2768" t="s">
        <v>338</v>
      </c>
    </row>
    <row r="2769" spans="1:15" x14ac:dyDescent="0.3">
      <c r="A2769">
        <v>2768</v>
      </c>
      <c r="B2769">
        <v>2759</v>
      </c>
      <c r="C2769" t="s">
        <v>10004</v>
      </c>
      <c r="D2769" t="s">
        <v>10005</v>
      </c>
      <c r="E2769" t="s">
        <v>10006</v>
      </c>
      <c r="F2769" t="s">
        <v>66</v>
      </c>
      <c r="G2769">
        <v>5.3E-3</v>
      </c>
      <c r="H2769">
        <v>137.50579999999999</v>
      </c>
      <c r="I2769" t="s">
        <v>17676</v>
      </c>
      <c r="J2769">
        <v>18</v>
      </c>
      <c r="K2769">
        <v>12</v>
      </c>
      <c r="L2769">
        <v>2012</v>
      </c>
      <c r="M2769">
        <v>4</v>
      </c>
      <c r="N2769" t="s">
        <v>6072</v>
      </c>
      <c r="O2769" t="s">
        <v>6072</v>
      </c>
    </row>
    <row r="2770" spans="1:15" x14ac:dyDescent="0.3">
      <c r="A2770">
        <v>2769</v>
      </c>
      <c r="B2770">
        <v>2760</v>
      </c>
      <c r="C2770" t="s">
        <v>10007</v>
      </c>
      <c r="D2770" t="s">
        <v>10008</v>
      </c>
      <c r="E2770" t="s">
        <v>10009</v>
      </c>
      <c r="F2770" t="s">
        <v>79</v>
      </c>
      <c r="G2770">
        <v>2.4799999999999999E-2</v>
      </c>
      <c r="H2770">
        <v>137.4932</v>
      </c>
      <c r="I2770" t="s">
        <v>298</v>
      </c>
      <c r="J2770">
        <v>130</v>
      </c>
      <c r="K2770">
        <v>33</v>
      </c>
      <c r="L2770">
        <v>2003</v>
      </c>
      <c r="M2770">
        <v>4</v>
      </c>
      <c r="N2770" t="s">
        <v>17616</v>
      </c>
      <c r="O2770" t="s">
        <v>4039</v>
      </c>
    </row>
    <row r="2771" spans="1:15" x14ac:dyDescent="0.3">
      <c r="A2771">
        <v>2770</v>
      </c>
      <c r="B2771">
        <v>2761</v>
      </c>
      <c r="C2771" t="s">
        <v>10010</v>
      </c>
      <c r="D2771" t="s">
        <v>10011</v>
      </c>
      <c r="E2771" t="s">
        <v>10012</v>
      </c>
      <c r="F2771" t="s">
        <v>79</v>
      </c>
      <c r="G2771">
        <v>7.4999999999999997E-3</v>
      </c>
      <c r="H2771">
        <v>137.47929999999999</v>
      </c>
      <c r="I2771" t="s">
        <v>298</v>
      </c>
      <c r="J2771">
        <v>120</v>
      </c>
      <c r="K2771">
        <v>70</v>
      </c>
      <c r="L2771">
        <v>2012</v>
      </c>
      <c r="M2771">
        <v>1</v>
      </c>
      <c r="N2771" t="s">
        <v>159</v>
      </c>
      <c r="O2771" t="s">
        <v>10013</v>
      </c>
    </row>
    <row r="2772" spans="1:15" x14ac:dyDescent="0.3">
      <c r="A2772">
        <v>2771</v>
      </c>
      <c r="B2772">
        <v>2762</v>
      </c>
      <c r="C2772" t="s">
        <v>10014</v>
      </c>
      <c r="D2772" t="s">
        <v>10015</v>
      </c>
      <c r="E2772" t="s">
        <v>10016</v>
      </c>
      <c r="F2772" t="s">
        <v>66</v>
      </c>
      <c r="G2772">
        <v>2.47E-2</v>
      </c>
      <c r="H2772">
        <v>137.23509999999999</v>
      </c>
      <c r="I2772" t="s">
        <v>176</v>
      </c>
      <c r="J2772">
        <v>112</v>
      </c>
      <c r="K2772">
        <v>72</v>
      </c>
      <c r="L2772">
        <v>1996</v>
      </c>
      <c r="M2772">
        <v>1</v>
      </c>
      <c r="N2772" t="s">
        <v>17656</v>
      </c>
      <c r="O2772" t="s">
        <v>385</v>
      </c>
    </row>
    <row r="2773" spans="1:15" x14ac:dyDescent="0.3">
      <c r="A2773">
        <v>2772</v>
      </c>
      <c r="B2773">
        <v>2763</v>
      </c>
      <c r="C2773" t="s">
        <v>10017</v>
      </c>
      <c r="D2773" t="s">
        <v>10018</v>
      </c>
      <c r="E2773" t="s">
        <v>10019</v>
      </c>
      <c r="F2773" t="s">
        <v>96</v>
      </c>
      <c r="G2773">
        <v>1.4E-2</v>
      </c>
      <c r="H2773">
        <v>137.08359999999999</v>
      </c>
      <c r="I2773" t="s">
        <v>54</v>
      </c>
      <c r="J2773">
        <v>105</v>
      </c>
      <c r="K2773">
        <v>62</v>
      </c>
      <c r="L2773">
        <v>2011</v>
      </c>
      <c r="M2773">
        <v>5</v>
      </c>
      <c r="N2773" t="s">
        <v>17558</v>
      </c>
      <c r="O2773" t="s">
        <v>10020</v>
      </c>
    </row>
    <row r="2774" spans="1:15" x14ac:dyDescent="0.3">
      <c r="A2774">
        <v>2773</v>
      </c>
      <c r="B2774">
        <v>2764</v>
      </c>
      <c r="C2774" t="s">
        <v>10021</v>
      </c>
      <c r="D2774" t="s">
        <v>10022</v>
      </c>
      <c r="E2774" t="s">
        <v>10023</v>
      </c>
      <c r="F2774" t="s">
        <v>218</v>
      </c>
      <c r="G2774">
        <v>4.2299999999999997E-2</v>
      </c>
      <c r="H2774">
        <v>137.0701</v>
      </c>
      <c r="I2774" t="s">
        <v>226</v>
      </c>
      <c r="J2774">
        <v>200</v>
      </c>
      <c r="K2774">
        <v>60</v>
      </c>
      <c r="L2774">
        <v>2009</v>
      </c>
      <c r="M2774">
        <v>3</v>
      </c>
      <c r="N2774" t="s">
        <v>17559</v>
      </c>
      <c r="O2774" t="s">
        <v>10024</v>
      </c>
    </row>
    <row r="2775" spans="1:15" x14ac:dyDescent="0.3">
      <c r="A2775">
        <v>2774</v>
      </c>
      <c r="B2775">
        <v>2765</v>
      </c>
      <c r="C2775" t="s">
        <v>10025</v>
      </c>
      <c r="D2775" t="s">
        <v>10026</v>
      </c>
      <c r="E2775" t="s">
        <v>10027</v>
      </c>
      <c r="F2775" t="s">
        <v>103</v>
      </c>
      <c r="G2775">
        <v>4.7000000000000002E-3</v>
      </c>
      <c r="H2775">
        <v>137.06020000000001</v>
      </c>
      <c r="I2775" t="s">
        <v>18</v>
      </c>
      <c r="J2775">
        <v>45</v>
      </c>
      <c r="K2775">
        <v>15</v>
      </c>
      <c r="L2775">
        <v>2013</v>
      </c>
      <c r="M2775">
        <v>1</v>
      </c>
      <c r="N2775" t="s">
        <v>17623</v>
      </c>
      <c r="O2775" t="s">
        <v>105</v>
      </c>
    </row>
    <row r="2776" spans="1:15" x14ac:dyDescent="0.3">
      <c r="A2776">
        <v>2775</v>
      </c>
      <c r="B2776">
        <v>2766</v>
      </c>
      <c r="C2776" t="s">
        <v>10028</v>
      </c>
      <c r="D2776" t="s">
        <v>10029</v>
      </c>
      <c r="E2776" t="s">
        <v>10030</v>
      </c>
      <c r="F2776" t="s">
        <v>7511</v>
      </c>
      <c r="G2776">
        <v>4.2000000000000006E-3</v>
      </c>
      <c r="H2776">
        <v>137.02930000000001</v>
      </c>
      <c r="I2776" t="s">
        <v>263</v>
      </c>
      <c r="J2776">
        <v>9</v>
      </c>
      <c r="K2776">
        <v>5</v>
      </c>
      <c r="L2776">
        <v>2011</v>
      </c>
      <c r="M2776">
        <v>1</v>
      </c>
      <c r="N2776" t="s">
        <v>17560</v>
      </c>
      <c r="O2776" t="s">
        <v>7512</v>
      </c>
    </row>
    <row r="2777" spans="1:15" x14ac:dyDescent="0.3">
      <c r="A2777">
        <v>2776</v>
      </c>
      <c r="B2777">
        <v>2767</v>
      </c>
      <c r="C2777" t="s">
        <v>10031</v>
      </c>
      <c r="D2777" t="s">
        <v>10032</v>
      </c>
      <c r="E2777" t="s">
        <v>10033</v>
      </c>
      <c r="F2777" t="s">
        <v>59</v>
      </c>
      <c r="G2777">
        <v>2.8999999999999998E-3</v>
      </c>
      <c r="H2777">
        <v>136.98140000000001</v>
      </c>
      <c r="I2777" t="s">
        <v>326</v>
      </c>
      <c r="J2777">
        <v>17</v>
      </c>
      <c r="K2777">
        <v>10</v>
      </c>
      <c r="L2777">
        <v>2010</v>
      </c>
      <c r="M2777">
        <v>1</v>
      </c>
      <c r="N2777" t="s">
        <v>17582</v>
      </c>
      <c r="O2777" t="s">
        <v>10034</v>
      </c>
    </row>
    <row r="2778" spans="1:15" x14ac:dyDescent="0.3">
      <c r="A2778">
        <v>2777</v>
      </c>
      <c r="B2778">
        <v>2768</v>
      </c>
      <c r="C2778" t="s">
        <v>10035</v>
      </c>
      <c r="D2778" t="s">
        <v>10036</v>
      </c>
      <c r="E2778" t="s">
        <v>10037</v>
      </c>
      <c r="F2778" t="s">
        <v>52</v>
      </c>
      <c r="G2778">
        <v>2.5999999999999999E-3</v>
      </c>
      <c r="H2778">
        <v>136.84039999999999</v>
      </c>
      <c r="I2778" t="s">
        <v>326</v>
      </c>
      <c r="J2778">
        <v>10</v>
      </c>
      <c r="K2778">
        <v>4</v>
      </c>
      <c r="L2778">
        <v>2008</v>
      </c>
      <c r="M2778">
        <v>1</v>
      </c>
      <c r="N2778" t="s">
        <v>198</v>
      </c>
      <c r="O2778" t="s">
        <v>17475</v>
      </c>
    </row>
    <row r="2779" spans="1:15" x14ac:dyDescent="0.3">
      <c r="A2779">
        <v>2778</v>
      </c>
      <c r="B2779">
        <v>2769</v>
      </c>
      <c r="C2779" t="s">
        <v>10038</v>
      </c>
      <c r="D2779" t="s">
        <v>10039</v>
      </c>
      <c r="E2779" t="s">
        <v>10040</v>
      </c>
      <c r="F2779" t="s">
        <v>211</v>
      </c>
      <c r="G2779">
        <v>1.9399999999999997E-2</v>
      </c>
      <c r="H2779">
        <v>136.76990000000001</v>
      </c>
      <c r="I2779" t="s">
        <v>146</v>
      </c>
      <c r="J2779">
        <v>13</v>
      </c>
      <c r="K2779">
        <v>5</v>
      </c>
      <c r="L2779">
        <v>2008</v>
      </c>
      <c r="M2779">
        <v>1</v>
      </c>
      <c r="N2779" t="s">
        <v>17561</v>
      </c>
      <c r="O2779" t="s">
        <v>3391</v>
      </c>
    </row>
    <row r="2780" spans="1:15" x14ac:dyDescent="0.3">
      <c r="A2780">
        <v>2779</v>
      </c>
      <c r="B2780">
        <v>2770</v>
      </c>
      <c r="C2780" t="s">
        <v>10041</v>
      </c>
      <c r="D2780" t="s">
        <v>10042</v>
      </c>
      <c r="E2780" t="s">
        <v>10043</v>
      </c>
      <c r="F2780" t="s">
        <v>286</v>
      </c>
      <c r="G2780">
        <v>5.4999999999999997E-3</v>
      </c>
      <c r="H2780">
        <v>136.74879999999999</v>
      </c>
      <c r="I2780" t="s">
        <v>226</v>
      </c>
      <c r="J2780">
        <v>10</v>
      </c>
      <c r="K2780">
        <v>3</v>
      </c>
      <c r="L2780">
        <v>2011</v>
      </c>
      <c r="M2780">
        <v>1</v>
      </c>
      <c r="N2780" t="s">
        <v>288</v>
      </c>
      <c r="O2780" t="s">
        <v>288</v>
      </c>
    </row>
    <row r="2781" spans="1:15" x14ac:dyDescent="0.3">
      <c r="A2781">
        <v>2780</v>
      </c>
      <c r="B2781">
        <v>2771</v>
      </c>
      <c r="C2781" t="s">
        <v>10044</v>
      </c>
      <c r="D2781" t="s">
        <v>10045</v>
      </c>
      <c r="E2781" t="s">
        <v>10046</v>
      </c>
      <c r="F2781" t="s">
        <v>103</v>
      </c>
      <c r="G2781">
        <v>7.0000000000000001E-3</v>
      </c>
      <c r="H2781">
        <v>136.69329999999999</v>
      </c>
      <c r="I2781" t="s">
        <v>326</v>
      </c>
      <c r="J2781">
        <v>21</v>
      </c>
      <c r="K2781">
        <v>14</v>
      </c>
      <c r="L2781">
        <v>2013</v>
      </c>
      <c r="M2781">
        <v>2</v>
      </c>
      <c r="N2781" t="s">
        <v>17623</v>
      </c>
      <c r="O2781" t="s">
        <v>105</v>
      </c>
    </row>
    <row r="2782" spans="1:15" x14ac:dyDescent="0.3">
      <c r="A2782">
        <v>2781</v>
      </c>
      <c r="B2782">
        <v>2772</v>
      </c>
      <c r="C2782" t="s">
        <v>10047</v>
      </c>
      <c r="D2782" t="s">
        <v>10048</v>
      </c>
      <c r="E2782" t="s">
        <v>10049</v>
      </c>
      <c r="F2782" t="s">
        <v>103</v>
      </c>
      <c r="G2782">
        <v>8.0000000000000002E-3</v>
      </c>
      <c r="H2782">
        <v>136.60079999999999</v>
      </c>
      <c r="I2782" t="s">
        <v>176</v>
      </c>
      <c r="J2782">
        <v>43</v>
      </c>
      <c r="K2782">
        <v>25</v>
      </c>
      <c r="L2782">
        <v>2006</v>
      </c>
      <c r="M2782">
        <v>8</v>
      </c>
      <c r="N2782" t="s">
        <v>17623</v>
      </c>
      <c r="O2782" t="s">
        <v>10050</v>
      </c>
    </row>
    <row r="2783" spans="1:15" x14ac:dyDescent="0.3">
      <c r="A2783">
        <v>2782</v>
      </c>
      <c r="B2783">
        <v>2773</v>
      </c>
      <c r="C2783" t="s">
        <v>10051</v>
      </c>
      <c r="D2783" t="s">
        <v>10052</v>
      </c>
      <c r="E2783" t="s">
        <v>10053</v>
      </c>
      <c r="F2783" t="s">
        <v>85</v>
      </c>
      <c r="G2783">
        <v>1.21E-2</v>
      </c>
      <c r="H2783">
        <v>136.5445</v>
      </c>
      <c r="I2783" t="s">
        <v>176</v>
      </c>
      <c r="J2783">
        <v>88</v>
      </c>
      <c r="K2783">
        <v>65</v>
      </c>
      <c r="L2783">
        <v>2000</v>
      </c>
      <c r="M2783">
        <v>6</v>
      </c>
      <c r="N2783" t="s">
        <v>2797</v>
      </c>
      <c r="O2783" t="s">
        <v>2797</v>
      </c>
    </row>
    <row r="2784" spans="1:15" x14ac:dyDescent="0.3">
      <c r="A2784">
        <v>2783</v>
      </c>
      <c r="B2784">
        <v>2774</v>
      </c>
      <c r="C2784" t="s">
        <v>10054</v>
      </c>
      <c r="D2784" t="s">
        <v>10055</v>
      </c>
      <c r="E2784" t="s">
        <v>10056</v>
      </c>
      <c r="F2784" t="s">
        <v>237</v>
      </c>
      <c r="G2784">
        <v>2.7100000000000003E-2</v>
      </c>
      <c r="H2784">
        <v>136.33840000000001</v>
      </c>
      <c r="I2784" t="s">
        <v>176</v>
      </c>
      <c r="J2784">
        <v>16</v>
      </c>
      <c r="K2784">
        <v>10</v>
      </c>
      <c r="L2784">
        <v>2001</v>
      </c>
      <c r="M2784">
        <v>2</v>
      </c>
      <c r="N2784" t="s">
        <v>17656</v>
      </c>
      <c r="O2784" t="s">
        <v>943</v>
      </c>
    </row>
    <row r="2785" spans="1:15" x14ac:dyDescent="0.3">
      <c r="A2785">
        <v>2784</v>
      </c>
      <c r="B2785">
        <v>2775</v>
      </c>
      <c r="C2785" t="s">
        <v>10058</v>
      </c>
      <c r="D2785" t="s">
        <v>10059</v>
      </c>
      <c r="E2785" t="s">
        <v>10060</v>
      </c>
      <c r="F2785" t="s">
        <v>31</v>
      </c>
      <c r="G2785">
        <v>2.5999999999999999E-3</v>
      </c>
      <c r="H2785">
        <v>136.31190000000001</v>
      </c>
      <c r="I2785" t="s">
        <v>68</v>
      </c>
      <c r="J2785">
        <v>24</v>
      </c>
      <c r="K2785">
        <v>12</v>
      </c>
      <c r="L2785">
        <v>2003</v>
      </c>
      <c r="M2785">
        <v>1</v>
      </c>
      <c r="N2785" t="s">
        <v>17562</v>
      </c>
      <c r="O2785" t="s">
        <v>10061</v>
      </c>
    </row>
    <row r="2786" spans="1:15" x14ac:dyDescent="0.3">
      <c r="A2786">
        <v>2785</v>
      </c>
      <c r="B2786">
        <v>2776</v>
      </c>
      <c r="C2786" t="s">
        <v>10062</v>
      </c>
      <c r="D2786" t="s">
        <v>10063</v>
      </c>
      <c r="E2786" t="s">
        <v>10064</v>
      </c>
      <c r="F2786" t="s">
        <v>79</v>
      </c>
      <c r="G2786">
        <v>1.46E-2</v>
      </c>
      <c r="H2786">
        <v>136.2679</v>
      </c>
      <c r="I2786" t="s">
        <v>40</v>
      </c>
      <c r="J2786">
        <v>25</v>
      </c>
      <c r="K2786">
        <v>21</v>
      </c>
      <c r="L2786">
        <v>2004</v>
      </c>
      <c r="M2786">
        <v>1</v>
      </c>
      <c r="N2786" t="s">
        <v>159</v>
      </c>
      <c r="O2786" t="s">
        <v>678</v>
      </c>
    </row>
    <row r="2787" spans="1:15" x14ac:dyDescent="0.3">
      <c r="A2787">
        <v>2786</v>
      </c>
      <c r="B2787">
        <v>2777</v>
      </c>
      <c r="C2787" t="s">
        <v>10065</v>
      </c>
      <c r="D2787" t="s">
        <v>10066</v>
      </c>
      <c r="E2787" t="s">
        <v>10067</v>
      </c>
      <c r="F2787" t="s">
        <v>96</v>
      </c>
      <c r="G2787">
        <v>1.3699999999999999E-2</v>
      </c>
      <c r="H2787">
        <v>136.1473</v>
      </c>
      <c r="I2787" t="s">
        <v>104</v>
      </c>
      <c r="J2787">
        <v>33</v>
      </c>
      <c r="K2787">
        <v>14</v>
      </c>
      <c r="L2787">
        <v>2009</v>
      </c>
      <c r="M2787">
        <v>3</v>
      </c>
      <c r="N2787" t="s">
        <v>17613</v>
      </c>
      <c r="O2787" t="s">
        <v>10068</v>
      </c>
    </row>
    <row r="2788" spans="1:15" x14ac:dyDescent="0.3">
      <c r="A2788">
        <v>2787</v>
      </c>
      <c r="B2788">
        <v>2778</v>
      </c>
      <c r="C2788" t="s">
        <v>10069</v>
      </c>
      <c r="D2788" t="s">
        <v>10070</v>
      </c>
      <c r="E2788" t="s">
        <v>10071</v>
      </c>
      <c r="F2788" t="s">
        <v>117</v>
      </c>
      <c r="G2788">
        <v>0.18809999999999999</v>
      </c>
      <c r="H2788">
        <v>136.0453</v>
      </c>
      <c r="I2788" t="s">
        <v>326</v>
      </c>
      <c r="J2788">
        <v>36</v>
      </c>
      <c r="K2788">
        <v>32</v>
      </c>
      <c r="L2788">
        <v>1996</v>
      </c>
      <c r="M2788">
        <v>7</v>
      </c>
      <c r="N2788" t="s">
        <v>119</v>
      </c>
      <c r="O2788" t="s">
        <v>6713</v>
      </c>
    </row>
    <row r="2789" spans="1:15" x14ac:dyDescent="0.3">
      <c r="A2789">
        <v>2788</v>
      </c>
      <c r="B2789">
        <v>2779</v>
      </c>
      <c r="C2789" t="s">
        <v>10073</v>
      </c>
      <c r="D2789" t="s">
        <v>10074</v>
      </c>
      <c r="E2789" t="s">
        <v>10075</v>
      </c>
      <c r="F2789" t="s">
        <v>52</v>
      </c>
      <c r="G2789">
        <v>0.10790000000000001</v>
      </c>
      <c r="H2789">
        <v>135.9786</v>
      </c>
      <c r="I2789" t="s">
        <v>54</v>
      </c>
      <c r="J2789">
        <v>940</v>
      </c>
      <c r="K2789">
        <v>562</v>
      </c>
      <c r="L2789">
        <v>2004</v>
      </c>
      <c r="M2789">
        <v>1</v>
      </c>
      <c r="N2789" t="s">
        <v>55</v>
      </c>
      <c r="O2789" t="s">
        <v>193</v>
      </c>
    </row>
    <row r="2790" spans="1:15" x14ac:dyDescent="0.3">
      <c r="A2790">
        <v>2789</v>
      </c>
      <c r="B2790">
        <v>2780</v>
      </c>
      <c r="C2790" t="s">
        <v>10077</v>
      </c>
      <c r="D2790" t="s">
        <v>10078</v>
      </c>
      <c r="E2790" t="s">
        <v>10079</v>
      </c>
      <c r="F2790" t="s">
        <v>103</v>
      </c>
      <c r="G2790">
        <v>4.7999999999999996E-3</v>
      </c>
      <c r="H2790">
        <v>135.97839999999999</v>
      </c>
      <c r="I2790" t="s">
        <v>40</v>
      </c>
      <c r="J2790">
        <v>10</v>
      </c>
      <c r="K2790">
        <v>8</v>
      </c>
      <c r="L2790">
        <v>2005</v>
      </c>
      <c r="M2790">
        <v>3</v>
      </c>
      <c r="N2790" t="s">
        <v>17623</v>
      </c>
      <c r="O2790" t="s">
        <v>105</v>
      </c>
    </row>
    <row r="2791" spans="1:15" x14ac:dyDescent="0.3">
      <c r="A2791">
        <v>2790</v>
      </c>
      <c r="B2791">
        <v>2781</v>
      </c>
      <c r="C2791" t="s">
        <v>10080</v>
      </c>
      <c r="D2791" t="s">
        <v>10081</v>
      </c>
      <c r="E2791" t="s">
        <v>10082</v>
      </c>
      <c r="F2791" t="s">
        <v>16</v>
      </c>
      <c r="G2791">
        <v>3.5000000000000001E-3</v>
      </c>
      <c r="H2791">
        <v>135.9161</v>
      </c>
      <c r="I2791" t="s">
        <v>18</v>
      </c>
      <c r="J2791">
        <v>52</v>
      </c>
      <c r="K2791">
        <v>33</v>
      </c>
      <c r="L2791">
        <v>2013</v>
      </c>
      <c r="M2791">
        <v>2</v>
      </c>
      <c r="N2791" t="s">
        <v>19</v>
      </c>
      <c r="O2791" t="s">
        <v>19</v>
      </c>
    </row>
    <row r="2792" spans="1:15" x14ac:dyDescent="0.3">
      <c r="A2792">
        <v>2791</v>
      </c>
      <c r="B2792">
        <v>2782</v>
      </c>
      <c r="C2792" t="s">
        <v>10083</v>
      </c>
      <c r="D2792" t="s">
        <v>10084</v>
      </c>
      <c r="E2792" t="s">
        <v>10085</v>
      </c>
      <c r="F2792" t="s">
        <v>66</v>
      </c>
      <c r="G2792">
        <v>1.2E-2</v>
      </c>
      <c r="H2792">
        <v>135.85679999999999</v>
      </c>
      <c r="I2792" t="s">
        <v>17676</v>
      </c>
      <c r="J2792">
        <v>130</v>
      </c>
      <c r="K2792">
        <v>55</v>
      </c>
      <c r="L2792">
        <v>2012</v>
      </c>
      <c r="M2792">
        <v>2</v>
      </c>
      <c r="N2792" t="s">
        <v>17656</v>
      </c>
      <c r="O2792" t="s">
        <v>576</v>
      </c>
    </row>
    <row r="2793" spans="1:15" x14ac:dyDescent="0.3">
      <c r="A2793">
        <v>2792</v>
      </c>
      <c r="B2793">
        <v>2783</v>
      </c>
      <c r="C2793" t="s">
        <v>10086</v>
      </c>
      <c r="D2793" t="s">
        <v>10087</v>
      </c>
      <c r="E2793" t="s">
        <v>10088</v>
      </c>
      <c r="F2793" t="s">
        <v>96</v>
      </c>
      <c r="G2793">
        <v>4.2000000000000006E-3</v>
      </c>
      <c r="H2793">
        <v>135.7818</v>
      </c>
      <c r="I2793" t="s">
        <v>326</v>
      </c>
      <c r="J2793">
        <v>11</v>
      </c>
      <c r="K2793">
        <v>4</v>
      </c>
      <c r="L2793">
        <v>2009</v>
      </c>
      <c r="M2793">
        <v>2</v>
      </c>
      <c r="N2793" t="s">
        <v>17613</v>
      </c>
      <c r="O2793" t="s">
        <v>10089</v>
      </c>
    </row>
    <row r="2794" spans="1:15" x14ac:dyDescent="0.3">
      <c r="A2794">
        <v>2793</v>
      </c>
      <c r="B2794">
        <v>2784</v>
      </c>
      <c r="C2794" t="s">
        <v>10090</v>
      </c>
      <c r="D2794" t="s">
        <v>10091</v>
      </c>
      <c r="E2794" t="s">
        <v>10092</v>
      </c>
      <c r="F2794" t="s">
        <v>79</v>
      </c>
      <c r="G2794">
        <v>3.0999999999999999E-3</v>
      </c>
      <c r="H2794">
        <v>135.75360000000001</v>
      </c>
      <c r="I2794" t="s">
        <v>326</v>
      </c>
      <c r="J2794">
        <v>1</v>
      </c>
      <c r="K2794">
        <v>1</v>
      </c>
      <c r="L2794">
        <v>2011</v>
      </c>
      <c r="M2794">
        <v>3</v>
      </c>
      <c r="N2794" t="s">
        <v>17638</v>
      </c>
      <c r="O2794" t="s">
        <v>954</v>
      </c>
    </row>
    <row r="2795" spans="1:15" x14ac:dyDescent="0.3">
      <c r="A2795">
        <v>2794</v>
      </c>
      <c r="B2795">
        <v>2785</v>
      </c>
      <c r="C2795" t="s">
        <v>10093</v>
      </c>
      <c r="D2795" t="s">
        <v>10094</v>
      </c>
      <c r="E2795" t="s">
        <v>10095</v>
      </c>
      <c r="F2795" t="s">
        <v>31</v>
      </c>
      <c r="G2795">
        <v>1.7</v>
      </c>
      <c r="H2795">
        <v>135.65219999999999</v>
      </c>
      <c r="I2795" t="s">
        <v>170</v>
      </c>
      <c r="J2795">
        <v>6941</v>
      </c>
      <c r="K2795">
        <v>3715</v>
      </c>
      <c r="L2795">
        <v>2003</v>
      </c>
      <c r="M2795">
        <v>10</v>
      </c>
      <c r="N2795" t="s">
        <v>17542</v>
      </c>
      <c r="O2795" t="s">
        <v>5751</v>
      </c>
    </row>
    <row r="2796" spans="1:15" x14ac:dyDescent="0.3">
      <c r="A2796">
        <v>2795</v>
      </c>
      <c r="B2796">
        <v>2786</v>
      </c>
      <c r="C2796" t="s">
        <v>10096</v>
      </c>
      <c r="D2796" t="s">
        <v>10097</v>
      </c>
      <c r="E2796" t="s">
        <v>10098</v>
      </c>
      <c r="F2796" t="s">
        <v>59</v>
      </c>
      <c r="G2796">
        <v>5.0999999999999995E-3</v>
      </c>
      <c r="H2796">
        <v>135.62620000000001</v>
      </c>
      <c r="I2796" t="s">
        <v>153</v>
      </c>
      <c r="J2796">
        <v>22</v>
      </c>
      <c r="K2796">
        <v>12</v>
      </c>
      <c r="L2796">
        <v>1993</v>
      </c>
      <c r="M2796">
        <v>3</v>
      </c>
      <c r="N2796" t="s">
        <v>17623</v>
      </c>
      <c r="O2796" t="s">
        <v>10099</v>
      </c>
    </row>
    <row r="2797" spans="1:15" x14ac:dyDescent="0.3">
      <c r="A2797">
        <v>2796</v>
      </c>
      <c r="B2797">
        <v>2787</v>
      </c>
      <c r="C2797" t="s">
        <v>10100</v>
      </c>
      <c r="D2797" t="s">
        <v>10101</v>
      </c>
      <c r="E2797" t="s">
        <v>10102</v>
      </c>
      <c r="F2797" t="s">
        <v>45</v>
      </c>
      <c r="G2797">
        <v>2.2000000000000001E-3</v>
      </c>
      <c r="H2797">
        <v>135.44329999999999</v>
      </c>
      <c r="I2797" t="s">
        <v>326</v>
      </c>
      <c r="J2797">
        <v>13</v>
      </c>
      <c r="K2797">
        <v>3</v>
      </c>
      <c r="L2797">
        <v>2014</v>
      </c>
      <c r="M2797">
        <v>1</v>
      </c>
      <c r="N2797" t="s">
        <v>17582</v>
      </c>
      <c r="O2797" t="s">
        <v>48</v>
      </c>
    </row>
    <row r="2798" spans="1:15" x14ac:dyDescent="0.3">
      <c r="A2798">
        <v>2797</v>
      </c>
      <c r="B2798">
        <v>2788</v>
      </c>
      <c r="C2798" t="s">
        <v>10103</v>
      </c>
      <c r="D2798" t="s">
        <v>10104</v>
      </c>
      <c r="E2798" t="s">
        <v>10105</v>
      </c>
      <c r="F2798" t="s">
        <v>52</v>
      </c>
      <c r="G2798">
        <v>1.24E-2</v>
      </c>
      <c r="H2798">
        <v>135.4358</v>
      </c>
      <c r="I2798" t="s">
        <v>226</v>
      </c>
      <c r="J2798">
        <v>50</v>
      </c>
      <c r="K2798">
        <v>24</v>
      </c>
      <c r="L2798">
        <v>2011</v>
      </c>
      <c r="M2798">
        <v>1</v>
      </c>
      <c r="N2798" t="s">
        <v>17633</v>
      </c>
      <c r="O2798" t="s">
        <v>8974</v>
      </c>
    </row>
    <row r="2799" spans="1:15" x14ac:dyDescent="0.3">
      <c r="A2799">
        <v>2798</v>
      </c>
      <c r="B2799">
        <v>2789</v>
      </c>
      <c r="C2799" t="s">
        <v>10106</v>
      </c>
      <c r="D2799" t="s">
        <v>10107</v>
      </c>
      <c r="E2799" t="s">
        <v>10108</v>
      </c>
      <c r="F2799" t="s">
        <v>79</v>
      </c>
      <c r="G2799">
        <v>5.8700000000000002E-2</v>
      </c>
      <c r="H2799">
        <v>135.33369999999999</v>
      </c>
      <c r="I2799" t="s">
        <v>40</v>
      </c>
      <c r="J2799">
        <v>51</v>
      </c>
      <c r="K2799">
        <v>21</v>
      </c>
      <c r="L2799">
        <v>2009</v>
      </c>
      <c r="M2799">
        <v>5</v>
      </c>
      <c r="N2799" t="s">
        <v>159</v>
      </c>
      <c r="O2799" t="s">
        <v>2020</v>
      </c>
    </row>
    <row r="2800" spans="1:15" x14ac:dyDescent="0.3">
      <c r="A2800">
        <v>2799</v>
      </c>
      <c r="B2800">
        <v>2790</v>
      </c>
      <c r="C2800" t="s">
        <v>10110</v>
      </c>
      <c r="D2800" t="s">
        <v>10111</v>
      </c>
      <c r="E2800" t="s">
        <v>10112</v>
      </c>
      <c r="F2800" t="s">
        <v>79</v>
      </c>
      <c r="G2800">
        <v>1.44E-2</v>
      </c>
      <c r="H2800">
        <v>135.22309999999999</v>
      </c>
      <c r="I2800" t="s">
        <v>153</v>
      </c>
      <c r="J2800">
        <v>73</v>
      </c>
      <c r="K2800">
        <v>30</v>
      </c>
      <c r="L2800">
        <v>2005</v>
      </c>
      <c r="M2800">
        <v>1</v>
      </c>
      <c r="N2800" t="s">
        <v>159</v>
      </c>
      <c r="O2800" t="s">
        <v>1404</v>
      </c>
    </row>
    <row r="2801" spans="1:15" x14ac:dyDescent="0.3">
      <c r="A2801">
        <v>2800</v>
      </c>
      <c r="B2801">
        <v>2791</v>
      </c>
      <c r="C2801" t="s">
        <v>10113</v>
      </c>
      <c r="D2801" t="s">
        <v>10114</v>
      </c>
      <c r="E2801" t="s">
        <v>10115</v>
      </c>
      <c r="F2801" t="s">
        <v>23</v>
      </c>
      <c r="G2801">
        <v>1.9800000000000002E-2</v>
      </c>
      <c r="H2801">
        <v>135.20930000000001</v>
      </c>
      <c r="I2801" t="s">
        <v>54</v>
      </c>
      <c r="J2801">
        <v>48</v>
      </c>
      <c r="K2801">
        <v>12</v>
      </c>
      <c r="L2801">
        <v>2014</v>
      </c>
      <c r="M2801">
        <v>1</v>
      </c>
      <c r="N2801" t="s">
        <v>26</v>
      </c>
      <c r="O2801" t="s">
        <v>10116</v>
      </c>
    </row>
    <row r="2802" spans="1:15" x14ac:dyDescent="0.3">
      <c r="A2802">
        <v>2801</v>
      </c>
      <c r="B2802">
        <v>2792</v>
      </c>
      <c r="C2802" t="s">
        <v>10117</v>
      </c>
      <c r="D2802" t="s">
        <v>10118</v>
      </c>
      <c r="E2802" t="s">
        <v>10119</v>
      </c>
      <c r="F2802" t="s">
        <v>492</v>
      </c>
      <c r="G2802">
        <v>4.58E-2</v>
      </c>
      <c r="H2802">
        <v>135.11920000000001</v>
      </c>
      <c r="I2802" t="s">
        <v>17676</v>
      </c>
      <c r="J2802">
        <v>342</v>
      </c>
      <c r="K2802">
        <v>119</v>
      </c>
      <c r="L2802">
        <v>2003</v>
      </c>
      <c r="M2802">
        <v>6</v>
      </c>
      <c r="N2802" t="s">
        <v>494</v>
      </c>
      <c r="O2802" t="s">
        <v>494</v>
      </c>
    </row>
    <row r="2803" spans="1:15" x14ac:dyDescent="0.3">
      <c r="A2803">
        <v>2802</v>
      </c>
      <c r="B2803">
        <v>2793</v>
      </c>
      <c r="C2803" t="s">
        <v>10121</v>
      </c>
      <c r="D2803" t="s">
        <v>10122</v>
      </c>
      <c r="E2803" t="s">
        <v>10123</v>
      </c>
      <c r="F2803" t="s">
        <v>492</v>
      </c>
      <c r="G2803">
        <v>1.2199999999999999E-2</v>
      </c>
      <c r="H2803">
        <v>135.10300000000001</v>
      </c>
      <c r="I2803" t="s">
        <v>40</v>
      </c>
      <c r="J2803">
        <v>150</v>
      </c>
      <c r="K2803">
        <v>60</v>
      </c>
      <c r="L2803">
        <v>2008</v>
      </c>
      <c r="M2803">
        <v>6</v>
      </c>
      <c r="N2803" t="s">
        <v>494</v>
      </c>
      <c r="O2803" t="s">
        <v>494</v>
      </c>
    </row>
    <row r="2804" spans="1:15" x14ac:dyDescent="0.3">
      <c r="A2804">
        <v>2803</v>
      </c>
      <c r="B2804">
        <v>2794</v>
      </c>
      <c r="C2804" t="s">
        <v>10124</v>
      </c>
      <c r="D2804" t="s">
        <v>10125</v>
      </c>
      <c r="E2804" t="s">
        <v>10126</v>
      </c>
      <c r="F2804" t="s">
        <v>45</v>
      </c>
      <c r="G2804">
        <v>1.41E-2</v>
      </c>
      <c r="H2804">
        <v>135.0308</v>
      </c>
      <c r="I2804" t="s">
        <v>206</v>
      </c>
      <c r="J2804">
        <v>67</v>
      </c>
      <c r="K2804">
        <v>38</v>
      </c>
      <c r="L2804">
        <v>2003</v>
      </c>
      <c r="M2804">
        <v>7</v>
      </c>
      <c r="N2804" t="s">
        <v>9841</v>
      </c>
      <c r="O2804" t="s">
        <v>10127</v>
      </c>
    </row>
    <row r="2805" spans="1:15" x14ac:dyDescent="0.3">
      <c r="A2805">
        <v>2804</v>
      </c>
      <c r="B2805">
        <v>2795</v>
      </c>
      <c r="C2805" t="s">
        <v>10128</v>
      </c>
      <c r="D2805" t="s">
        <v>10129</v>
      </c>
      <c r="E2805" t="s">
        <v>10130</v>
      </c>
      <c r="F2805" t="s">
        <v>492</v>
      </c>
      <c r="G2805">
        <v>5.0999999999999995E-3</v>
      </c>
      <c r="H2805">
        <v>134.9528</v>
      </c>
      <c r="I2805" t="s">
        <v>153</v>
      </c>
      <c r="J2805">
        <v>40</v>
      </c>
      <c r="K2805">
        <v>17</v>
      </c>
      <c r="L2805">
        <v>2008</v>
      </c>
      <c r="M2805">
        <v>4</v>
      </c>
      <c r="N2805" t="s">
        <v>494</v>
      </c>
      <c r="O2805" t="s">
        <v>494</v>
      </c>
    </row>
    <row r="2806" spans="1:15" x14ac:dyDescent="0.3">
      <c r="A2806">
        <v>2805</v>
      </c>
      <c r="B2806">
        <v>2796</v>
      </c>
      <c r="C2806" t="s">
        <v>10131</v>
      </c>
      <c r="D2806" t="s">
        <v>10132</v>
      </c>
      <c r="E2806" t="s">
        <v>10133</v>
      </c>
      <c r="F2806" t="s">
        <v>117</v>
      </c>
      <c r="G2806">
        <v>3.6999999999999998E-2</v>
      </c>
      <c r="H2806">
        <v>134.923</v>
      </c>
      <c r="I2806" t="s">
        <v>153</v>
      </c>
      <c r="J2806">
        <v>174</v>
      </c>
      <c r="K2806">
        <v>120</v>
      </c>
      <c r="L2806">
        <v>2010</v>
      </c>
      <c r="M2806">
        <v>5</v>
      </c>
      <c r="N2806" t="s">
        <v>119</v>
      </c>
      <c r="O2806" t="s">
        <v>119</v>
      </c>
    </row>
    <row r="2807" spans="1:15" x14ac:dyDescent="0.3">
      <c r="A2807">
        <v>2806</v>
      </c>
      <c r="B2807">
        <v>2797</v>
      </c>
      <c r="C2807" t="s">
        <v>10135</v>
      </c>
      <c r="D2807" t="s">
        <v>10136</v>
      </c>
      <c r="E2807" t="s">
        <v>10137</v>
      </c>
      <c r="F2807" t="s">
        <v>31</v>
      </c>
      <c r="G2807">
        <v>4.9000000000000007E-3</v>
      </c>
      <c r="H2807">
        <v>134.89330000000001</v>
      </c>
      <c r="I2807" t="s">
        <v>1013</v>
      </c>
      <c r="J2807">
        <v>35</v>
      </c>
      <c r="K2807">
        <v>13</v>
      </c>
      <c r="L2807">
        <v>2013</v>
      </c>
      <c r="M2807">
        <v>3</v>
      </c>
      <c r="N2807" t="s">
        <v>10138</v>
      </c>
      <c r="O2807" t="s">
        <v>10138</v>
      </c>
    </row>
    <row r="2808" spans="1:15" x14ac:dyDescent="0.3">
      <c r="A2808">
        <v>2807</v>
      </c>
      <c r="B2808">
        <v>2798</v>
      </c>
      <c r="C2808" t="s">
        <v>10139</v>
      </c>
      <c r="D2808" t="s">
        <v>10140</v>
      </c>
      <c r="E2808" t="s">
        <v>10141</v>
      </c>
      <c r="F2808" t="s">
        <v>45</v>
      </c>
      <c r="G2808">
        <v>2.3E-3</v>
      </c>
      <c r="H2808">
        <v>134.892</v>
      </c>
      <c r="I2808" t="s">
        <v>40</v>
      </c>
      <c r="J2808">
        <v>18</v>
      </c>
      <c r="K2808">
        <v>13</v>
      </c>
      <c r="L2808">
        <v>2008</v>
      </c>
      <c r="M2808">
        <v>1</v>
      </c>
      <c r="N2808" t="s">
        <v>1117</v>
      </c>
      <c r="O2808" t="s">
        <v>1117</v>
      </c>
    </row>
    <row r="2809" spans="1:15" x14ac:dyDescent="0.3">
      <c r="A2809">
        <v>2808</v>
      </c>
      <c r="B2809">
        <v>2799</v>
      </c>
      <c r="C2809" t="s">
        <v>10142</v>
      </c>
      <c r="D2809" t="s">
        <v>10143</v>
      </c>
      <c r="E2809" t="s">
        <v>10144</v>
      </c>
      <c r="F2809" t="s">
        <v>52</v>
      </c>
      <c r="G2809">
        <v>3.5000000000000001E-3</v>
      </c>
      <c r="H2809">
        <v>134.68379999999999</v>
      </c>
      <c r="I2809" t="s">
        <v>281</v>
      </c>
      <c r="J2809">
        <v>15</v>
      </c>
      <c r="K2809">
        <v>12</v>
      </c>
      <c r="L2809">
        <v>2012</v>
      </c>
      <c r="M2809">
        <v>3</v>
      </c>
      <c r="N2809" t="s">
        <v>55</v>
      </c>
      <c r="O2809" t="s">
        <v>10145</v>
      </c>
    </row>
    <row r="2810" spans="1:15" x14ac:dyDescent="0.3">
      <c r="A2810">
        <v>2809</v>
      </c>
      <c r="B2810">
        <v>2800</v>
      </c>
      <c r="C2810" t="s">
        <v>10146</v>
      </c>
      <c r="D2810" t="s">
        <v>10147</v>
      </c>
      <c r="E2810" t="s">
        <v>10148</v>
      </c>
      <c r="F2810" t="s">
        <v>151</v>
      </c>
      <c r="G2810">
        <v>9.8000000000000014E-3</v>
      </c>
      <c r="H2810">
        <v>134.5624</v>
      </c>
      <c r="I2810" t="s">
        <v>226</v>
      </c>
      <c r="J2810">
        <v>20</v>
      </c>
      <c r="K2810">
        <v>15</v>
      </c>
      <c r="L2810">
        <v>2008</v>
      </c>
      <c r="M2810">
        <v>4</v>
      </c>
      <c r="N2810" t="s">
        <v>4016</v>
      </c>
      <c r="O2810" t="s">
        <v>1592</v>
      </c>
    </row>
    <row r="2811" spans="1:15" x14ac:dyDescent="0.3">
      <c r="A2811">
        <v>2810</v>
      </c>
      <c r="B2811">
        <v>2801</v>
      </c>
      <c r="C2811" t="s">
        <v>10149</v>
      </c>
      <c r="D2811" t="s">
        <v>10150</v>
      </c>
      <c r="E2811" t="s">
        <v>10151</v>
      </c>
      <c r="F2811" t="s">
        <v>103</v>
      </c>
      <c r="G2811">
        <v>3.0000000000000001E-3</v>
      </c>
      <c r="H2811">
        <v>134.5359</v>
      </c>
      <c r="I2811" t="s">
        <v>18</v>
      </c>
      <c r="J2811">
        <v>14</v>
      </c>
      <c r="K2811">
        <v>2</v>
      </c>
      <c r="L2811">
        <v>2005</v>
      </c>
      <c r="M2811">
        <v>2</v>
      </c>
      <c r="N2811" t="s">
        <v>17623</v>
      </c>
      <c r="O2811" t="s">
        <v>858</v>
      </c>
    </row>
    <row r="2812" spans="1:15" x14ac:dyDescent="0.3">
      <c r="A2812">
        <v>2811</v>
      </c>
      <c r="B2812">
        <v>2802</v>
      </c>
      <c r="C2812" t="s">
        <v>10152</v>
      </c>
      <c r="D2812" t="s">
        <v>10153</v>
      </c>
      <c r="E2812" t="s">
        <v>10154</v>
      </c>
      <c r="F2812" t="s">
        <v>16</v>
      </c>
      <c r="G2812">
        <v>3.0000000000000001E-3</v>
      </c>
      <c r="H2812">
        <v>134.5162</v>
      </c>
      <c r="I2812" t="s">
        <v>226</v>
      </c>
      <c r="J2812">
        <v>3</v>
      </c>
      <c r="K2812">
        <v>1</v>
      </c>
      <c r="L2812">
        <v>2008</v>
      </c>
      <c r="M2812">
        <v>1</v>
      </c>
      <c r="N2812" t="s">
        <v>19</v>
      </c>
      <c r="O2812" t="s">
        <v>19</v>
      </c>
    </row>
    <row r="2813" spans="1:15" x14ac:dyDescent="0.3">
      <c r="A2813">
        <v>2812</v>
      </c>
      <c r="B2813">
        <v>2803</v>
      </c>
      <c r="C2813" t="s">
        <v>10155</v>
      </c>
      <c r="D2813" t="s">
        <v>10156</v>
      </c>
      <c r="E2813" t="s">
        <v>10157</v>
      </c>
      <c r="F2813" t="s">
        <v>1917</v>
      </c>
      <c r="G2813">
        <v>4.7E-2</v>
      </c>
      <c r="H2813">
        <v>134.4324</v>
      </c>
      <c r="I2813" t="s">
        <v>326</v>
      </c>
      <c r="J2813">
        <v>1982</v>
      </c>
      <c r="K2813">
        <v>824</v>
      </c>
      <c r="L2813">
        <v>2007</v>
      </c>
      <c r="M2813">
        <v>3</v>
      </c>
      <c r="N2813" t="s">
        <v>8710</v>
      </c>
      <c r="O2813" t="s">
        <v>8710</v>
      </c>
    </row>
    <row r="2814" spans="1:15" x14ac:dyDescent="0.3">
      <c r="A2814">
        <v>2813</v>
      </c>
      <c r="B2814">
        <v>2804</v>
      </c>
      <c r="C2814" t="s">
        <v>10158</v>
      </c>
      <c r="D2814" t="s">
        <v>10159</v>
      </c>
      <c r="E2814" t="s">
        <v>10160</v>
      </c>
      <c r="F2814" t="s">
        <v>73</v>
      </c>
      <c r="G2814">
        <v>4.7999999999999996E-3</v>
      </c>
      <c r="H2814">
        <v>134.38589999999999</v>
      </c>
      <c r="I2814" t="s">
        <v>1013</v>
      </c>
      <c r="J2814">
        <v>23</v>
      </c>
      <c r="K2814">
        <v>9</v>
      </c>
      <c r="L2814">
        <v>2010</v>
      </c>
      <c r="M2814">
        <v>4</v>
      </c>
      <c r="N2814" t="s">
        <v>338</v>
      </c>
      <c r="O2814" t="s">
        <v>338</v>
      </c>
    </row>
    <row r="2815" spans="1:15" x14ac:dyDescent="0.3">
      <c r="A2815">
        <v>2814</v>
      </c>
      <c r="B2815">
        <v>2805</v>
      </c>
      <c r="C2815" t="s">
        <v>10161</v>
      </c>
      <c r="D2815" t="s">
        <v>10162</v>
      </c>
      <c r="E2815" t="s">
        <v>10163</v>
      </c>
      <c r="F2815" t="s">
        <v>211</v>
      </c>
      <c r="G2815">
        <v>1.2199999999999999E-2</v>
      </c>
      <c r="H2815">
        <v>134.2561</v>
      </c>
      <c r="I2815" t="s">
        <v>326</v>
      </c>
      <c r="J2815">
        <v>110</v>
      </c>
      <c r="K2815">
        <v>50</v>
      </c>
      <c r="L2815">
        <v>2014</v>
      </c>
      <c r="M2815">
        <v>3</v>
      </c>
      <c r="N2815" t="s">
        <v>17629</v>
      </c>
      <c r="O2815" t="s">
        <v>3271</v>
      </c>
    </row>
    <row r="2816" spans="1:15" x14ac:dyDescent="0.3">
      <c r="A2816">
        <v>2815</v>
      </c>
      <c r="B2816">
        <v>2806</v>
      </c>
      <c r="C2816" t="s">
        <v>10164</v>
      </c>
      <c r="D2816" t="s">
        <v>10165</v>
      </c>
      <c r="E2816" t="s">
        <v>10166</v>
      </c>
      <c r="F2816" t="s">
        <v>31</v>
      </c>
      <c r="G2816">
        <v>6.4999999999999997E-3</v>
      </c>
      <c r="H2816">
        <v>134.22640000000001</v>
      </c>
      <c r="I2816" t="s">
        <v>176</v>
      </c>
      <c r="J2816">
        <v>86</v>
      </c>
      <c r="K2816">
        <v>40</v>
      </c>
      <c r="L2816">
        <v>2008</v>
      </c>
      <c r="M2816">
        <v>3</v>
      </c>
      <c r="N2816" t="s">
        <v>34</v>
      </c>
      <c r="O2816" t="s">
        <v>34</v>
      </c>
    </row>
    <row r="2817" spans="1:15" x14ac:dyDescent="0.3">
      <c r="A2817">
        <v>2816</v>
      </c>
      <c r="B2817">
        <v>2807</v>
      </c>
      <c r="C2817" t="s">
        <v>10167</v>
      </c>
      <c r="D2817" t="s">
        <v>10168</v>
      </c>
      <c r="E2817" t="s">
        <v>10169</v>
      </c>
      <c r="F2817" t="s">
        <v>1298</v>
      </c>
      <c r="G2817">
        <v>2.5999999999999999E-3</v>
      </c>
      <c r="H2817">
        <v>134.18819999999999</v>
      </c>
      <c r="I2817" t="s">
        <v>326</v>
      </c>
      <c r="J2817">
        <v>21</v>
      </c>
      <c r="K2817">
        <v>13</v>
      </c>
      <c r="L2817">
        <v>2014</v>
      </c>
      <c r="M2817">
        <v>1</v>
      </c>
      <c r="N2817" t="s">
        <v>17563</v>
      </c>
      <c r="O2817" t="s">
        <v>10170</v>
      </c>
    </row>
    <row r="2818" spans="1:15" x14ac:dyDescent="0.3">
      <c r="A2818">
        <v>2817</v>
      </c>
      <c r="B2818">
        <v>2808</v>
      </c>
      <c r="C2818" t="s">
        <v>10171</v>
      </c>
      <c r="D2818" t="s">
        <v>10172</v>
      </c>
      <c r="E2818" t="s">
        <v>10173</v>
      </c>
      <c r="F2818" t="s">
        <v>117</v>
      </c>
      <c r="G2818">
        <v>7.8299999999999995E-2</v>
      </c>
      <c r="H2818">
        <v>134.10650000000001</v>
      </c>
      <c r="I2818" t="s">
        <v>54</v>
      </c>
      <c r="J2818">
        <v>170</v>
      </c>
      <c r="K2818">
        <v>40</v>
      </c>
      <c r="L2818">
        <v>2011</v>
      </c>
      <c r="M2818">
        <v>5</v>
      </c>
      <c r="N2818" t="s">
        <v>119</v>
      </c>
      <c r="O2818" t="s">
        <v>2008</v>
      </c>
    </row>
    <row r="2819" spans="1:15" x14ac:dyDescent="0.3">
      <c r="A2819">
        <v>2818</v>
      </c>
      <c r="B2819">
        <v>2809</v>
      </c>
      <c r="C2819" t="s">
        <v>10175</v>
      </c>
      <c r="D2819" t="s">
        <v>10176</v>
      </c>
      <c r="E2819" t="s">
        <v>10177</v>
      </c>
      <c r="F2819" t="s">
        <v>31</v>
      </c>
      <c r="G2819">
        <v>9.1000000000000004E-3</v>
      </c>
      <c r="H2819">
        <v>134.07769999999999</v>
      </c>
      <c r="I2819" t="s">
        <v>298</v>
      </c>
      <c r="J2819">
        <v>21</v>
      </c>
      <c r="K2819">
        <v>12</v>
      </c>
      <c r="L2819">
        <v>2012</v>
      </c>
      <c r="M2819">
        <v>3</v>
      </c>
      <c r="N2819" t="s">
        <v>17542</v>
      </c>
      <c r="O2819" t="s">
        <v>244</v>
      </c>
    </row>
    <row r="2820" spans="1:15" x14ac:dyDescent="0.3">
      <c r="A2820">
        <v>2819</v>
      </c>
      <c r="B2820">
        <v>2810</v>
      </c>
      <c r="C2820" t="s">
        <v>10178</v>
      </c>
      <c r="D2820" t="s">
        <v>10179</v>
      </c>
      <c r="E2820" t="s">
        <v>10180</v>
      </c>
      <c r="F2820" t="s">
        <v>286</v>
      </c>
      <c r="G2820">
        <v>2.6600000000000002E-2</v>
      </c>
      <c r="H2820">
        <v>134.07300000000001</v>
      </c>
      <c r="I2820" t="s">
        <v>153</v>
      </c>
      <c r="J2820">
        <v>130</v>
      </c>
      <c r="K2820">
        <v>45</v>
      </c>
      <c r="L2820">
        <v>2012</v>
      </c>
      <c r="M2820">
        <v>1</v>
      </c>
      <c r="N2820" t="s">
        <v>17498</v>
      </c>
      <c r="O2820" t="s">
        <v>10181</v>
      </c>
    </row>
    <row r="2821" spans="1:15" x14ac:dyDescent="0.3">
      <c r="A2821">
        <v>2820</v>
      </c>
      <c r="B2821">
        <v>2811</v>
      </c>
      <c r="C2821" t="s">
        <v>10182</v>
      </c>
      <c r="D2821" t="s">
        <v>10183</v>
      </c>
      <c r="E2821" t="s">
        <v>10184</v>
      </c>
      <c r="F2821" t="s">
        <v>31</v>
      </c>
      <c r="G2821">
        <v>3.0000000000000001E-3</v>
      </c>
      <c r="H2821">
        <v>134.04329999999999</v>
      </c>
      <c r="I2821" t="s">
        <v>17676</v>
      </c>
      <c r="J2821">
        <v>54</v>
      </c>
      <c r="K2821">
        <v>25</v>
      </c>
      <c r="L2821">
        <v>2006</v>
      </c>
      <c r="M2821">
        <v>1</v>
      </c>
      <c r="N2821" t="s">
        <v>17540</v>
      </c>
      <c r="O2821" t="s">
        <v>7246</v>
      </c>
    </row>
    <row r="2822" spans="1:15" x14ac:dyDescent="0.3">
      <c r="A2822">
        <v>2821</v>
      </c>
      <c r="B2822">
        <v>2812</v>
      </c>
      <c r="C2822" t="s">
        <v>10185</v>
      </c>
      <c r="D2822" t="s">
        <v>10186</v>
      </c>
      <c r="E2822" t="s">
        <v>10187</v>
      </c>
      <c r="F2822" t="s">
        <v>452</v>
      </c>
      <c r="G2822">
        <v>3.39E-2</v>
      </c>
      <c r="H2822">
        <v>133.98650000000001</v>
      </c>
      <c r="I2822" t="s">
        <v>182</v>
      </c>
      <c r="J2822">
        <v>17</v>
      </c>
      <c r="K2822">
        <v>10</v>
      </c>
      <c r="L2822">
        <v>2005</v>
      </c>
      <c r="M2822">
        <v>8</v>
      </c>
      <c r="N2822" t="s">
        <v>959</v>
      </c>
      <c r="O2822" t="s">
        <v>454</v>
      </c>
    </row>
    <row r="2823" spans="1:15" x14ac:dyDescent="0.3">
      <c r="A2823">
        <v>2822</v>
      </c>
      <c r="B2823">
        <v>2813</v>
      </c>
      <c r="C2823" t="s">
        <v>10189</v>
      </c>
      <c r="D2823" t="s">
        <v>10190</v>
      </c>
      <c r="E2823" t="s">
        <v>10191</v>
      </c>
      <c r="F2823" t="s">
        <v>103</v>
      </c>
      <c r="G2823">
        <v>8.5400000000000004E-2</v>
      </c>
      <c r="H2823">
        <v>133.95230000000001</v>
      </c>
      <c r="I2823" t="s">
        <v>18</v>
      </c>
      <c r="J2823">
        <v>371</v>
      </c>
      <c r="K2823">
        <v>129</v>
      </c>
      <c r="L2823">
        <v>1999</v>
      </c>
      <c r="M2823">
        <v>5</v>
      </c>
      <c r="N2823" t="s">
        <v>17623</v>
      </c>
      <c r="O2823" t="s">
        <v>10193</v>
      </c>
    </row>
    <row r="2824" spans="1:15" x14ac:dyDescent="0.3">
      <c r="A2824">
        <v>2823</v>
      </c>
      <c r="B2824">
        <v>2814</v>
      </c>
      <c r="C2824" t="s">
        <v>10194</v>
      </c>
      <c r="D2824" t="s">
        <v>10195</v>
      </c>
      <c r="E2824" t="s">
        <v>10196</v>
      </c>
      <c r="F2824" t="s">
        <v>103</v>
      </c>
      <c r="G2824">
        <v>2.8999999999999998E-3</v>
      </c>
      <c r="H2824">
        <v>133.9408</v>
      </c>
      <c r="I2824" t="s">
        <v>25</v>
      </c>
      <c r="J2824">
        <v>9</v>
      </c>
      <c r="K2824">
        <v>5</v>
      </c>
      <c r="L2824">
        <v>1987</v>
      </c>
      <c r="M2824">
        <v>2</v>
      </c>
      <c r="N2824" t="s">
        <v>17623</v>
      </c>
      <c r="O2824" t="s">
        <v>4211</v>
      </c>
    </row>
    <row r="2825" spans="1:15" x14ac:dyDescent="0.3">
      <c r="A2825">
        <v>2824</v>
      </c>
      <c r="B2825">
        <v>2815</v>
      </c>
      <c r="C2825" t="s">
        <v>10197</v>
      </c>
      <c r="D2825" t="s">
        <v>10198</v>
      </c>
      <c r="E2825" t="s">
        <v>10199</v>
      </c>
      <c r="F2825" t="s">
        <v>85</v>
      </c>
      <c r="G2825">
        <v>6.3E-3</v>
      </c>
      <c r="H2825">
        <v>133.9239</v>
      </c>
      <c r="I2825" t="s">
        <v>1013</v>
      </c>
      <c r="J2825">
        <v>42</v>
      </c>
      <c r="K2825">
        <v>8</v>
      </c>
      <c r="L2825">
        <v>2009</v>
      </c>
      <c r="M2825">
        <v>2</v>
      </c>
      <c r="N2825" t="s">
        <v>87</v>
      </c>
      <c r="O2825" t="s">
        <v>87</v>
      </c>
    </row>
    <row r="2826" spans="1:15" x14ac:dyDescent="0.3">
      <c r="A2826">
        <v>2825</v>
      </c>
      <c r="B2826">
        <v>2816</v>
      </c>
      <c r="C2826" t="s">
        <v>10200</v>
      </c>
      <c r="D2826" t="s">
        <v>10201</v>
      </c>
      <c r="E2826" t="s">
        <v>10202</v>
      </c>
      <c r="F2826" t="s">
        <v>52</v>
      </c>
      <c r="G2826">
        <v>1.6500000000000001E-2</v>
      </c>
      <c r="H2826">
        <v>133.7809</v>
      </c>
      <c r="I2826" t="s">
        <v>18</v>
      </c>
      <c r="J2826">
        <v>62</v>
      </c>
      <c r="K2826">
        <v>4</v>
      </c>
      <c r="L2826">
        <v>2014</v>
      </c>
      <c r="M2826">
        <v>2</v>
      </c>
      <c r="N2826" t="s">
        <v>55</v>
      </c>
      <c r="O2826" t="s">
        <v>55</v>
      </c>
    </row>
    <row r="2827" spans="1:15" x14ac:dyDescent="0.3">
      <c r="A2827">
        <v>2826</v>
      </c>
      <c r="B2827">
        <v>2817</v>
      </c>
      <c r="C2827" t="s">
        <v>10203</v>
      </c>
      <c r="D2827" t="s">
        <v>10204</v>
      </c>
      <c r="E2827" t="s">
        <v>10205</v>
      </c>
      <c r="F2827" t="s">
        <v>117</v>
      </c>
      <c r="G2827">
        <v>2.0199999999999999E-2</v>
      </c>
      <c r="H2827">
        <v>133.7602</v>
      </c>
      <c r="I2827" t="s">
        <v>18</v>
      </c>
      <c r="J2827">
        <v>100</v>
      </c>
      <c r="K2827">
        <v>60</v>
      </c>
      <c r="L2827">
        <v>2004</v>
      </c>
      <c r="M2827">
        <v>9</v>
      </c>
      <c r="N2827" t="s">
        <v>119</v>
      </c>
      <c r="O2827" t="s">
        <v>119</v>
      </c>
    </row>
    <row r="2828" spans="1:15" x14ac:dyDescent="0.3">
      <c r="A2828">
        <v>2827</v>
      </c>
      <c r="B2828">
        <v>2818</v>
      </c>
      <c r="C2828" t="s">
        <v>10206</v>
      </c>
      <c r="D2828" t="s">
        <v>10207</v>
      </c>
      <c r="E2828" t="s">
        <v>10208</v>
      </c>
      <c r="F2828" t="s">
        <v>324</v>
      </c>
      <c r="G2828">
        <v>6.9800000000000001E-2</v>
      </c>
      <c r="H2828">
        <v>133.7182</v>
      </c>
      <c r="I2828" t="s">
        <v>176</v>
      </c>
      <c r="J2828">
        <v>451</v>
      </c>
      <c r="K2828">
        <v>219</v>
      </c>
      <c r="L2828">
        <v>2007</v>
      </c>
      <c r="M2828">
        <v>2</v>
      </c>
      <c r="N2828" t="s">
        <v>2536</v>
      </c>
      <c r="O2828" t="s">
        <v>2536</v>
      </c>
    </row>
    <row r="2829" spans="1:15" x14ac:dyDescent="0.3">
      <c r="A2829">
        <v>2828</v>
      </c>
      <c r="B2829">
        <v>2819</v>
      </c>
      <c r="C2829" t="s">
        <v>10209</v>
      </c>
      <c r="D2829" t="s">
        <v>10210</v>
      </c>
      <c r="E2829" t="s">
        <v>10211</v>
      </c>
      <c r="F2829" t="s">
        <v>760</v>
      </c>
      <c r="G2829">
        <v>3.3999999999999998E-3</v>
      </c>
      <c r="H2829">
        <v>133.68199999999999</v>
      </c>
      <c r="I2829" t="s">
        <v>54</v>
      </c>
      <c r="J2829">
        <v>10</v>
      </c>
      <c r="K2829">
        <v>4</v>
      </c>
      <c r="L2829">
        <v>2012</v>
      </c>
      <c r="M2829">
        <v>2</v>
      </c>
      <c r="N2829" t="s">
        <v>17581</v>
      </c>
      <c r="O2829" t="s">
        <v>9934</v>
      </c>
    </row>
    <row r="2830" spans="1:15" x14ac:dyDescent="0.3">
      <c r="A2830">
        <v>2829</v>
      </c>
      <c r="B2830">
        <v>2820</v>
      </c>
      <c r="C2830" t="s">
        <v>10212</v>
      </c>
      <c r="D2830" t="s">
        <v>10213</v>
      </c>
      <c r="E2830" t="s">
        <v>10214</v>
      </c>
      <c r="F2830" t="s">
        <v>79</v>
      </c>
      <c r="G2830">
        <v>2.98E-2</v>
      </c>
      <c r="H2830">
        <v>133.30359999999999</v>
      </c>
      <c r="I2830" t="s">
        <v>176</v>
      </c>
      <c r="J2830">
        <v>290</v>
      </c>
      <c r="K2830">
        <v>120</v>
      </c>
      <c r="L2830">
        <v>2008</v>
      </c>
      <c r="M2830">
        <v>4</v>
      </c>
      <c r="N2830" t="s">
        <v>17620</v>
      </c>
      <c r="O2830" t="s">
        <v>10215</v>
      </c>
    </row>
    <row r="2831" spans="1:15" x14ac:dyDescent="0.3">
      <c r="A2831">
        <v>2830</v>
      </c>
      <c r="B2831">
        <v>2821</v>
      </c>
      <c r="C2831" t="s">
        <v>10216</v>
      </c>
      <c r="D2831" t="s">
        <v>10217</v>
      </c>
      <c r="E2831" t="s">
        <v>10218</v>
      </c>
      <c r="F2831" t="s">
        <v>163</v>
      </c>
      <c r="G2831">
        <v>6.0000000000000001E-3</v>
      </c>
      <c r="H2831">
        <v>133.297</v>
      </c>
      <c r="I2831" t="s">
        <v>33</v>
      </c>
      <c r="J2831">
        <v>175</v>
      </c>
      <c r="K2831">
        <v>100</v>
      </c>
      <c r="L2831">
        <v>1995</v>
      </c>
      <c r="M2831">
        <v>1</v>
      </c>
      <c r="N2831" t="s">
        <v>1691</v>
      </c>
      <c r="O2831" t="s">
        <v>1691</v>
      </c>
    </row>
    <row r="2832" spans="1:15" x14ac:dyDescent="0.3">
      <c r="A2832">
        <v>2831</v>
      </c>
      <c r="B2832">
        <v>2822</v>
      </c>
      <c r="C2832" t="s">
        <v>10219</v>
      </c>
      <c r="D2832" t="s">
        <v>10220</v>
      </c>
      <c r="E2832" t="s">
        <v>10221</v>
      </c>
      <c r="F2832" t="s">
        <v>331</v>
      </c>
      <c r="G2832">
        <v>1.2E-2</v>
      </c>
      <c r="H2832">
        <v>133.26830000000001</v>
      </c>
      <c r="I2832" t="s">
        <v>25</v>
      </c>
      <c r="J2832">
        <v>92</v>
      </c>
      <c r="K2832">
        <v>48</v>
      </c>
      <c r="L2832">
        <v>1988</v>
      </c>
      <c r="M2832">
        <v>1</v>
      </c>
      <c r="N2832" t="s">
        <v>17581</v>
      </c>
      <c r="O2832" t="s">
        <v>6278</v>
      </c>
    </row>
    <row r="2833" spans="1:15" x14ac:dyDescent="0.3">
      <c r="A2833">
        <v>2832</v>
      </c>
      <c r="B2833">
        <v>2823</v>
      </c>
      <c r="C2833" t="s">
        <v>10222</v>
      </c>
      <c r="D2833" t="s">
        <v>10223</v>
      </c>
      <c r="E2833" t="s">
        <v>10224</v>
      </c>
      <c r="F2833" t="s">
        <v>103</v>
      </c>
      <c r="G2833">
        <v>3.7100000000000001E-2</v>
      </c>
      <c r="H2833">
        <v>133.1627</v>
      </c>
      <c r="I2833" t="s">
        <v>226</v>
      </c>
      <c r="J2833">
        <v>107</v>
      </c>
      <c r="K2833">
        <v>61</v>
      </c>
      <c r="L2833">
        <v>2009</v>
      </c>
      <c r="M2833">
        <v>7</v>
      </c>
      <c r="N2833" t="s">
        <v>17623</v>
      </c>
      <c r="O2833" t="s">
        <v>11007</v>
      </c>
    </row>
    <row r="2834" spans="1:15" x14ac:dyDescent="0.3">
      <c r="A2834">
        <v>2833</v>
      </c>
      <c r="B2834">
        <v>2824</v>
      </c>
      <c r="C2834" t="s">
        <v>10225</v>
      </c>
      <c r="D2834" t="s">
        <v>10226</v>
      </c>
      <c r="E2834" t="s">
        <v>10227</v>
      </c>
      <c r="F2834" t="s">
        <v>492</v>
      </c>
      <c r="G2834">
        <v>4.7600000000000003E-2</v>
      </c>
      <c r="H2834">
        <v>133.0078</v>
      </c>
      <c r="I2834" t="s">
        <v>206</v>
      </c>
      <c r="J2834">
        <v>200</v>
      </c>
      <c r="K2834">
        <v>70</v>
      </c>
      <c r="L2834">
        <v>2009</v>
      </c>
      <c r="M2834">
        <v>1</v>
      </c>
      <c r="N2834" t="s">
        <v>494</v>
      </c>
      <c r="O2834" t="s">
        <v>10229</v>
      </c>
    </row>
    <row r="2835" spans="1:15" x14ac:dyDescent="0.3">
      <c r="A2835">
        <v>2834</v>
      </c>
      <c r="B2835">
        <v>2825</v>
      </c>
      <c r="C2835" t="s">
        <v>10230</v>
      </c>
      <c r="D2835" t="s">
        <v>10231</v>
      </c>
      <c r="E2835" t="s">
        <v>10232</v>
      </c>
      <c r="F2835" t="s">
        <v>627</v>
      </c>
      <c r="G2835">
        <v>1.2999999999999999E-2</v>
      </c>
      <c r="H2835">
        <v>132.99350000000001</v>
      </c>
      <c r="I2835" t="s">
        <v>314</v>
      </c>
      <c r="J2835">
        <v>62</v>
      </c>
      <c r="K2835">
        <v>55</v>
      </c>
      <c r="L2835">
        <v>2016</v>
      </c>
      <c r="M2835">
        <v>6</v>
      </c>
      <c r="N2835" t="s">
        <v>17623</v>
      </c>
      <c r="O2835" t="s">
        <v>2548</v>
      </c>
    </row>
    <row r="2836" spans="1:15" x14ac:dyDescent="0.3">
      <c r="A2836">
        <v>2835</v>
      </c>
      <c r="B2836">
        <v>2826</v>
      </c>
      <c r="C2836" t="s">
        <v>10233</v>
      </c>
      <c r="D2836" t="s">
        <v>10234</v>
      </c>
      <c r="E2836" t="s">
        <v>10235</v>
      </c>
      <c r="F2836" t="s">
        <v>627</v>
      </c>
      <c r="G2836">
        <v>4.0999999999999995E-3</v>
      </c>
      <c r="H2836">
        <v>132.9298</v>
      </c>
      <c r="I2836" t="s">
        <v>326</v>
      </c>
      <c r="J2836">
        <v>39</v>
      </c>
      <c r="K2836">
        <v>16</v>
      </c>
      <c r="L2836">
        <v>2000</v>
      </c>
      <c r="M2836">
        <v>3</v>
      </c>
      <c r="N2836" t="s">
        <v>17623</v>
      </c>
      <c r="O2836" t="s">
        <v>10236</v>
      </c>
    </row>
    <row r="2837" spans="1:15" x14ac:dyDescent="0.3">
      <c r="A2837">
        <v>2836</v>
      </c>
      <c r="B2837">
        <v>2827</v>
      </c>
      <c r="C2837" t="s">
        <v>10237</v>
      </c>
      <c r="D2837" t="s">
        <v>10238</v>
      </c>
      <c r="E2837" t="s">
        <v>10239</v>
      </c>
      <c r="F2837" t="s">
        <v>31</v>
      </c>
      <c r="G2837">
        <v>1.2800000000000001E-2</v>
      </c>
      <c r="H2837">
        <v>132.88460000000001</v>
      </c>
      <c r="I2837" t="s">
        <v>18</v>
      </c>
      <c r="J2837">
        <v>68</v>
      </c>
      <c r="K2837">
        <v>43</v>
      </c>
      <c r="L2837">
        <v>2009</v>
      </c>
      <c r="M2837">
        <v>6</v>
      </c>
      <c r="N2837" t="s">
        <v>17542</v>
      </c>
      <c r="O2837" t="s">
        <v>5681</v>
      </c>
    </row>
    <row r="2838" spans="1:15" x14ac:dyDescent="0.3">
      <c r="A2838">
        <v>2837</v>
      </c>
      <c r="B2838">
        <v>2828</v>
      </c>
      <c r="C2838" t="s">
        <v>10240</v>
      </c>
      <c r="D2838" t="s">
        <v>10241</v>
      </c>
      <c r="E2838" t="s">
        <v>10242</v>
      </c>
      <c r="F2838" t="s">
        <v>331</v>
      </c>
      <c r="G2838">
        <v>3.5400000000000001E-2</v>
      </c>
      <c r="H2838">
        <v>132.81120000000001</v>
      </c>
      <c r="I2838" t="s">
        <v>54</v>
      </c>
      <c r="J2838">
        <v>200</v>
      </c>
      <c r="K2838">
        <v>181</v>
      </c>
      <c r="L2838">
        <v>2002</v>
      </c>
      <c r="M2838">
        <v>1</v>
      </c>
      <c r="N2838" t="s">
        <v>17581</v>
      </c>
      <c r="O2838" t="s">
        <v>1164</v>
      </c>
    </row>
    <row r="2839" spans="1:15" x14ac:dyDescent="0.3">
      <c r="A2839">
        <v>2838</v>
      </c>
      <c r="B2839">
        <v>2829</v>
      </c>
      <c r="C2839" t="s">
        <v>10244</v>
      </c>
      <c r="D2839" t="s">
        <v>10245</v>
      </c>
      <c r="E2839" t="s">
        <v>10246</v>
      </c>
      <c r="F2839" t="s">
        <v>492</v>
      </c>
      <c r="G2839">
        <v>3.0499999999999999E-2</v>
      </c>
      <c r="H2839">
        <v>132.65469999999999</v>
      </c>
      <c r="I2839" t="s">
        <v>182</v>
      </c>
      <c r="J2839">
        <v>50</v>
      </c>
      <c r="K2839">
        <v>25</v>
      </c>
      <c r="L2839">
        <v>2009</v>
      </c>
      <c r="M2839">
        <v>2</v>
      </c>
      <c r="N2839" t="s">
        <v>494</v>
      </c>
      <c r="O2839" t="s">
        <v>494</v>
      </c>
    </row>
    <row r="2840" spans="1:15" x14ac:dyDescent="0.3">
      <c r="A2840">
        <v>2839</v>
      </c>
      <c r="B2840">
        <v>2830</v>
      </c>
      <c r="C2840" t="s">
        <v>10247</v>
      </c>
      <c r="D2840" t="s">
        <v>10248</v>
      </c>
      <c r="E2840" t="s">
        <v>10249</v>
      </c>
      <c r="F2840" t="s">
        <v>73</v>
      </c>
      <c r="G2840">
        <v>6.6E-3</v>
      </c>
      <c r="H2840">
        <v>132.58779999999999</v>
      </c>
      <c r="I2840" t="s">
        <v>206</v>
      </c>
      <c r="J2840">
        <v>15</v>
      </c>
      <c r="K2840">
        <v>5</v>
      </c>
      <c r="L2840">
        <v>2011</v>
      </c>
      <c r="M2840">
        <v>3</v>
      </c>
      <c r="N2840" t="s">
        <v>75</v>
      </c>
      <c r="O2840" t="s">
        <v>75</v>
      </c>
    </row>
    <row r="2841" spans="1:15" x14ac:dyDescent="0.3">
      <c r="A2841">
        <v>2840</v>
      </c>
      <c r="B2841">
        <v>2831</v>
      </c>
      <c r="C2841" t="s">
        <v>10250</v>
      </c>
      <c r="D2841" t="s">
        <v>10251</v>
      </c>
      <c r="E2841" t="s">
        <v>10252</v>
      </c>
      <c r="F2841" t="s">
        <v>59</v>
      </c>
      <c r="G2841">
        <v>2.3699999999999999E-2</v>
      </c>
      <c r="H2841">
        <v>132.5384</v>
      </c>
      <c r="I2841" t="s">
        <v>326</v>
      </c>
      <c r="J2841">
        <v>200</v>
      </c>
      <c r="K2841">
        <v>80</v>
      </c>
      <c r="L2841">
        <v>1979</v>
      </c>
      <c r="M2841">
        <v>1</v>
      </c>
      <c r="N2841" t="s">
        <v>17564</v>
      </c>
      <c r="O2841" t="s">
        <v>10253</v>
      </c>
    </row>
    <row r="2842" spans="1:15" x14ac:dyDescent="0.3">
      <c r="A2842">
        <v>2841</v>
      </c>
      <c r="B2842">
        <v>2832</v>
      </c>
      <c r="C2842" t="s">
        <v>10254</v>
      </c>
      <c r="D2842" t="s">
        <v>10255</v>
      </c>
      <c r="E2842" t="s">
        <v>10256</v>
      </c>
      <c r="F2842" t="s">
        <v>73</v>
      </c>
      <c r="G2842">
        <v>6.0000000000000001E-3</v>
      </c>
      <c r="H2842">
        <v>132.49809999999999</v>
      </c>
      <c r="I2842" t="s">
        <v>326</v>
      </c>
      <c r="J2842">
        <v>65</v>
      </c>
      <c r="K2842">
        <v>34</v>
      </c>
      <c r="L2842">
        <v>2007</v>
      </c>
      <c r="M2842">
        <v>3</v>
      </c>
      <c r="N2842" t="s">
        <v>75</v>
      </c>
      <c r="O2842" t="s">
        <v>10257</v>
      </c>
    </row>
    <row r="2843" spans="1:15" x14ac:dyDescent="0.3">
      <c r="A2843">
        <v>2842</v>
      </c>
      <c r="B2843">
        <v>2833</v>
      </c>
      <c r="C2843" t="s">
        <v>10258</v>
      </c>
      <c r="D2843" t="s">
        <v>10259</v>
      </c>
      <c r="E2843" t="s">
        <v>10260</v>
      </c>
      <c r="F2843" t="s">
        <v>331</v>
      </c>
      <c r="G2843">
        <v>4.0999999999999995E-3</v>
      </c>
      <c r="H2843">
        <v>132.47569999999999</v>
      </c>
      <c r="I2843" t="s">
        <v>18</v>
      </c>
      <c r="J2843">
        <v>25</v>
      </c>
      <c r="K2843">
        <v>15</v>
      </c>
      <c r="L2843">
        <v>2012</v>
      </c>
      <c r="M2843">
        <v>1</v>
      </c>
      <c r="N2843" t="s">
        <v>17581</v>
      </c>
      <c r="O2843" t="s">
        <v>12862</v>
      </c>
    </row>
    <row r="2844" spans="1:15" x14ac:dyDescent="0.3">
      <c r="A2844">
        <v>2843</v>
      </c>
      <c r="B2844">
        <v>2834</v>
      </c>
      <c r="C2844" t="s">
        <v>10261</v>
      </c>
      <c r="D2844" t="s">
        <v>10262</v>
      </c>
      <c r="E2844" t="s">
        <v>10262</v>
      </c>
      <c r="F2844" t="s">
        <v>79</v>
      </c>
      <c r="G2844">
        <v>1.3699999999999999E-2</v>
      </c>
      <c r="H2844">
        <v>132.43719999999999</v>
      </c>
      <c r="I2844" t="s">
        <v>68</v>
      </c>
      <c r="J2844">
        <v>2</v>
      </c>
      <c r="K2844">
        <v>2</v>
      </c>
      <c r="L2844">
        <v>2007</v>
      </c>
      <c r="M2844">
        <v>5</v>
      </c>
      <c r="N2844" t="s">
        <v>736</v>
      </c>
      <c r="O2844" t="s">
        <v>2247</v>
      </c>
    </row>
    <row r="2845" spans="1:15" x14ac:dyDescent="0.3">
      <c r="A2845">
        <v>2844</v>
      </c>
      <c r="B2845">
        <v>2835</v>
      </c>
      <c r="C2845" t="s">
        <v>10263</v>
      </c>
      <c r="D2845" t="s">
        <v>10264</v>
      </c>
      <c r="E2845" t="s">
        <v>10265</v>
      </c>
      <c r="F2845" t="s">
        <v>237</v>
      </c>
      <c r="G2845">
        <v>2.5600000000000001E-2</v>
      </c>
      <c r="H2845">
        <v>132.43680000000001</v>
      </c>
      <c r="I2845" t="s">
        <v>176</v>
      </c>
      <c r="J2845">
        <v>75</v>
      </c>
      <c r="K2845">
        <v>53</v>
      </c>
      <c r="L2845">
        <v>2007</v>
      </c>
      <c r="M2845">
        <v>4</v>
      </c>
      <c r="N2845" t="s">
        <v>17656</v>
      </c>
      <c r="O2845" t="s">
        <v>10266</v>
      </c>
    </row>
    <row r="2846" spans="1:15" x14ac:dyDescent="0.3">
      <c r="A2846">
        <v>2845</v>
      </c>
      <c r="B2846">
        <v>2836</v>
      </c>
      <c r="C2846" t="s">
        <v>10267</v>
      </c>
      <c r="D2846" t="s">
        <v>10268</v>
      </c>
      <c r="E2846" t="s">
        <v>10269</v>
      </c>
      <c r="F2846" t="s">
        <v>492</v>
      </c>
      <c r="G2846">
        <v>2.5000000000000001E-3</v>
      </c>
      <c r="H2846">
        <v>132.35640000000001</v>
      </c>
      <c r="I2846" t="s">
        <v>17676</v>
      </c>
      <c r="J2846">
        <v>11</v>
      </c>
      <c r="K2846">
        <v>7</v>
      </c>
      <c r="L2846">
        <v>1996</v>
      </c>
      <c r="M2846">
        <v>1</v>
      </c>
      <c r="N2846" t="s">
        <v>494</v>
      </c>
      <c r="O2846" t="s">
        <v>5330</v>
      </c>
    </row>
    <row r="2847" spans="1:15" x14ac:dyDescent="0.3">
      <c r="A2847">
        <v>2846</v>
      </c>
      <c r="B2847">
        <v>2837</v>
      </c>
      <c r="C2847" t="s">
        <v>10270</v>
      </c>
      <c r="D2847" t="s">
        <v>10271</v>
      </c>
      <c r="E2847" t="s">
        <v>10272</v>
      </c>
      <c r="F2847" t="s">
        <v>79</v>
      </c>
      <c r="G2847">
        <v>2E-3</v>
      </c>
      <c r="H2847">
        <v>132.3432</v>
      </c>
      <c r="I2847" t="s">
        <v>1013</v>
      </c>
      <c r="J2847">
        <v>12</v>
      </c>
      <c r="K2847">
        <v>6</v>
      </c>
      <c r="L2847">
        <v>2009</v>
      </c>
      <c r="M2847">
        <v>1</v>
      </c>
      <c r="N2847" t="s">
        <v>159</v>
      </c>
      <c r="O2847" t="s">
        <v>380</v>
      </c>
    </row>
    <row r="2848" spans="1:15" x14ac:dyDescent="0.3">
      <c r="A2848">
        <v>2847</v>
      </c>
      <c r="B2848">
        <v>2838</v>
      </c>
      <c r="C2848" t="s">
        <v>10273</v>
      </c>
      <c r="D2848" t="s">
        <v>10274</v>
      </c>
      <c r="E2848" t="s">
        <v>10275</v>
      </c>
      <c r="F2848" t="s">
        <v>79</v>
      </c>
      <c r="G2848">
        <v>6.7799999999999999E-2</v>
      </c>
      <c r="H2848">
        <v>132.30930000000001</v>
      </c>
      <c r="I2848" t="s">
        <v>18</v>
      </c>
      <c r="J2848">
        <v>197</v>
      </c>
      <c r="K2848">
        <v>115</v>
      </c>
      <c r="L2848">
        <v>2005</v>
      </c>
      <c r="M2848">
        <v>11</v>
      </c>
      <c r="N2848" t="s">
        <v>134</v>
      </c>
      <c r="O2848" t="s">
        <v>134</v>
      </c>
    </row>
    <row r="2849" spans="1:15" x14ac:dyDescent="0.3">
      <c r="A2849">
        <v>2848</v>
      </c>
      <c r="B2849">
        <v>2839</v>
      </c>
      <c r="C2849" t="s">
        <v>10276</v>
      </c>
      <c r="D2849" t="s">
        <v>10277</v>
      </c>
      <c r="E2849" t="s">
        <v>10278</v>
      </c>
      <c r="F2849" t="s">
        <v>73</v>
      </c>
      <c r="G2849">
        <v>6.83E-2</v>
      </c>
      <c r="H2849">
        <v>132.07679999999999</v>
      </c>
      <c r="I2849" t="s">
        <v>314</v>
      </c>
      <c r="J2849">
        <v>160</v>
      </c>
      <c r="K2849">
        <v>58</v>
      </c>
      <c r="L2849">
        <v>2009</v>
      </c>
      <c r="M2849">
        <v>5</v>
      </c>
      <c r="N2849" t="s">
        <v>75</v>
      </c>
      <c r="O2849" t="s">
        <v>3338</v>
      </c>
    </row>
    <row r="2850" spans="1:15" x14ac:dyDescent="0.3">
      <c r="A2850">
        <v>2849</v>
      </c>
      <c r="B2850">
        <v>2840</v>
      </c>
      <c r="C2850" t="s">
        <v>10279</v>
      </c>
      <c r="D2850" t="s">
        <v>10280</v>
      </c>
      <c r="E2850" t="s">
        <v>10281</v>
      </c>
      <c r="F2850" t="s">
        <v>96</v>
      </c>
      <c r="G2850">
        <v>9.5999999999999992E-3</v>
      </c>
      <c r="H2850">
        <v>132.03489999999999</v>
      </c>
      <c r="I2850" t="s">
        <v>326</v>
      </c>
      <c r="J2850">
        <v>91</v>
      </c>
      <c r="K2850">
        <v>51</v>
      </c>
      <c r="L2850">
        <v>2014</v>
      </c>
      <c r="M2850">
        <v>2</v>
      </c>
      <c r="N2850" t="s">
        <v>426</v>
      </c>
      <c r="O2850" t="s">
        <v>10282</v>
      </c>
    </row>
    <row r="2851" spans="1:15" x14ac:dyDescent="0.3">
      <c r="A2851">
        <v>2850</v>
      </c>
      <c r="B2851">
        <v>2841</v>
      </c>
      <c r="C2851" t="s">
        <v>10283</v>
      </c>
      <c r="D2851" t="s">
        <v>10284</v>
      </c>
      <c r="E2851" t="s">
        <v>10285</v>
      </c>
      <c r="F2851" t="s">
        <v>79</v>
      </c>
      <c r="G2851">
        <v>1.0699999999999999E-2</v>
      </c>
      <c r="H2851">
        <v>131.82759999999999</v>
      </c>
      <c r="I2851" t="s">
        <v>182</v>
      </c>
      <c r="J2851">
        <v>37</v>
      </c>
      <c r="K2851">
        <v>19</v>
      </c>
      <c r="L2851">
        <v>2013</v>
      </c>
      <c r="M2851">
        <v>1</v>
      </c>
      <c r="N2851" t="s">
        <v>17638</v>
      </c>
      <c r="O2851" t="s">
        <v>2631</v>
      </c>
    </row>
    <row r="2852" spans="1:15" x14ac:dyDescent="0.3">
      <c r="A2852">
        <v>2851</v>
      </c>
      <c r="B2852">
        <v>2842</v>
      </c>
      <c r="C2852" t="s">
        <v>10286</v>
      </c>
      <c r="D2852" t="s">
        <v>10287</v>
      </c>
      <c r="E2852" t="s">
        <v>10288</v>
      </c>
      <c r="F2852" t="s">
        <v>117</v>
      </c>
      <c r="G2852">
        <v>8.8000000000000005E-3</v>
      </c>
      <c r="H2852">
        <v>131.81620000000001</v>
      </c>
      <c r="I2852" t="s">
        <v>153</v>
      </c>
      <c r="J2852">
        <v>81</v>
      </c>
      <c r="K2852">
        <v>26</v>
      </c>
      <c r="L2852">
        <v>2013</v>
      </c>
      <c r="M2852">
        <v>1</v>
      </c>
      <c r="N2852" t="s">
        <v>119</v>
      </c>
      <c r="O2852" t="s">
        <v>119</v>
      </c>
    </row>
    <row r="2853" spans="1:15" x14ac:dyDescent="0.3">
      <c r="A2853">
        <v>2852</v>
      </c>
      <c r="B2853">
        <v>2843</v>
      </c>
      <c r="C2853" t="s">
        <v>10289</v>
      </c>
      <c r="D2853" t="s">
        <v>10290</v>
      </c>
      <c r="E2853" t="s">
        <v>10291</v>
      </c>
      <c r="F2853" t="s">
        <v>1227</v>
      </c>
      <c r="G2853">
        <v>7.9000000000000008E-3</v>
      </c>
      <c r="H2853">
        <v>131.80369999999999</v>
      </c>
      <c r="I2853" t="s">
        <v>17676</v>
      </c>
      <c r="J2853">
        <v>55</v>
      </c>
      <c r="K2853">
        <v>25</v>
      </c>
      <c r="L2853">
        <v>2007</v>
      </c>
      <c r="M2853">
        <v>7</v>
      </c>
      <c r="N2853" t="s">
        <v>1261</v>
      </c>
      <c r="O2853" t="s">
        <v>3865</v>
      </c>
    </row>
    <row r="2854" spans="1:15" x14ac:dyDescent="0.3">
      <c r="A2854">
        <v>2853</v>
      </c>
      <c r="B2854">
        <v>2844</v>
      </c>
      <c r="C2854" t="s">
        <v>10292</v>
      </c>
      <c r="D2854" t="s">
        <v>10293</v>
      </c>
      <c r="E2854" t="s">
        <v>10294</v>
      </c>
      <c r="F2854" t="s">
        <v>103</v>
      </c>
      <c r="G2854">
        <v>2.5000000000000001E-2</v>
      </c>
      <c r="H2854">
        <v>131.77780000000001</v>
      </c>
      <c r="I2854" t="s">
        <v>54</v>
      </c>
      <c r="J2854">
        <v>289</v>
      </c>
      <c r="K2854">
        <v>150</v>
      </c>
      <c r="L2854">
        <v>2008</v>
      </c>
      <c r="M2854">
        <v>5</v>
      </c>
      <c r="N2854" t="s">
        <v>17623</v>
      </c>
      <c r="O2854" t="s">
        <v>5201</v>
      </c>
    </row>
    <row r="2855" spans="1:15" x14ac:dyDescent="0.3">
      <c r="A2855">
        <v>2854</v>
      </c>
      <c r="B2855">
        <v>2845</v>
      </c>
      <c r="C2855" t="s">
        <v>10295</v>
      </c>
      <c r="D2855" t="s">
        <v>10296</v>
      </c>
      <c r="E2855" t="s">
        <v>10297</v>
      </c>
      <c r="F2855" t="s">
        <v>79</v>
      </c>
      <c r="G2855">
        <v>1.4500000000000001E-2</v>
      </c>
      <c r="H2855">
        <v>131.71690000000001</v>
      </c>
      <c r="I2855" t="s">
        <v>182</v>
      </c>
      <c r="J2855">
        <v>48</v>
      </c>
      <c r="K2855">
        <v>28</v>
      </c>
      <c r="L2855">
        <v>1994</v>
      </c>
      <c r="M2855">
        <v>5</v>
      </c>
      <c r="N2855" t="s">
        <v>17638</v>
      </c>
      <c r="O2855" t="s">
        <v>1434</v>
      </c>
    </row>
    <row r="2856" spans="1:15" x14ac:dyDescent="0.3">
      <c r="A2856">
        <v>2855</v>
      </c>
      <c r="B2856">
        <v>2846</v>
      </c>
      <c r="C2856" t="s">
        <v>10298</v>
      </c>
      <c r="D2856" t="s">
        <v>10299</v>
      </c>
      <c r="E2856" t="s">
        <v>10300</v>
      </c>
      <c r="F2856" t="s">
        <v>79</v>
      </c>
      <c r="G2856">
        <v>3.9600000000000003E-2</v>
      </c>
      <c r="H2856">
        <v>131.66489999999999</v>
      </c>
      <c r="I2856" t="s">
        <v>17676</v>
      </c>
      <c r="J2856">
        <v>225</v>
      </c>
      <c r="K2856">
        <v>62</v>
      </c>
      <c r="L2856">
        <v>2012</v>
      </c>
      <c r="M2856">
        <v>3</v>
      </c>
      <c r="N2856" t="s">
        <v>159</v>
      </c>
      <c r="O2856" t="s">
        <v>394</v>
      </c>
    </row>
    <row r="2857" spans="1:15" x14ac:dyDescent="0.3">
      <c r="A2857">
        <v>2856</v>
      </c>
      <c r="B2857">
        <v>2847</v>
      </c>
      <c r="C2857" t="s">
        <v>10301</v>
      </c>
      <c r="D2857" t="s">
        <v>10302</v>
      </c>
      <c r="E2857" t="s">
        <v>10303</v>
      </c>
      <c r="F2857" t="s">
        <v>839</v>
      </c>
      <c r="G2857">
        <v>8.8999999999999999E-3</v>
      </c>
      <c r="H2857">
        <v>131.60890000000001</v>
      </c>
      <c r="I2857" t="s">
        <v>153</v>
      </c>
      <c r="J2857">
        <v>73</v>
      </c>
      <c r="K2857">
        <v>73</v>
      </c>
      <c r="L2857">
        <v>2010</v>
      </c>
      <c r="M2857">
        <v>4</v>
      </c>
      <c r="N2857" t="s">
        <v>1153</v>
      </c>
      <c r="O2857" t="s">
        <v>1153</v>
      </c>
    </row>
    <row r="2858" spans="1:15" x14ac:dyDescent="0.3">
      <c r="A2858">
        <v>2857</v>
      </c>
      <c r="B2858">
        <v>2848</v>
      </c>
      <c r="C2858" t="s">
        <v>10304</v>
      </c>
      <c r="D2858" t="s">
        <v>10305</v>
      </c>
      <c r="E2858" t="s">
        <v>10306</v>
      </c>
      <c r="F2858" t="s">
        <v>66</v>
      </c>
      <c r="G2858">
        <v>4.0000000000000001E-3</v>
      </c>
      <c r="H2858">
        <v>131.6037</v>
      </c>
      <c r="I2858" t="s">
        <v>153</v>
      </c>
      <c r="J2858">
        <v>26</v>
      </c>
      <c r="K2858">
        <v>12</v>
      </c>
      <c r="L2858">
        <v>2007</v>
      </c>
      <c r="M2858">
        <v>3</v>
      </c>
      <c r="N2858" t="s">
        <v>17656</v>
      </c>
      <c r="O2858" t="s">
        <v>385</v>
      </c>
    </row>
    <row r="2859" spans="1:15" x14ac:dyDescent="0.3">
      <c r="A2859">
        <v>2858</v>
      </c>
      <c r="B2859">
        <v>2849</v>
      </c>
      <c r="C2859" t="s">
        <v>10307</v>
      </c>
      <c r="D2859" t="s">
        <v>10308</v>
      </c>
      <c r="E2859" t="s">
        <v>10309</v>
      </c>
      <c r="F2859" t="s">
        <v>331</v>
      </c>
      <c r="G2859">
        <v>9.2799999999999994E-2</v>
      </c>
      <c r="H2859">
        <v>131.60149999999999</v>
      </c>
      <c r="I2859" t="s">
        <v>263</v>
      </c>
      <c r="J2859">
        <v>650</v>
      </c>
      <c r="K2859">
        <v>491</v>
      </c>
      <c r="L2859">
        <v>1990</v>
      </c>
      <c r="M2859">
        <v>2</v>
      </c>
      <c r="N2859" t="s">
        <v>17581</v>
      </c>
      <c r="O2859" t="s">
        <v>333</v>
      </c>
    </row>
    <row r="2860" spans="1:15" x14ac:dyDescent="0.3">
      <c r="A2860">
        <v>2859</v>
      </c>
      <c r="B2860">
        <v>2850</v>
      </c>
      <c r="C2860" t="s">
        <v>10311</v>
      </c>
      <c r="D2860" t="s">
        <v>10312</v>
      </c>
      <c r="E2860" t="s">
        <v>10313</v>
      </c>
      <c r="F2860" t="s">
        <v>331</v>
      </c>
      <c r="G2860">
        <v>2.8399999999999998E-2</v>
      </c>
      <c r="H2860">
        <v>131.59780000000001</v>
      </c>
      <c r="I2860" t="s">
        <v>206</v>
      </c>
      <c r="J2860">
        <v>87</v>
      </c>
      <c r="K2860">
        <v>45</v>
      </c>
      <c r="L2860">
        <v>2002</v>
      </c>
      <c r="M2860">
        <v>7</v>
      </c>
      <c r="N2860" t="s">
        <v>17581</v>
      </c>
      <c r="O2860" t="s">
        <v>10314</v>
      </c>
    </row>
    <row r="2861" spans="1:15" x14ac:dyDescent="0.3">
      <c r="A2861">
        <v>2860</v>
      </c>
      <c r="B2861">
        <v>2851</v>
      </c>
      <c r="C2861" t="s">
        <v>10315</v>
      </c>
      <c r="D2861" t="s">
        <v>10316</v>
      </c>
      <c r="E2861" t="s">
        <v>10317</v>
      </c>
      <c r="F2861" t="s">
        <v>117</v>
      </c>
      <c r="G2861">
        <v>3.0999999999999999E-3</v>
      </c>
      <c r="H2861">
        <v>131.5934</v>
      </c>
      <c r="I2861" t="s">
        <v>54</v>
      </c>
      <c r="J2861">
        <v>18</v>
      </c>
      <c r="K2861">
        <v>10</v>
      </c>
      <c r="L2861">
        <v>2007</v>
      </c>
      <c r="M2861">
        <v>2</v>
      </c>
      <c r="N2861" t="s">
        <v>119</v>
      </c>
      <c r="O2861" t="s">
        <v>119</v>
      </c>
    </row>
    <row r="2862" spans="1:15" x14ac:dyDescent="0.3">
      <c r="A2862">
        <v>2861</v>
      </c>
      <c r="B2862">
        <v>2852</v>
      </c>
      <c r="C2862" t="s">
        <v>10318</v>
      </c>
      <c r="D2862" t="s">
        <v>10319</v>
      </c>
      <c r="E2862" t="s">
        <v>10320</v>
      </c>
      <c r="F2862" t="s">
        <v>59</v>
      </c>
      <c r="G2862">
        <v>4.9000000000000007E-3</v>
      </c>
      <c r="H2862">
        <v>131.51580000000001</v>
      </c>
      <c r="I2862" t="s">
        <v>319</v>
      </c>
      <c r="J2862">
        <v>24</v>
      </c>
      <c r="K2862">
        <v>17</v>
      </c>
      <c r="L2862">
        <v>2001</v>
      </c>
      <c r="M2862">
        <v>1</v>
      </c>
      <c r="N2862" t="s">
        <v>17623</v>
      </c>
      <c r="O2862" t="s">
        <v>9771</v>
      </c>
    </row>
    <row r="2863" spans="1:15" x14ac:dyDescent="0.3">
      <c r="A2863">
        <v>2862</v>
      </c>
      <c r="B2863">
        <v>2853</v>
      </c>
      <c r="C2863" t="s">
        <v>10321</v>
      </c>
      <c r="D2863" t="s">
        <v>10322</v>
      </c>
      <c r="E2863" t="s">
        <v>10323</v>
      </c>
      <c r="F2863" t="s">
        <v>163</v>
      </c>
      <c r="G2863">
        <v>8.3000000000000001E-3</v>
      </c>
      <c r="H2863">
        <v>131.4573</v>
      </c>
      <c r="I2863" t="s">
        <v>25</v>
      </c>
      <c r="J2863">
        <v>39</v>
      </c>
      <c r="K2863">
        <v>15</v>
      </c>
      <c r="L2863">
        <v>2004</v>
      </c>
      <c r="M2863">
        <v>2</v>
      </c>
      <c r="N2863" t="s">
        <v>1691</v>
      </c>
      <c r="O2863" t="s">
        <v>1691</v>
      </c>
    </row>
    <row r="2864" spans="1:15" x14ac:dyDescent="0.3">
      <c r="A2864">
        <v>2863</v>
      </c>
      <c r="B2864">
        <v>2854</v>
      </c>
      <c r="C2864" t="s">
        <v>10324</v>
      </c>
      <c r="D2864" t="s">
        <v>10325</v>
      </c>
      <c r="E2864" t="s">
        <v>10326</v>
      </c>
      <c r="F2864" t="s">
        <v>79</v>
      </c>
      <c r="G2864">
        <v>1.5900000000000001E-2</v>
      </c>
      <c r="H2864">
        <v>131.36340000000001</v>
      </c>
      <c r="I2864" t="s">
        <v>54</v>
      </c>
      <c r="J2864">
        <v>78</v>
      </c>
      <c r="K2864">
        <v>35</v>
      </c>
      <c r="L2864">
        <v>2005</v>
      </c>
      <c r="M2864">
        <v>1</v>
      </c>
      <c r="N2864" t="s">
        <v>17638</v>
      </c>
      <c r="O2864" t="s">
        <v>81</v>
      </c>
    </row>
    <row r="2865" spans="1:15" x14ac:dyDescent="0.3">
      <c r="A2865">
        <v>2864</v>
      </c>
      <c r="B2865">
        <v>2855</v>
      </c>
      <c r="C2865" t="s">
        <v>10327</v>
      </c>
      <c r="D2865" t="s">
        <v>10328</v>
      </c>
      <c r="E2865" t="s">
        <v>10329</v>
      </c>
      <c r="F2865" t="s">
        <v>59</v>
      </c>
      <c r="G2865">
        <v>4.9000000000000007E-3</v>
      </c>
      <c r="H2865">
        <v>131.3126</v>
      </c>
      <c r="I2865" t="s">
        <v>18</v>
      </c>
      <c r="J2865">
        <v>81</v>
      </c>
      <c r="K2865">
        <v>48</v>
      </c>
      <c r="L2865">
        <v>2011</v>
      </c>
      <c r="M2865">
        <v>3</v>
      </c>
      <c r="N2865" t="s">
        <v>17623</v>
      </c>
      <c r="O2865" t="s">
        <v>4348</v>
      </c>
    </row>
    <row r="2866" spans="1:15" x14ac:dyDescent="0.3">
      <c r="A2866">
        <v>2865</v>
      </c>
      <c r="B2866">
        <v>2856</v>
      </c>
      <c r="C2866" t="s">
        <v>10330</v>
      </c>
      <c r="D2866" t="s">
        <v>10331</v>
      </c>
      <c r="E2866" t="s">
        <v>10332</v>
      </c>
      <c r="F2866" t="s">
        <v>324</v>
      </c>
      <c r="G2866">
        <v>1.2800000000000001E-2</v>
      </c>
      <c r="H2866">
        <v>131.24510000000001</v>
      </c>
      <c r="I2866" t="s">
        <v>25</v>
      </c>
      <c r="J2866">
        <v>14</v>
      </c>
      <c r="K2866">
        <v>6</v>
      </c>
      <c r="L2866">
        <v>2003</v>
      </c>
      <c r="M2866">
        <v>1</v>
      </c>
      <c r="N2866" t="s">
        <v>327</v>
      </c>
      <c r="O2866" t="s">
        <v>327</v>
      </c>
    </row>
    <row r="2867" spans="1:15" x14ac:dyDescent="0.3">
      <c r="A2867">
        <v>2866</v>
      </c>
      <c r="B2867">
        <v>2857</v>
      </c>
      <c r="C2867" t="s">
        <v>10333</v>
      </c>
      <c r="D2867" t="s">
        <v>10334</v>
      </c>
      <c r="E2867" t="s">
        <v>10335</v>
      </c>
      <c r="F2867" t="s">
        <v>45</v>
      </c>
      <c r="G2867">
        <v>0.19569999999999999</v>
      </c>
      <c r="H2867">
        <v>131.1686</v>
      </c>
      <c r="I2867" t="s">
        <v>25</v>
      </c>
      <c r="J2867">
        <v>255</v>
      </c>
      <c r="K2867">
        <v>160</v>
      </c>
      <c r="L2867">
        <v>1996</v>
      </c>
      <c r="M2867">
        <v>5</v>
      </c>
      <c r="N2867" t="s">
        <v>10337</v>
      </c>
      <c r="O2867" t="s">
        <v>10337</v>
      </c>
    </row>
    <row r="2868" spans="1:15" x14ac:dyDescent="0.3">
      <c r="A2868">
        <v>2867</v>
      </c>
      <c r="B2868">
        <v>2858</v>
      </c>
      <c r="C2868" t="s">
        <v>10338</v>
      </c>
      <c r="D2868" t="s">
        <v>10339</v>
      </c>
      <c r="E2868" t="s">
        <v>10340</v>
      </c>
      <c r="F2868" t="s">
        <v>211</v>
      </c>
      <c r="G2868">
        <v>8.8000000000000005E-3</v>
      </c>
      <c r="H2868">
        <v>131.01509999999999</v>
      </c>
      <c r="I2868" t="s">
        <v>298</v>
      </c>
      <c r="J2868">
        <v>69</v>
      </c>
      <c r="K2868">
        <v>25</v>
      </c>
      <c r="L2868">
        <v>2002</v>
      </c>
      <c r="M2868">
        <v>5</v>
      </c>
      <c r="N2868" t="s">
        <v>1835</v>
      </c>
      <c r="O2868" t="s">
        <v>1835</v>
      </c>
    </row>
    <row r="2869" spans="1:15" x14ac:dyDescent="0.3">
      <c r="A2869">
        <v>2868</v>
      </c>
      <c r="B2869">
        <v>2859</v>
      </c>
      <c r="C2869" t="s">
        <v>10341</v>
      </c>
      <c r="D2869" t="s">
        <v>10342</v>
      </c>
      <c r="E2869" t="s">
        <v>10343</v>
      </c>
      <c r="F2869" t="s">
        <v>117</v>
      </c>
      <c r="G2869">
        <v>9.6999999999999986E-3</v>
      </c>
      <c r="H2869">
        <v>130.96619999999999</v>
      </c>
      <c r="I2869" t="s">
        <v>40</v>
      </c>
      <c r="J2869">
        <v>91</v>
      </c>
      <c r="K2869">
        <v>43</v>
      </c>
      <c r="L2869">
        <v>1998</v>
      </c>
      <c r="M2869">
        <v>3</v>
      </c>
      <c r="N2869" t="s">
        <v>119</v>
      </c>
      <c r="O2869" t="s">
        <v>7493</v>
      </c>
    </row>
    <row r="2870" spans="1:15" x14ac:dyDescent="0.3">
      <c r="A2870">
        <v>2869</v>
      </c>
      <c r="B2870">
        <v>2860</v>
      </c>
      <c r="C2870" t="s">
        <v>10344</v>
      </c>
      <c r="D2870" t="s">
        <v>10345</v>
      </c>
      <c r="E2870" t="s">
        <v>10346</v>
      </c>
      <c r="F2870" t="s">
        <v>103</v>
      </c>
      <c r="G2870">
        <v>6.0499999999999998E-2</v>
      </c>
      <c r="H2870">
        <v>130.875</v>
      </c>
      <c r="I2870" t="s">
        <v>326</v>
      </c>
      <c r="J2870">
        <v>1125</v>
      </c>
      <c r="K2870">
        <v>768</v>
      </c>
      <c r="L2870">
        <v>1995</v>
      </c>
      <c r="M2870">
        <v>3</v>
      </c>
      <c r="N2870" t="s">
        <v>17623</v>
      </c>
      <c r="O2870" t="s">
        <v>105</v>
      </c>
    </row>
    <row r="2871" spans="1:15" x14ac:dyDescent="0.3">
      <c r="A2871">
        <v>2870</v>
      </c>
      <c r="B2871">
        <v>2861</v>
      </c>
      <c r="C2871" t="s">
        <v>10348</v>
      </c>
      <c r="D2871" t="s">
        <v>10349</v>
      </c>
      <c r="E2871" t="s">
        <v>10350</v>
      </c>
      <c r="F2871" t="s">
        <v>85</v>
      </c>
      <c r="G2871">
        <v>2.18E-2</v>
      </c>
      <c r="H2871">
        <v>130.84389999999999</v>
      </c>
      <c r="I2871" t="s">
        <v>54</v>
      </c>
      <c r="J2871">
        <v>69</v>
      </c>
      <c r="K2871">
        <v>33</v>
      </c>
      <c r="L2871">
        <v>2006</v>
      </c>
      <c r="M2871">
        <v>2</v>
      </c>
      <c r="N2871" t="s">
        <v>87</v>
      </c>
      <c r="O2871" t="s">
        <v>7364</v>
      </c>
    </row>
    <row r="2872" spans="1:15" x14ac:dyDescent="0.3">
      <c r="A2872">
        <v>2871</v>
      </c>
      <c r="B2872">
        <v>2862</v>
      </c>
      <c r="C2872" t="s">
        <v>10351</v>
      </c>
      <c r="D2872" t="s">
        <v>10352</v>
      </c>
      <c r="E2872" t="s">
        <v>10353</v>
      </c>
      <c r="F2872" t="s">
        <v>163</v>
      </c>
      <c r="G2872">
        <v>2.6499999999999999E-2</v>
      </c>
      <c r="H2872">
        <v>130.827</v>
      </c>
      <c r="I2872" t="s">
        <v>606</v>
      </c>
      <c r="J2872">
        <v>17</v>
      </c>
      <c r="K2872">
        <v>6</v>
      </c>
      <c r="L2872">
        <v>2011</v>
      </c>
      <c r="M2872">
        <v>3</v>
      </c>
      <c r="N2872" t="s">
        <v>17618</v>
      </c>
      <c r="O2872" t="s">
        <v>3896</v>
      </c>
    </row>
    <row r="2873" spans="1:15" x14ac:dyDescent="0.3">
      <c r="A2873">
        <v>2872</v>
      </c>
      <c r="B2873">
        <v>2863</v>
      </c>
      <c r="C2873" t="s">
        <v>10354</v>
      </c>
      <c r="D2873" t="s">
        <v>10355</v>
      </c>
      <c r="E2873" t="s">
        <v>10356</v>
      </c>
      <c r="F2873" t="s">
        <v>117</v>
      </c>
      <c r="G2873">
        <v>2.6699999999999998E-2</v>
      </c>
      <c r="H2873">
        <v>130.7508</v>
      </c>
      <c r="I2873" t="s">
        <v>153</v>
      </c>
      <c r="J2873">
        <v>126</v>
      </c>
      <c r="K2873">
        <v>57</v>
      </c>
      <c r="L2873">
        <v>2008</v>
      </c>
      <c r="M2873">
        <v>2</v>
      </c>
      <c r="N2873" t="s">
        <v>119</v>
      </c>
      <c r="O2873" t="s">
        <v>119</v>
      </c>
    </row>
    <row r="2874" spans="1:15" x14ac:dyDescent="0.3">
      <c r="A2874">
        <v>2873</v>
      </c>
      <c r="B2874">
        <v>2864</v>
      </c>
      <c r="C2874" t="s">
        <v>10357</v>
      </c>
      <c r="D2874" t="s">
        <v>10358</v>
      </c>
      <c r="E2874" t="s">
        <v>10359</v>
      </c>
      <c r="F2874" t="s">
        <v>139</v>
      </c>
      <c r="G2874">
        <v>6.6799999999999998E-2</v>
      </c>
      <c r="H2874">
        <v>130.732</v>
      </c>
      <c r="I2874" t="s">
        <v>206</v>
      </c>
      <c r="J2874">
        <v>425</v>
      </c>
      <c r="K2874">
        <v>203</v>
      </c>
      <c r="L2874">
        <v>2002</v>
      </c>
      <c r="M2874">
        <v>4</v>
      </c>
      <c r="N2874" t="s">
        <v>2272</v>
      </c>
      <c r="O2874" t="s">
        <v>2272</v>
      </c>
    </row>
    <row r="2875" spans="1:15" x14ac:dyDescent="0.3">
      <c r="A2875">
        <v>2874</v>
      </c>
      <c r="B2875">
        <v>2865</v>
      </c>
      <c r="C2875" t="s">
        <v>10361</v>
      </c>
      <c r="D2875" t="s">
        <v>10362</v>
      </c>
      <c r="E2875" t="s">
        <v>10363</v>
      </c>
      <c r="F2875" t="s">
        <v>31</v>
      </c>
      <c r="G2875">
        <v>4.6200000000000005E-2</v>
      </c>
      <c r="H2875">
        <v>130.72479999999999</v>
      </c>
      <c r="I2875" t="s">
        <v>226</v>
      </c>
      <c r="J2875">
        <v>154</v>
      </c>
      <c r="K2875">
        <v>79</v>
      </c>
      <c r="L2875">
        <v>1984</v>
      </c>
      <c r="M2875">
        <v>2</v>
      </c>
      <c r="N2875" t="s">
        <v>17555</v>
      </c>
      <c r="O2875" t="s">
        <v>1455</v>
      </c>
    </row>
    <row r="2876" spans="1:15" x14ac:dyDescent="0.3">
      <c r="A2876">
        <v>2875</v>
      </c>
      <c r="B2876">
        <v>2866</v>
      </c>
      <c r="C2876" t="s">
        <v>10364</v>
      </c>
      <c r="D2876" t="s">
        <v>10365</v>
      </c>
      <c r="E2876" t="s">
        <v>10366</v>
      </c>
      <c r="F2876" t="s">
        <v>23</v>
      </c>
      <c r="G2876">
        <v>0.15230000000000002</v>
      </c>
      <c r="H2876">
        <v>130.65860000000001</v>
      </c>
      <c r="I2876" t="s">
        <v>326</v>
      </c>
      <c r="J2876">
        <v>160</v>
      </c>
      <c r="K2876">
        <v>90</v>
      </c>
      <c r="L2876">
        <v>1982</v>
      </c>
      <c r="M2876">
        <v>11</v>
      </c>
      <c r="N2876" t="s">
        <v>17422</v>
      </c>
      <c r="O2876" t="s">
        <v>10368</v>
      </c>
    </row>
    <row r="2877" spans="1:15" x14ac:dyDescent="0.3">
      <c r="A2877">
        <v>2876</v>
      </c>
      <c r="B2877">
        <v>2867</v>
      </c>
      <c r="C2877" t="s">
        <v>10369</v>
      </c>
      <c r="D2877" t="s">
        <v>10370</v>
      </c>
      <c r="E2877" t="s">
        <v>10371</v>
      </c>
      <c r="F2877" t="s">
        <v>1726</v>
      </c>
      <c r="G2877">
        <v>3.3E-3</v>
      </c>
      <c r="H2877">
        <v>130.6138</v>
      </c>
      <c r="I2877" t="s">
        <v>33</v>
      </c>
      <c r="J2877">
        <v>17</v>
      </c>
      <c r="K2877">
        <v>9</v>
      </c>
      <c r="L2877">
        <v>2006</v>
      </c>
      <c r="M2877">
        <v>2</v>
      </c>
      <c r="N2877" t="s">
        <v>426</v>
      </c>
      <c r="O2877" t="s">
        <v>2251</v>
      </c>
    </row>
    <row r="2878" spans="1:15" x14ac:dyDescent="0.3">
      <c r="A2878">
        <v>2877</v>
      </c>
      <c r="B2878">
        <v>2868</v>
      </c>
      <c r="C2878" t="s">
        <v>10372</v>
      </c>
      <c r="D2878" t="s">
        <v>10373</v>
      </c>
      <c r="E2878" t="s">
        <v>10374</v>
      </c>
      <c r="F2878" t="s">
        <v>31</v>
      </c>
      <c r="G2878">
        <v>2.0300000000000002E-2</v>
      </c>
      <c r="H2878">
        <v>130.5943</v>
      </c>
      <c r="I2878" t="s">
        <v>226</v>
      </c>
      <c r="J2878">
        <v>240</v>
      </c>
      <c r="K2878">
        <v>54</v>
      </c>
      <c r="L2878">
        <v>2003</v>
      </c>
      <c r="M2878">
        <v>1</v>
      </c>
      <c r="N2878" t="s">
        <v>34</v>
      </c>
      <c r="O2878" t="s">
        <v>34</v>
      </c>
    </row>
    <row r="2879" spans="1:15" x14ac:dyDescent="0.3">
      <c r="A2879">
        <v>2878</v>
      </c>
      <c r="B2879">
        <v>2869</v>
      </c>
      <c r="C2879" t="s">
        <v>10375</v>
      </c>
      <c r="D2879" t="s">
        <v>10376</v>
      </c>
      <c r="E2879" t="s">
        <v>10377</v>
      </c>
      <c r="F2879" t="s">
        <v>1298</v>
      </c>
      <c r="G2879">
        <v>5.7000000000000002E-3</v>
      </c>
      <c r="H2879">
        <v>130.51140000000001</v>
      </c>
      <c r="I2879" t="s">
        <v>1013</v>
      </c>
      <c r="J2879">
        <v>51</v>
      </c>
      <c r="K2879">
        <v>28</v>
      </c>
      <c r="L2879">
        <v>2009</v>
      </c>
      <c r="M2879">
        <v>4</v>
      </c>
      <c r="N2879" t="s">
        <v>2790</v>
      </c>
      <c r="O2879" t="s">
        <v>10378</v>
      </c>
    </row>
    <row r="2880" spans="1:15" x14ac:dyDescent="0.3">
      <c r="A2880">
        <v>2879</v>
      </c>
      <c r="B2880">
        <v>2870</v>
      </c>
      <c r="C2880" t="s">
        <v>10379</v>
      </c>
      <c r="D2880" t="s">
        <v>10380</v>
      </c>
      <c r="E2880" t="s">
        <v>10381</v>
      </c>
      <c r="F2880" t="s">
        <v>66</v>
      </c>
      <c r="G2880">
        <v>4.4000000000000003E-3</v>
      </c>
      <c r="H2880">
        <v>130.428</v>
      </c>
      <c r="I2880" t="s">
        <v>326</v>
      </c>
      <c r="J2880">
        <v>19</v>
      </c>
      <c r="K2880">
        <v>12</v>
      </c>
      <c r="L2880">
        <v>2007</v>
      </c>
      <c r="M2880">
        <v>2</v>
      </c>
      <c r="N2880" t="s">
        <v>17623</v>
      </c>
      <c r="O2880" t="s">
        <v>1852</v>
      </c>
    </row>
    <row r="2881" spans="1:15" x14ac:dyDescent="0.3">
      <c r="A2881">
        <v>2880</v>
      </c>
      <c r="B2881">
        <v>2871</v>
      </c>
      <c r="C2881" t="s">
        <v>10382</v>
      </c>
      <c r="D2881" t="s">
        <v>10383</v>
      </c>
      <c r="E2881" t="s">
        <v>10384</v>
      </c>
      <c r="F2881" t="s">
        <v>52</v>
      </c>
      <c r="G2881">
        <v>3.3100000000000004E-2</v>
      </c>
      <c r="H2881">
        <v>130.40180000000001</v>
      </c>
      <c r="I2881" t="s">
        <v>319</v>
      </c>
      <c r="J2881">
        <v>58</v>
      </c>
      <c r="K2881">
        <v>25</v>
      </c>
      <c r="L2881">
        <v>2011</v>
      </c>
      <c r="M2881">
        <v>2</v>
      </c>
      <c r="N2881" t="s">
        <v>978</v>
      </c>
      <c r="O2881" t="s">
        <v>6834</v>
      </c>
    </row>
    <row r="2882" spans="1:15" x14ac:dyDescent="0.3">
      <c r="A2882">
        <v>2881</v>
      </c>
      <c r="B2882">
        <v>2872</v>
      </c>
      <c r="C2882" t="s">
        <v>10385</v>
      </c>
      <c r="D2882" t="s">
        <v>10386</v>
      </c>
      <c r="E2882" t="s">
        <v>10387</v>
      </c>
      <c r="F2882" t="s">
        <v>324</v>
      </c>
      <c r="G2882">
        <v>3.3999999999999998E-3</v>
      </c>
      <c r="H2882">
        <v>130.34219999999999</v>
      </c>
      <c r="I2882" t="s">
        <v>176</v>
      </c>
      <c r="J2882">
        <v>23</v>
      </c>
      <c r="K2882">
        <v>16</v>
      </c>
      <c r="L2882">
        <v>2012</v>
      </c>
      <c r="M2882">
        <v>3</v>
      </c>
      <c r="N2882" t="s">
        <v>2536</v>
      </c>
      <c r="O2882" t="s">
        <v>2536</v>
      </c>
    </row>
    <row r="2883" spans="1:15" x14ac:dyDescent="0.3">
      <c r="A2883">
        <v>2882</v>
      </c>
      <c r="B2883">
        <v>2873</v>
      </c>
      <c r="C2883" t="s">
        <v>10388</v>
      </c>
      <c r="D2883" t="s">
        <v>10389</v>
      </c>
      <c r="E2883" t="s">
        <v>10390</v>
      </c>
      <c r="F2883" t="s">
        <v>52</v>
      </c>
      <c r="G2883">
        <v>3.5000000000000003E-2</v>
      </c>
      <c r="H2883">
        <v>130.27250000000001</v>
      </c>
      <c r="I2883" t="s">
        <v>18</v>
      </c>
      <c r="J2883">
        <v>46</v>
      </c>
      <c r="K2883">
        <v>25</v>
      </c>
      <c r="L2883">
        <v>2002</v>
      </c>
      <c r="M2883">
        <v>1</v>
      </c>
      <c r="N2883" t="s">
        <v>55</v>
      </c>
      <c r="O2883" t="s">
        <v>193</v>
      </c>
    </row>
    <row r="2884" spans="1:15" x14ac:dyDescent="0.3">
      <c r="A2884">
        <v>2883</v>
      </c>
      <c r="B2884">
        <v>2874</v>
      </c>
      <c r="C2884" t="s">
        <v>10392</v>
      </c>
      <c r="D2884" t="s">
        <v>10393</v>
      </c>
      <c r="E2884" t="s">
        <v>10394</v>
      </c>
      <c r="F2884" t="s">
        <v>492</v>
      </c>
      <c r="G2884">
        <v>1.6500000000000001E-2</v>
      </c>
      <c r="H2884">
        <v>130.25229999999999</v>
      </c>
      <c r="I2884" t="s">
        <v>104</v>
      </c>
      <c r="J2884">
        <v>38</v>
      </c>
      <c r="K2884">
        <v>17</v>
      </c>
      <c r="L2884">
        <v>2011</v>
      </c>
      <c r="M2884">
        <v>2</v>
      </c>
      <c r="N2884" t="s">
        <v>494</v>
      </c>
      <c r="O2884" t="s">
        <v>494</v>
      </c>
    </row>
    <row r="2885" spans="1:15" x14ac:dyDescent="0.3">
      <c r="A2885">
        <v>2884</v>
      </c>
      <c r="B2885">
        <v>2875</v>
      </c>
      <c r="C2885" t="s">
        <v>10395</v>
      </c>
      <c r="D2885" t="s">
        <v>10396</v>
      </c>
      <c r="E2885" t="s">
        <v>10397</v>
      </c>
      <c r="F2885" t="s">
        <v>85</v>
      </c>
      <c r="G2885">
        <v>8.0999999999999996E-3</v>
      </c>
      <c r="H2885">
        <v>130.21770000000001</v>
      </c>
      <c r="I2885" t="s">
        <v>226</v>
      </c>
      <c r="J2885">
        <v>62</v>
      </c>
      <c r="K2885">
        <v>44</v>
      </c>
      <c r="L2885">
        <v>2008</v>
      </c>
      <c r="M2885">
        <v>2</v>
      </c>
      <c r="N2885" t="s">
        <v>10398</v>
      </c>
      <c r="O2885" t="s">
        <v>10398</v>
      </c>
    </row>
    <row r="2886" spans="1:15" x14ac:dyDescent="0.3">
      <c r="A2886">
        <v>2885</v>
      </c>
      <c r="B2886">
        <v>2876</v>
      </c>
      <c r="C2886" t="s">
        <v>10399</v>
      </c>
      <c r="D2886" t="s">
        <v>10400</v>
      </c>
      <c r="E2886" t="s">
        <v>10401</v>
      </c>
      <c r="F2886" t="s">
        <v>31</v>
      </c>
      <c r="G2886">
        <v>3.5999999999999999E-3</v>
      </c>
      <c r="H2886">
        <v>130.17410000000001</v>
      </c>
      <c r="I2886" t="s">
        <v>104</v>
      </c>
      <c r="J2886">
        <v>8</v>
      </c>
      <c r="K2886">
        <v>5</v>
      </c>
      <c r="L2886">
        <v>1992</v>
      </c>
      <c r="M2886">
        <v>2</v>
      </c>
      <c r="N2886" t="s">
        <v>34</v>
      </c>
      <c r="O2886" t="s">
        <v>34</v>
      </c>
    </row>
    <row r="2887" spans="1:15" x14ac:dyDescent="0.3">
      <c r="A2887">
        <v>2886</v>
      </c>
      <c r="B2887">
        <v>2877</v>
      </c>
      <c r="C2887" t="s">
        <v>10402</v>
      </c>
      <c r="D2887" t="s">
        <v>10403</v>
      </c>
      <c r="E2887" t="s">
        <v>10404</v>
      </c>
      <c r="F2887" t="s">
        <v>79</v>
      </c>
      <c r="G2887">
        <v>3.1699999999999999E-2</v>
      </c>
      <c r="H2887">
        <v>130.15450000000001</v>
      </c>
      <c r="I2887" t="s">
        <v>54</v>
      </c>
      <c r="J2887">
        <v>66</v>
      </c>
      <c r="K2887">
        <v>21</v>
      </c>
      <c r="L2887">
        <v>2006</v>
      </c>
      <c r="M2887">
        <v>1</v>
      </c>
      <c r="N2887" t="s">
        <v>17638</v>
      </c>
      <c r="O2887" t="s">
        <v>10406</v>
      </c>
    </row>
    <row r="2888" spans="1:15" x14ac:dyDescent="0.3">
      <c r="A2888">
        <v>2887</v>
      </c>
      <c r="B2888">
        <v>2878</v>
      </c>
      <c r="C2888" t="s">
        <v>10407</v>
      </c>
      <c r="D2888" t="s">
        <v>10408</v>
      </c>
      <c r="E2888" t="s">
        <v>10409</v>
      </c>
      <c r="F2888" t="s">
        <v>31</v>
      </c>
      <c r="G2888">
        <v>0.115</v>
      </c>
      <c r="H2888">
        <v>130.1104</v>
      </c>
      <c r="I2888" t="s">
        <v>319</v>
      </c>
      <c r="J2888">
        <v>28</v>
      </c>
      <c r="K2888">
        <v>12</v>
      </c>
      <c r="L2888">
        <v>2012</v>
      </c>
      <c r="M2888">
        <v>3</v>
      </c>
      <c r="N2888" t="s">
        <v>17555</v>
      </c>
      <c r="O2888" t="s">
        <v>1746</v>
      </c>
    </row>
    <row r="2889" spans="1:15" x14ac:dyDescent="0.3">
      <c r="A2889">
        <v>2888</v>
      </c>
      <c r="B2889">
        <v>2879</v>
      </c>
      <c r="C2889" t="s">
        <v>10411</v>
      </c>
      <c r="D2889" t="s">
        <v>10412</v>
      </c>
      <c r="E2889" t="s">
        <v>10413</v>
      </c>
      <c r="F2889" t="s">
        <v>117</v>
      </c>
      <c r="G2889">
        <v>4.3E-3</v>
      </c>
      <c r="H2889">
        <v>130.03100000000001</v>
      </c>
      <c r="I2889" t="s">
        <v>17676</v>
      </c>
      <c r="J2889">
        <v>25</v>
      </c>
      <c r="K2889">
        <v>15</v>
      </c>
      <c r="L2889">
        <v>1997</v>
      </c>
      <c r="M2889">
        <v>1</v>
      </c>
      <c r="N2889" t="s">
        <v>119</v>
      </c>
      <c r="O2889" t="s">
        <v>119</v>
      </c>
    </row>
    <row r="2890" spans="1:15" x14ac:dyDescent="0.3">
      <c r="A2890">
        <v>2889</v>
      </c>
      <c r="B2890">
        <v>2880</v>
      </c>
      <c r="C2890" t="s">
        <v>10414</v>
      </c>
      <c r="D2890" t="s">
        <v>10415</v>
      </c>
      <c r="E2890" t="s">
        <v>10416</v>
      </c>
      <c r="F2890" t="s">
        <v>45</v>
      </c>
      <c r="G2890">
        <v>4.0000000000000001E-3</v>
      </c>
      <c r="H2890">
        <v>130.0146</v>
      </c>
      <c r="I2890" t="s">
        <v>281</v>
      </c>
      <c r="J2890">
        <v>19</v>
      </c>
      <c r="K2890">
        <v>8</v>
      </c>
      <c r="L2890">
        <v>2007</v>
      </c>
      <c r="M2890">
        <v>3</v>
      </c>
      <c r="N2890" t="s">
        <v>17615</v>
      </c>
      <c r="O2890" t="s">
        <v>14943</v>
      </c>
    </row>
    <row r="2891" spans="1:15" x14ac:dyDescent="0.3">
      <c r="A2891">
        <v>2890</v>
      </c>
      <c r="B2891">
        <v>2881</v>
      </c>
      <c r="C2891" t="s">
        <v>10417</v>
      </c>
      <c r="D2891" t="s">
        <v>10418</v>
      </c>
      <c r="E2891" t="s">
        <v>10419</v>
      </c>
      <c r="F2891" t="s">
        <v>31</v>
      </c>
      <c r="G2891">
        <v>3.7000000000000002E-3</v>
      </c>
      <c r="H2891">
        <v>129.9984</v>
      </c>
      <c r="I2891" t="s">
        <v>206</v>
      </c>
      <c r="J2891">
        <v>24</v>
      </c>
      <c r="K2891">
        <v>15</v>
      </c>
      <c r="L2891">
        <v>2014</v>
      </c>
      <c r="M2891">
        <v>2</v>
      </c>
      <c r="N2891" t="s">
        <v>688</v>
      </c>
      <c r="O2891" t="s">
        <v>688</v>
      </c>
    </row>
    <row r="2892" spans="1:15" x14ac:dyDescent="0.3">
      <c r="A2892">
        <v>2891</v>
      </c>
      <c r="B2892">
        <v>2882</v>
      </c>
      <c r="C2892" t="s">
        <v>10420</v>
      </c>
      <c r="D2892" t="s">
        <v>10421</v>
      </c>
      <c r="E2892" t="s">
        <v>10422</v>
      </c>
      <c r="F2892" t="s">
        <v>66</v>
      </c>
      <c r="G2892">
        <v>3.2000000000000002E-3</v>
      </c>
      <c r="H2892">
        <v>129.97839999999999</v>
      </c>
      <c r="I2892" t="s">
        <v>298</v>
      </c>
      <c r="J2892">
        <v>35</v>
      </c>
      <c r="K2892">
        <v>12</v>
      </c>
      <c r="L2892">
        <v>2008</v>
      </c>
      <c r="M2892">
        <v>2</v>
      </c>
      <c r="N2892" t="s">
        <v>1852</v>
      </c>
      <c r="O2892" t="s">
        <v>10423</v>
      </c>
    </row>
    <row r="2893" spans="1:15" x14ac:dyDescent="0.3">
      <c r="A2893">
        <v>2892</v>
      </c>
      <c r="B2893">
        <v>2883</v>
      </c>
      <c r="C2893" t="s">
        <v>10424</v>
      </c>
      <c r="D2893" t="s">
        <v>10425</v>
      </c>
      <c r="E2893" t="s">
        <v>10426</v>
      </c>
      <c r="F2893" t="s">
        <v>23</v>
      </c>
      <c r="G2893">
        <v>2.8999999999999998E-3</v>
      </c>
      <c r="H2893">
        <v>129.94540000000001</v>
      </c>
      <c r="I2893" t="s">
        <v>17676</v>
      </c>
      <c r="J2893">
        <v>20</v>
      </c>
      <c r="K2893">
        <v>18</v>
      </c>
      <c r="L2893">
        <v>2007</v>
      </c>
      <c r="M2893">
        <v>2</v>
      </c>
      <c r="N2893" t="s">
        <v>7160</v>
      </c>
      <c r="O2893" t="s">
        <v>10427</v>
      </c>
    </row>
    <row r="2894" spans="1:15" x14ac:dyDescent="0.3">
      <c r="A2894">
        <v>2893</v>
      </c>
      <c r="B2894">
        <v>2884</v>
      </c>
      <c r="C2894" t="s">
        <v>10428</v>
      </c>
      <c r="D2894" t="s">
        <v>10429</v>
      </c>
      <c r="E2894" t="s">
        <v>10430</v>
      </c>
      <c r="F2894" t="s">
        <v>52</v>
      </c>
      <c r="G2894">
        <v>3.3999999999999998E-3</v>
      </c>
      <c r="H2894">
        <v>129.94069999999999</v>
      </c>
      <c r="I2894" t="s">
        <v>18</v>
      </c>
      <c r="J2894">
        <v>24</v>
      </c>
      <c r="K2894">
        <v>15</v>
      </c>
      <c r="L2894">
        <v>2007</v>
      </c>
      <c r="M2894">
        <v>1</v>
      </c>
      <c r="N2894" t="s">
        <v>198</v>
      </c>
      <c r="O2894" t="s">
        <v>653</v>
      </c>
    </row>
    <row r="2895" spans="1:15" x14ac:dyDescent="0.3">
      <c r="A2895">
        <v>2894</v>
      </c>
      <c r="B2895">
        <v>2885</v>
      </c>
      <c r="C2895" t="s">
        <v>10431</v>
      </c>
      <c r="D2895" t="s">
        <v>10432</v>
      </c>
      <c r="E2895" t="s">
        <v>10433</v>
      </c>
      <c r="F2895" t="s">
        <v>163</v>
      </c>
      <c r="G2895">
        <v>1.2E-2</v>
      </c>
      <c r="H2895">
        <v>129.9365</v>
      </c>
      <c r="I2895" t="s">
        <v>326</v>
      </c>
      <c r="J2895">
        <v>645</v>
      </c>
      <c r="K2895">
        <v>108</v>
      </c>
      <c r="L2895">
        <v>2007</v>
      </c>
      <c r="M2895">
        <v>4</v>
      </c>
      <c r="N2895" t="s">
        <v>17621</v>
      </c>
      <c r="O2895" t="s">
        <v>309</v>
      </c>
    </row>
    <row r="2896" spans="1:15" x14ac:dyDescent="0.3">
      <c r="A2896">
        <v>2895</v>
      </c>
      <c r="B2896">
        <v>2886</v>
      </c>
      <c r="C2896" t="s">
        <v>10434</v>
      </c>
      <c r="D2896" t="s">
        <v>10435</v>
      </c>
      <c r="E2896" t="s">
        <v>10436</v>
      </c>
      <c r="F2896" t="s">
        <v>1917</v>
      </c>
      <c r="G2896">
        <v>9.6999999999999986E-3</v>
      </c>
      <c r="H2896">
        <v>129.91630000000001</v>
      </c>
      <c r="I2896" t="s">
        <v>153</v>
      </c>
      <c r="J2896">
        <v>70</v>
      </c>
      <c r="K2896">
        <v>52</v>
      </c>
      <c r="L2896">
        <v>1997</v>
      </c>
      <c r="M2896">
        <v>5</v>
      </c>
      <c r="N2896" t="s">
        <v>2032</v>
      </c>
      <c r="O2896" t="s">
        <v>2032</v>
      </c>
    </row>
    <row r="2897" spans="1:15" x14ac:dyDescent="0.3">
      <c r="A2897">
        <v>2896</v>
      </c>
      <c r="B2897">
        <v>2887</v>
      </c>
      <c r="C2897" t="s">
        <v>10437</v>
      </c>
      <c r="D2897" t="s">
        <v>10438</v>
      </c>
      <c r="E2897" t="s">
        <v>10439</v>
      </c>
      <c r="F2897" t="s">
        <v>31</v>
      </c>
      <c r="G2897">
        <v>1.0199999999999999E-2</v>
      </c>
      <c r="H2897">
        <v>129.8098</v>
      </c>
      <c r="I2897" t="s">
        <v>1013</v>
      </c>
      <c r="J2897">
        <v>39</v>
      </c>
      <c r="K2897">
        <v>23</v>
      </c>
      <c r="L2897">
        <v>2013</v>
      </c>
      <c r="M2897">
        <v>1</v>
      </c>
      <c r="N2897" t="s">
        <v>17555</v>
      </c>
      <c r="O2897" t="s">
        <v>250</v>
      </c>
    </row>
    <row r="2898" spans="1:15" x14ac:dyDescent="0.3">
      <c r="A2898">
        <v>2897</v>
      </c>
      <c r="B2898">
        <v>2888</v>
      </c>
      <c r="C2898" t="s">
        <v>10440</v>
      </c>
      <c r="D2898" t="s">
        <v>10441</v>
      </c>
      <c r="E2898" t="s">
        <v>10442</v>
      </c>
      <c r="F2898" t="s">
        <v>73</v>
      </c>
      <c r="G2898">
        <v>7.1999999999999998E-3</v>
      </c>
      <c r="H2898">
        <v>129.76589999999999</v>
      </c>
      <c r="I2898" t="s">
        <v>146</v>
      </c>
      <c r="J2898">
        <v>21</v>
      </c>
      <c r="K2898">
        <v>9</v>
      </c>
      <c r="L2898">
        <v>2007</v>
      </c>
      <c r="M2898">
        <v>2</v>
      </c>
      <c r="N2898" t="s">
        <v>75</v>
      </c>
      <c r="O2898" t="s">
        <v>3642</v>
      </c>
    </row>
    <row r="2899" spans="1:15" x14ac:dyDescent="0.3">
      <c r="A2899">
        <v>2898</v>
      </c>
      <c r="B2899">
        <v>2889</v>
      </c>
      <c r="C2899" t="s">
        <v>10443</v>
      </c>
      <c r="D2899" t="s">
        <v>10444</v>
      </c>
      <c r="E2899" t="s">
        <v>10445</v>
      </c>
      <c r="F2899" t="s">
        <v>117</v>
      </c>
      <c r="G2899">
        <v>5.2999999999999999E-2</v>
      </c>
      <c r="H2899">
        <v>129.64240000000001</v>
      </c>
      <c r="I2899" t="s">
        <v>54</v>
      </c>
      <c r="J2899">
        <v>75</v>
      </c>
      <c r="K2899">
        <v>39</v>
      </c>
      <c r="L2899">
        <v>1999</v>
      </c>
      <c r="M2899">
        <v>3</v>
      </c>
      <c r="N2899" t="s">
        <v>119</v>
      </c>
      <c r="O2899" t="s">
        <v>119</v>
      </c>
    </row>
    <row r="2900" spans="1:15" x14ac:dyDescent="0.3">
      <c r="A2900">
        <v>2899</v>
      </c>
      <c r="B2900">
        <v>2890</v>
      </c>
      <c r="C2900" t="s">
        <v>10447</v>
      </c>
      <c r="D2900" t="s">
        <v>10448</v>
      </c>
      <c r="E2900" t="s">
        <v>10449</v>
      </c>
      <c r="F2900" t="s">
        <v>79</v>
      </c>
      <c r="G2900">
        <v>7.7999999999999996E-3</v>
      </c>
      <c r="H2900">
        <v>129.6061</v>
      </c>
      <c r="I2900" t="s">
        <v>153</v>
      </c>
      <c r="J2900">
        <v>30</v>
      </c>
      <c r="K2900">
        <v>9</v>
      </c>
      <c r="L2900">
        <v>2013</v>
      </c>
      <c r="M2900">
        <v>2</v>
      </c>
      <c r="N2900" t="s">
        <v>17638</v>
      </c>
      <c r="O2900" t="s">
        <v>81</v>
      </c>
    </row>
    <row r="2901" spans="1:15" x14ac:dyDescent="0.3">
      <c r="A2901">
        <v>2900</v>
      </c>
      <c r="B2901">
        <v>2891</v>
      </c>
      <c r="C2901" t="s">
        <v>10450</v>
      </c>
      <c r="D2901" t="s">
        <v>10451</v>
      </c>
      <c r="E2901" t="s">
        <v>10452</v>
      </c>
      <c r="F2901" t="s">
        <v>96</v>
      </c>
      <c r="G2901">
        <v>1.26E-2</v>
      </c>
      <c r="H2901">
        <v>129.53399999999999</v>
      </c>
      <c r="I2901" t="s">
        <v>25</v>
      </c>
      <c r="J2901">
        <v>30</v>
      </c>
      <c r="K2901">
        <v>14</v>
      </c>
      <c r="L2901">
        <v>2009</v>
      </c>
      <c r="M2901">
        <v>7</v>
      </c>
      <c r="N2901" t="s">
        <v>17613</v>
      </c>
      <c r="O2901" t="s">
        <v>10453</v>
      </c>
    </row>
    <row r="2902" spans="1:15" x14ac:dyDescent="0.3">
      <c r="A2902">
        <v>2901</v>
      </c>
      <c r="B2902">
        <v>2892</v>
      </c>
      <c r="C2902" t="s">
        <v>10454</v>
      </c>
      <c r="D2902" t="s">
        <v>10455</v>
      </c>
      <c r="E2902" t="s">
        <v>10456</v>
      </c>
      <c r="F2902" t="s">
        <v>66</v>
      </c>
      <c r="G2902">
        <v>2.41E-2</v>
      </c>
      <c r="H2902">
        <v>129.4263</v>
      </c>
      <c r="I2902" t="s">
        <v>153</v>
      </c>
      <c r="J2902">
        <v>166</v>
      </c>
      <c r="K2902">
        <v>88</v>
      </c>
      <c r="L2902">
        <v>1997</v>
      </c>
      <c r="M2902">
        <v>2</v>
      </c>
      <c r="N2902" t="s">
        <v>17656</v>
      </c>
      <c r="O2902" t="s">
        <v>715</v>
      </c>
    </row>
    <row r="2903" spans="1:15" x14ac:dyDescent="0.3">
      <c r="A2903">
        <v>2902</v>
      </c>
      <c r="B2903">
        <v>2893</v>
      </c>
      <c r="C2903" t="s">
        <v>10458</v>
      </c>
      <c r="D2903" t="s">
        <v>10459</v>
      </c>
      <c r="E2903" t="s">
        <v>10460</v>
      </c>
      <c r="F2903" t="s">
        <v>79</v>
      </c>
      <c r="G2903">
        <v>7.0000000000000001E-3</v>
      </c>
      <c r="H2903">
        <v>129.3954</v>
      </c>
      <c r="I2903" t="s">
        <v>54</v>
      </c>
      <c r="J2903">
        <v>190</v>
      </c>
      <c r="K2903">
        <v>100</v>
      </c>
      <c r="L2903">
        <v>2012</v>
      </c>
      <c r="M2903">
        <v>2</v>
      </c>
      <c r="N2903" t="s">
        <v>17591</v>
      </c>
      <c r="O2903" t="s">
        <v>1086</v>
      </c>
    </row>
    <row r="2904" spans="1:15" x14ac:dyDescent="0.3">
      <c r="A2904">
        <v>2903</v>
      </c>
      <c r="B2904">
        <v>2894</v>
      </c>
      <c r="C2904" t="s">
        <v>10461</v>
      </c>
      <c r="D2904" t="s">
        <v>10462</v>
      </c>
      <c r="E2904" t="s">
        <v>10463</v>
      </c>
      <c r="F2904" t="s">
        <v>66</v>
      </c>
      <c r="G2904">
        <v>7.1300000000000002E-2</v>
      </c>
      <c r="H2904">
        <v>129.3785</v>
      </c>
      <c r="I2904" t="s">
        <v>17676</v>
      </c>
      <c r="J2904">
        <v>300</v>
      </c>
      <c r="K2904">
        <v>150</v>
      </c>
      <c r="L2904">
        <v>2002</v>
      </c>
      <c r="M2904">
        <v>6</v>
      </c>
      <c r="N2904" t="s">
        <v>17656</v>
      </c>
      <c r="O2904" t="s">
        <v>385</v>
      </c>
    </row>
    <row r="2905" spans="1:15" x14ac:dyDescent="0.3">
      <c r="A2905">
        <v>2904</v>
      </c>
      <c r="B2905">
        <v>2895</v>
      </c>
      <c r="C2905" t="s">
        <v>10465</v>
      </c>
      <c r="D2905" t="s">
        <v>10466</v>
      </c>
      <c r="E2905" t="s">
        <v>10467</v>
      </c>
      <c r="F2905" t="s">
        <v>52</v>
      </c>
      <c r="G2905">
        <v>1.0999999999999999E-2</v>
      </c>
      <c r="H2905">
        <v>129.3639</v>
      </c>
      <c r="I2905" t="s">
        <v>326</v>
      </c>
      <c r="J2905">
        <v>32</v>
      </c>
      <c r="K2905">
        <v>18</v>
      </c>
      <c r="L2905">
        <v>2009</v>
      </c>
      <c r="M2905">
        <v>5</v>
      </c>
      <c r="N2905" t="s">
        <v>55</v>
      </c>
      <c r="O2905" t="s">
        <v>55</v>
      </c>
    </row>
    <row r="2906" spans="1:15" x14ac:dyDescent="0.3">
      <c r="A2906">
        <v>2905</v>
      </c>
      <c r="B2906">
        <v>2896</v>
      </c>
      <c r="C2906" t="s">
        <v>10468</v>
      </c>
      <c r="D2906" t="s">
        <v>10469</v>
      </c>
      <c r="E2906" t="s">
        <v>10470</v>
      </c>
      <c r="F2906" t="s">
        <v>52</v>
      </c>
      <c r="G2906">
        <v>1.8100000000000002E-2</v>
      </c>
      <c r="H2906">
        <v>129.35419999999999</v>
      </c>
      <c r="I2906" t="s">
        <v>25</v>
      </c>
      <c r="J2906">
        <v>18</v>
      </c>
      <c r="K2906">
        <v>6</v>
      </c>
      <c r="L2906">
        <v>2009</v>
      </c>
      <c r="M2906">
        <v>5</v>
      </c>
      <c r="N2906" t="s">
        <v>978</v>
      </c>
      <c r="O2906" t="s">
        <v>5456</v>
      </c>
    </row>
    <row r="2907" spans="1:15" x14ac:dyDescent="0.3">
      <c r="A2907">
        <v>2906</v>
      </c>
      <c r="B2907">
        <v>2897</v>
      </c>
      <c r="C2907" t="s">
        <v>10471</v>
      </c>
      <c r="D2907" t="s">
        <v>10472</v>
      </c>
      <c r="E2907" t="s">
        <v>10473</v>
      </c>
      <c r="F2907" t="s">
        <v>3447</v>
      </c>
      <c r="G2907">
        <v>6.5099999999999991E-2</v>
      </c>
      <c r="H2907">
        <v>129.3426</v>
      </c>
      <c r="I2907" t="s">
        <v>40</v>
      </c>
      <c r="J2907">
        <v>145</v>
      </c>
      <c r="K2907">
        <v>65</v>
      </c>
      <c r="L2907">
        <v>1978</v>
      </c>
      <c r="M2907">
        <v>5</v>
      </c>
      <c r="N2907" t="s">
        <v>4969</v>
      </c>
      <c r="O2907" t="s">
        <v>10475</v>
      </c>
    </row>
    <row r="2908" spans="1:15" x14ac:dyDescent="0.3">
      <c r="A2908">
        <v>2907</v>
      </c>
      <c r="B2908">
        <v>2898</v>
      </c>
      <c r="C2908" t="s">
        <v>10476</v>
      </c>
      <c r="D2908" t="s">
        <v>10477</v>
      </c>
      <c r="E2908" t="s">
        <v>10478</v>
      </c>
      <c r="F2908" t="s">
        <v>286</v>
      </c>
      <c r="G2908">
        <v>2.3999999999999998E-3</v>
      </c>
      <c r="H2908">
        <v>129.3006</v>
      </c>
      <c r="I2908" t="s">
        <v>18</v>
      </c>
      <c r="J2908">
        <v>22</v>
      </c>
      <c r="K2908">
        <v>9</v>
      </c>
      <c r="L2908">
        <v>2010</v>
      </c>
      <c r="M2908">
        <v>2</v>
      </c>
      <c r="N2908" t="s">
        <v>288</v>
      </c>
      <c r="O2908" t="s">
        <v>288</v>
      </c>
    </row>
    <row r="2909" spans="1:15" x14ac:dyDescent="0.3">
      <c r="A2909">
        <v>2908</v>
      </c>
      <c r="B2909">
        <v>2899</v>
      </c>
      <c r="C2909" t="s">
        <v>10479</v>
      </c>
      <c r="D2909" t="s">
        <v>10480</v>
      </c>
      <c r="E2909" t="s">
        <v>10481</v>
      </c>
      <c r="F2909" t="s">
        <v>45</v>
      </c>
      <c r="G2909">
        <v>2.9499999999999998E-2</v>
      </c>
      <c r="H2909">
        <v>129.24350000000001</v>
      </c>
      <c r="I2909" t="s">
        <v>319</v>
      </c>
      <c r="J2909">
        <v>60</v>
      </c>
      <c r="K2909">
        <v>23</v>
      </c>
      <c r="L2909">
        <v>2005</v>
      </c>
      <c r="M2909">
        <v>4</v>
      </c>
      <c r="N2909" t="s">
        <v>17615</v>
      </c>
      <c r="O2909" t="s">
        <v>10483</v>
      </c>
    </row>
    <row r="2910" spans="1:15" x14ac:dyDescent="0.3">
      <c r="A2910">
        <v>2909</v>
      </c>
      <c r="B2910">
        <v>2900</v>
      </c>
      <c r="C2910" t="s">
        <v>10484</v>
      </c>
      <c r="D2910" t="s">
        <v>10485</v>
      </c>
      <c r="E2910" t="s">
        <v>10486</v>
      </c>
      <c r="F2910" t="s">
        <v>66</v>
      </c>
      <c r="G2910">
        <v>2.63E-2</v>
      </c>
      <c r="H2910">
        <v>129.23679999999999</v>
      </c>
      <c r="I2910" t="s">
        <v>176</v>
      </c>
      <c r="J2910">
        <v>145</v>
      </c>
      <c r="K2910">
        <v>67</v>
      </c>
      <c r="L2910">
        <v>2008</v>
      </c>
      <c r="M2910">
        <v>6</v>
      </c>
      <c r="N2910" t="s">
        <v>17656</v>
      </c>
      <c r="O2910" t="s">
        <v>10487</v>
      </c>
    </row>
    <row r="2911" spans="1:15" x14ac:dyDescent="0.3">
      <c r="A2911">
        <v>2910</v>
      </c>
      <c r="B2911">
        <v>2901</v>
      </c>
      <c r="C2911" t="s">
        <v>10488</v>
      </c>
      <c r="D2911" t="s">
        <v>10489</v>
      </c>
      <c r="E2911" t="s">
        <v>10490</v>
      </c>
      <c r="F2911" t="s">
        <v>1726</v>
      </c>
      <c r="G2911">
        <v>1.5300000000000001E-2</v>
      </c>
      <c r="H2911">
        <v>129.22880000000001</v>
      </c>
      <c r="I2911" t="s">
        <v>33</v>
      </c>
      <c r="J2911">
        <v>305</v>
      </c>
      <c r="K2911">
        <v>90</v>
      </c>
      <c r="L2911">
        <v>2008</v>
      </c>
      <c r="M2911">
        <v>1</v>
      </c>
      <c r="N2911" t="s">
        <v>426</v>
      </c>
      <c r="O2911" t="s">
        <v>426</v>
      </c>
    </row>
    <row r="2912" spans="1:15" x14ac:dyDescent="0.3">
      <c r="A2912">
        <v>2911</v>
      </c>
      <c r="B2912">
        <v>2902</v>
      </c>
      <c r="C2912" t="s">
        <v>10491</v>
      </c>
      <c r="D2912" t="s">
        <v>10492</v>
      </c>
      <c r="E2912" t="s">
        <v>10493</v>
      </c>
      <c r="F2912" t="s">
        <v>79</v>
      </c>
      <c r="G2912">
        <v>8.0000000000000002E-3</v>
      </c>
      <c r="H2912">
        <v>129.22800000000001</v>
      </c>
      <c r="I2912" t="s">
        <v>18</v>
      </c>
      <c r="J2912">
        <v>18</v>
      </c>
      <c r="K2912">
        <v>6</v>
      </c>
      <c r="L2912">
        <v>2007</v>
      </c>
      <c r="M2912">
        <v>1</v>
      </c>
      <c r="N2912" t="s">
        <v>17638</v>
      </c>
      <c r="O2912" t="s">
        <v>2052</v>
      </c>
    </row>
    <row r="2913" spans="1:15" x14ac:dyDescent="0.3">
      <c r="A2913">
        <v>2912</v>
      </c>
      <c r="B2913">
        <v>2903</v>
      </c>
      <c r="C2913" t="s">
        <v>10494</v>
      </c>
      <c r="D2913" t="s">
        <v>10495</v>
      </c>
      <c r="E2913" t="s">
        <v>10496</v>
      </c>
      <c r="F2913" t="s">
        <v>96</v>
      </c>
      <c r="G2913">
        <v>6.3E-3</v>
      </c>
      <c r="H2913">
        <v>129.2089</v>
      </c>
      <c r="I2913" t="s">
        <v>18</v>
      </c>
      <c r="J2913">
        <v>44</v>
      </c>
      <c r="K2913">
        <v>15</v>
      </c>
      <c r="L2913">
        <v>2010</v>
      </c>
      <c r="M2913">
        <v>4</v>
      </c>
      <c r="N2913" t="s">
        <v>17613</v>
      </c>
      <c r="O2913" t="s">
        <v>98</v>
      </c>
    </row>
    <row r="2914" spans="1:15" x14ac:dyDescent="0.3">
      <c r="A2914">
        <v>2913</v>
      </c>
      <c r="B2914">
        <v>2904</v>
      </c>
      <c r="C2914" t="s">
        <v>10497</v>
      </c>
      <c r="D2914" t="s">
        <v>10498</v>
      </c>
      <c r="E2914" t="s">
        <v>10499</v>
      </c>
      <c r="F2914" t="s">
        <v>31</v>
      </c>
      <c r="G2914">
        <v>2.9899999999999999E-2</v>
      </c>
      <c r="H2914">
        <v>128.98410000000001</v>
      </c>
      <c r="I2914" t="s">
        <v>226</v>
      </c>
      <c r="J2914">
        <v>90</v>
      </c>
      <c r="K2914">
        <v>42</v>
      </c>
      <c r="L2914">
        <v>2012</v>
      </c>
      <c r="M2914">
        <v>4</v>
      </c>
      <c r="N2914" t="s">
        <v>34</v>
      </c>
      <c r="O2914" t="s">
        <v>1093</v>
      </c>
    </row>
    <row r="2915" spans="1:15" x14ac:dyDescent="0.3">
      <c r="A2915">
        <v>2914</v>
      </c>
      <c r="B2915">
        <v>2905</v>
      </c>
      <c r="C2915" t="s">
        <v>10501</v>
      </c>
      <c r="D2915" t="s">
        <v>10502</v>
      </c>
      <c r="E2915" t="s">
        <v>10503</v>
      </c>
      <c r="F2915" t="s">
        <v>331</v>
      </c>
      <c r="G2915">
        <v>6.3E-3</v>
      </c>
      <c r="H2915">
        <v>128.8895</v>
      </c>
      <c r="I2915" t="s">
        <v>18</v>
      </c>
      <c r="J2915">
        <v>18</v>
      </c>
      <c r="K2915">
        <v>14</v>
      </c>
      <c r="L2915">
        <v>2009</v>
      </c>
      <c r="M2915">
        <v>3</v>
      </c>
      <c r="N2915" t="s">
        <v>17581</v>
      </c>
      <c r="O2915" t="s">
        <v>3787</v>
      </c>
    </row>
    <row r="2916" spans="1:15" x14ac:dyDescent="0.3">
      <c r="A2916">
        <v>2915</v>
      </c>
      <c r="B2916">
        <v>2906</v>
      </c>
      <c r="C2916" t="s">
        <v>10504</v>
      </c>
      <c r="D2916" t="s">
        <v>10505</v>
      </c>
      <c r="E2916" t="s">
        <v>10506</v>
      </c>
      <c r="F2916" t="s">
        <v>31</v>
      </c>
      <c r="G2916">
        <v>3.5000000000000001E-3</v>
      </c>
      <c r="H2916">
        <v>128.86060000000001</v>
      </c>
      <c r="I2916" t="s">
        <v>226</v>
      </c>
      <c r="J2916">
        <v>17</v>
      </c>
      <c r="K2916">
        <v>9</v>
      </c>
      <c r="L2916">
        <v>1995</v>
      </c>
      <c r="M2916">
        <v>1</v>
      </c>
      <c r="N2916" t="s">
        <v>17555</v>
      </c>
      <c r="O2916" t="s">
        <v>385</v>
      </c>
    </row>
    <row r="2917" spans="1:15" x14ac:dyDescent="0.3">
      <c r="A2917">
        <v>2916</v>
      </c>
      <c r="B2917">
        <v>2907</v>
      </c>
      <c r="C2917" t="s">
        <v>10507</v>
      </c>
      <c r="D2917" t="s">
        <v>10508</v>
      </c>
      <c r="E2917" t="s">
        <v>10509</v>
      </c>
      <c r="F2917" t="s">
        <v>52</v>
      </c>
      <c r="G2917">
        <v>3.27E-2</v>
      </c>
      <c r="H2917">
        <v>128.779</v>
      </c>
      <c r="I2917" t="s">
        <v>298</v>
      </c>
      <c r="J2917">
        <v>151</v>
      </c>
      <c r="K2917">
        <v>72</v>
      </c>
      <c r="L2917">
        <v>2011</v>
      </c>
      <c r="M2917">
        <v>4</v>
      </c>
      <c r="N2917" t="s">
        <v>55</v>
      </c>
      <c r="O2917" t="s">
        <v>10510</v>
      </c>
    </row>
    <row r="2918" spans="1:15" x14ac:dyDescent="0.3">
      <c r="A2918">
        <v>2917</v>
      </c>
      <c r="B2918">
        <v>2908</v>
      </c>
      <c r="C2918" t="s">
        <v>10511</v>
      </c>
      <c r="D2918" t="s">
        <v>10512</v>
      </c>
      <c r="E2918" t="s">
        <v>10513</v>
      </c>
      <c r="F2918" t="s">
        <v>218</v>
      </c>
      <c r="G2918">
        <v>7.1199999999999999E-2</v>
      </c>
      <c r="H2918">
        <v>128.7517</v>
      </c>
      <c r="I2918" t="s">
        <v>213</v>
      </c>
      <c r="J2918">
        <v>260</v>
      </c>
      <c r="K2918">
        <v>75</v>
      </c>
      <c r="L2918">
        <v>2003</v>
      </c>
      <c r="M2918">
        <v>8</v>
      </c>
      <c r="N2918" t="s">
        <v>1817</v>
      </c>
      <c r="O2918" t="s">
        <v>10515</v>
      </c>
    </row>
    <row r="2919" spans="1:15" x14ac:dyDescent="0.3">
      <c r="A2919">
        <v>2918</v>
      </c>
      <c r="B2919">
        <v>2909</v>
      </c>
      <c r="C2919" t="s">
        <v>10516</v>
      </c>
      <c r="D2919" t="s">
        <v>10517</v>
      </c>
      <c r="E2919" t="s">
        <v>10518</v>
      </c>
      <c r="F2919" t="s">
        <v>85</v>
      </c>
      <c r="G2919">
        <v>8.0999999999999996E-3</v>
      </c>
      <c r="H2919">
        <v>128.75129999999999</v>
      </c>
      <c r="I2919" t="s">
        <v>606</v>
      </c>
      <c r="J2919">
        <v>20</v>
      </c>
      <c r="K2919">
        <v>7</v>
      </c>
      <c r="L2919">
        <v>2003</v>
      </c>
      <c r="M2919">
        <v>6</v>
      </c>
      <c r="N2919" t="s">
        <v>2036</v>
      </c>
      <c r="O2919" t="s">
        <v>10519</v>
      </c>
    </row>
    <row r="2920" spans="1:15" x14ac:dyDescent="0.3">
      <c r="A2920">
        <v>2919</v>
      </c>
      <c r="B2920">
        <v>2910</v>
      </c>
      <c r="C2920" t="s">
        <v>10520</v>
      </c>
      <c r="D2920" t="s">
        <v>10521</v>
      </c>
      <c r="E2920" t="s">
        <v>10522</v>
      </c>
      <c r="F2920" t="s">
        <v>38</v>
      </c>
      <c r="G2920">
        <v>8.6999999999999994E-3</v>
      </c>
      <c r="H2920">
        <v>128.7159</v>
      </c>
      <c r="I2920" t="s">
        <v>226</v>
      </c>
      <c r="J2920">
        <v>82</v>
      </c>
      <c r="K2920">
        <v>40</v>
      </c>
      <c r="L2920">
        <v>2008</v>
      </c>
      <c r="M2920">
        <v>2</v>
      </c>
      <c r="N2920" t="s">
        <v>17565</v>
      </c>
      <c r="O2920" t="s">
        <v>41</v>
      </c>
    </row>
    <row r="2921" spans="1:15" x14ac:dyDescent="0.3">
      <c r="A2921">
        <v>2920</v>
      </c>
      <c r="B2921">
        <v>2911</v>
      </c>
      <c r="C2921" t="s">
        <v>10523</v>
      </c>
      <c r="D2921" t="s">
        <v>10524</v>
      </c>
      <c r="E2921" t="s">
        <v>10525</v>
      </c>
      <c r="F2921" t="s">
        <v>45</v>
      </c>
      <c r="G2921">
        <v>4.3799999999999999E-2</v>
      </c>
      <c r="H2921">
        <v>128.71260000000001</v>
      </c>
      <c r="I2921" t="s">
        <v>281</v>
      </c>
      <c r="J2921">
        <v>350</v>
      </c>
      <c r="K2921">
        <v>120</v>
      </c>
      <c r="L2921">
        <v>2003</v>
      </c>
      <c r="M2921">
        <v>5</v>
      </c>
      <c r="N2921" t="s">
        <v>1117</v>
      </c>
      <c r="O2921" t="s">
        <v>1117</v>
      </c>
    </row>
    <row r="2922" spans="1:15" x14ac:dyDescent="0.3">
      <c r="A2922">
        <v>2921</v>
      </c>
      <c r="B2922">
        <v>2912</v>
      </c>
      <c r="C2922" t="s">
        <v>10526</v>
      </c>
      <c r="D2922" t="s">
        <v>10527</v>
      </c>
      <c r="E2922" t="s">
        <v>10528</v>
      </c>
      <c r="F2922" t="s">
        <v>492</v>
      </c>
      <c r="G2922">
        <v>9.9000000000000008E-3</v>
      </c>
      <c r="H2922">
        <v>128.68270000000001</v>
      </c>
      <c r="I2922" t="s">
        <v>182</v>
      </c>
      <c r="J2922">
        <v>547</v>
      </c>
      <c r="K2922">
        <v>323</v>
      </c>
      <c r="L2922">
        <v>2001</v>
      </c>
      <c r="M2922">
        <v>1</v>
      </c>
      <c r="N2922" t="s">
        <v>494</v>
      </c>
      <c r="O2922" t="s">
        <v>10529</v>
      </c>
    </row>
    <row r="2923" spans="1:15" x14ac:dyDescent="0.3">
      <c r="A2923">
        <v>2922</v>
      </c>
      <c r="B2923">
        <v>2913</v>
      </c>
      <c r="C2923" t="s">
        <v>10530</v>
      </c>
      <c r="D2923" t="s">
        <v>10531</v>
      </c>
      <c r="E2923" t="s">
        <v>10532</v>
      </c>
      <c r="F2923" t="s">
        <v>31</v>
      </c>
      <c r="G2923">
        <v>2.5999999999999999E-3</v>
      </c>
      <c r="H2923">
        <v>128.64060000000001</v>
      </c>
      <c r="I2923" t="s">
        <v>18</v>
      </c>
      <c r="J2923">
        <v>13</v>
      </c>
      <c r="K2923">
        <v>12</v>
      </c>
      <c r="L2923">
        <v>2006</v>
      </c>
      <c r="M2923">
        <v>2</v>
      </c>
      <c r="N2923" t="s">
        <v>17555</v>
      </c>
      <c r="O2923" t="s">
        <v>250</v>
      </c>
    </row>
    <row r="2924" spans="1:15" x14ac:dyDescent="0.3">
      <c r="A2924">
        <v>2923</v>
      </c>
      <c r="B2924">
        <v>2914</v>
      </c>
      <c r="C2924" t="s">
        <v>10533</v>
      </c>
      <c r="D2924" t="s">
        <v>10534</v>
      </c>
      <c r="E2924" t="s">
        <v>10535</v>
      </c>
      <c r="F2924" t="s">
        <v>79</v>
      </c>
      <c r="G2924">
        <v>3.5999999999999999E-3</v>
      </c>
      <c r="H2924">
        <v>128.60069999999999</v>
      </c>
      <c r="I2924" t="s">
        <v>153</v>
      </c>
      <c r="J2924">
        <v>18</v>
      </c>
      <c r="K2924">
        <v>8</v>
      </c>
      <c r="L2924">
        <v>2014</v>
      </c>
      <c r="M2924">
        <v>1</v>
      </c>
      <c r="N2924" t="s">
        <v>488</v>
      </c>
      <c r="O2924" t="s">
        <v>488</v>
      </c>
    </row>
    <row r="2925" spans="1:15" x14ac:dyDescent="0.3">
      <c r="A2925">
        <v>2924</v>
      </c>
      <c r="B2925">
        <v>2915</v>
      </c>
      <c r="C2925" t="s">
        <v>10536</v>
      </c>
      <c r="D2925" t="s">
        <v>10537</v>
      </c>
      <c r="E2925" t="s">
        <v>10538</v>
      </c>
      <c r="F2925" t="s">
        <v>16</v>
      </c>
      <c r="G2925">
        <v>2.0899999999999998E-2</v>
      </c>
      <c r="H2925">
        <v>128.52950000000001</v>
      </c>
      <c r="I2925" t="s">
        <v>153</v>
      </c>
      <c r="J2925">
        <v>386</v>
      </c>
      <c r="K2925">
        <v>209</v>
      </c>
      <c r="L2925">
        <v>2005</v>
      </c>
      <c r="M2925">
        <v>7</v>
      </c>
      <c r="N2925" t="s">
        <v>19</v>
      </c>
      <c r="O2925" t="s">
        <v>1638</v>
      </c>
    </row>
    <row r="2926" spans="1:15" x14ac:dyDescent="0.3">
      <c r="A2926">
        <v>2925</v>
      </c>
      <c r="B2926">
        <v>2916</v>
      </c>
      <c r="C2926" t="s">
        <v>10539</v>
      </c>
      <c r="D2926" t="s">
        <v>10540</v>
      </c>
      <c r="E2926" t="s">
        <v>10541</v>
      </c>
      <c r="F2926" t="s">
        <v>331</v>
      </c>
      <c r="G2926">
        <v>5.0999999999999995E-3</v>
      </c>
      <c r="H2926">
        <v>128.37100000000001</v>
      </c>
      <c r="I2926" t="s">
        <v>326</v>
      </c>
      <c r="J2926">
        <v>57</v>
      </c>
      <c r="K2926">
        <v>17</v>
      </c>
      <c r="L2926">
        <v>2008</v>
      </c>
      <c r="M2926">
        <v>1</v>
      </c>
      <c r="N2926" t="s">
        <v>17581</v>
      </c>
      <c r="O2926" t="s">
        <v>4704</v>
      </c>
    </row>
    <row r="2927" spans="1:15" x14ac:dyDescent="0.3">
      <c r="A2927">
        <v>2926</v>
      </c>
      <c r="B2927">
        <v>2917</v>
      </c>
      <c r="C2927" t="s">
        <v>10542</v>
      </c>
      <c r="D2927" t="s">
        <v>10543</v>
      </c>
      <c r="E2927" t="s">
        <v>10544</v>
      </c>
      <c r="F2927" t="s">
        <v>331</v>
      </c>
      <c r="G2927">
        <v>7.4000000000000003E-3</v>
      </c>
      <c r="H2927">
        <v>128.3322</v>
      </c>
      <c r="I2927" t="s">
        <v>18</v>
      </c>
      <c r="J2927">
        <v>65</v>
      </c>
      <c r="K2927">
        <v>29</v>
      </c>
      <c r="L2927">
        <v>2010</v>
      </c>
      <c r="M2927">
        <v>2</v>
      </c>
      <c r="N2927" t="s">
        <v>17581</v>
      </c>
      <c r="O2927" t="s">
        <v>333</v>
      </c>
    </row>
    <row r="2928" spans="1:15" x14ac:dyDescent="0.3">
      <c r="A2928">
        <v>2927</v>
      </c>
      <c r="B2928">
        <v>2918</v>
      </c>
      <c r="C2928" t="s">
        <v>10545</v>
      </c>
      <c r="D2928" t="s">
        <v>10546</v>
      </c>
      <c r="E2928" t="s">
        <v>10547</v>
      </c>
      <c r="F2928" t="s">
        <v>839</v>
      </c>
      <c r="G2928">
        <v>7.4000000000000003E-3</v>
      </c>
      <c r="H2928">
        <v>128.21430000000001</v>
      </c>
      <c r="I2928" t="s">
        <v>17676</v>
      </c>
      <c r="J2928">
        <v>54</v>
      </c>
      <c r="K2928">
        <v>33</v>
      </c>
      <c r="L2928">
        <v>2008</v>
      </c>
      <c r="M2928">
        <v>3</v>
      </c>
      <c r="N2928" t="s">
        <v>1153</v>
      </c>
      <c r="O2928" t="s">
        <v>1153</v>
      </c>
    </row>
    <row r="2929" spans="1:15" x14ac:dyDescent="0.3">
      <c r="A2929">
        <v>2928</v>
      </c>
      <c r="B2929">
        <v>2919</v>
      </c>
      <c r="C2929" t="s">
        <v>10548</v>
      </c>
      <c r="D2929" t="s">
        <v>10549</v>
      </c>
      <c r="E2929" t="s">
        <v>10550</v>
      </c>
      <c r="F2929" t="s">
        <v>163</v>
      </c>
      <c r="G2929">
        <v>0.18140000000000001</v>
      </c>
      <c r="H2929">
        <v>128.1677</v>
      </c>
      <c r="I2929" t="s">
        <v>33</v>
      </c>
      <c r="J2929">
        <v>4500</v>
      </c>
      <c r="K2929">
        <v>1000</v>
      </c>
      <c r="L2929">
        <v>2009</v>
      </c>
      <c r="M2929">
        <v>8</v>
      </c>
      <c r="N2929" t="s">
        <v>17621</v>
      </c>
      <c r="O2929" t="s">
        <v>1654</v>
      </c>
    </row>
    <row r="2930" spans="1:15" x14ac:dyDescent="0.3">
      <c r="A2930">
        <v>2929</v>
      </c>
      <c r="B2930">
        <v>2920</v>
      </c>
      <c r="C2930" t="s">
        <v>10552</v>
      </c>
      <c r="D2930" t="s">
        <v>10553</v>
      </c>
      <c r="E2930" t="s">
        <v>10554</v>
      </c>
      <c r="F2930" t="s">
        <v>103</v>
      </c>
      <c r="G2930">
        <v>0.02</v>
      </c>
      <c r="H2930">
        <v>128.10669999999999</v>
      </c>
      <c r="I2930" t="s">
        <v>226</v>
      </c>
      <c r="J2930">
        <v>18</v>
      </c>
      <c r="K2930">
        <v>10</v>
      </c>
      <c r="L2930">
        <v>2013</v>
      </c>
      <c r="M2930">
        <v>2</v>
      </c>
      <c r="N2930" t="s">
        <v>17623</v>
      </c>
      <c r="O2930" t="s">
        <v>10555</v>
      </c>
    </row>
    <row r="2931" spans="1:15" x14ac:dyDescent="0.3">
      <c r="A2931">
        <v>2930</v>
      </c>
      <c r="B2931">
        <v>2921</v>
      </c>
      <c r="C2931" t="s">
        <v>10556</v>
      </c>
      <c r="D2931" t="s">
        <v>10557</v>
      </c>
      <c r="E2931" t="s">
        <v>10558</v>
      </c>
      <c r="F2931" t="s">
        <v>52</v>
      </c>
      <c r="G2931">
        <v>1.43E-2</v>
      </c>
      <c r="H2931">
        <v>128.07239999999999</v>
      </c>
      <c r="I2931" t="s">
        <v>326</v>
      </c>
      <c r="J2931">
        <v>35</v>
      </c>
      <c r="K2931">
        <v>25</v>
      </c>
      <c r="L2931">
        <v>1988</v>
      </c>
      <c r="M2931">
        <v>3</v>
      </c>
      <c r="N2931" t="s">
        <v>55</v>
      </c>
      <c r="O2931" t="s">
        <v>766</v>
      </c>
    </row>
    <row r="2932" spans="1:15" x14ac:dyDescent="0.3">
      <c r="A2932">
        <v>2931</v>
      </c>
      <c r="B2932">
        <v>2922</v>
      </c>
      <c r="C2932" t="s">
        <v>10559</v>
      </c>
      <c r="D2932" t="s">
        <v>10560</v>
      </c>
      <c r="E2932" t="s">
        <v>10561</v>
      </c>
      <c r="F2932" t="s">
        <v>66</v>
      </c>
      <c r="G2932">
        <v>1.9800000000000002E-2</v>
      </c>
      <c r="H2932">
        <v>128.06710000000001</v>
      </c>
      <c r="I2932" t="s">
        <v>153</v>
      </c>
      <c r="J2932">
        <v>150</v>
      </c>
      <c r="K2932">
        <v>70</v>
      </c>
      <c r="L2932">
        <v>2010</v>
      </c>
      <c r="M2932">
        <v>6</v>
      </c>
      <c r="N2932" t="s">
        <v>17656</v>
      </c>
      <c r="O2932" t="s">
        <v>385</v>
      </c>
    </row>
    <row r="2933" spans="1:15" x14ac:dyDescent="0.3">
      <c r="A2933">
        <v>2932</v>
      </c>
      <c r="B2933">
        <v>2923</v>
      </c>
      <c r="C2933" t="s">
        <v>10562</v>
      </c>
      <c r="D2933" t="s">
        <v>10563</v>
      </c>
      <c r="E2933" t="s">
        <v>10564</v>
      </c>
      <c r="F2933" t="s">
        <v>66</v>
      </c>
      <c r="G2933">
        <v>4.7899999999999998E-2</v>
      </c>
      <c r="H2933">
        <v>128.06049999999999</v>
      </c>
      <c r="I2933" t="s">
        <v>176</v>
      </c>
      <c r="J2933">
        <v>215</v>
      </c>
      <c r="K2933">
        <v>85</v>
      </c>
      <c r="L2933">
        <v>2002</v>
      </c>
      <c r="M2933">
        <v>7</v>
      </c>
      <c r="N2933" t="s">
        <v>17656</v>
      </c>
      <c r="O2933" t="s">
        <v>385</v>
      </c>
    </row>
    <row r="2934" spans="1:15" x14ac:dyDescent="0.3">
      <c r="A2934">
        <v>2933</v>
      </c>
      <c r="B2934">
        <v>2924</v>
      </c>
      <c r="C2934" t="s">
        <v>10566</v>
      </c>
      <c r="D2934" t="s">
        <v>10567</v>
      </c>
      <c r="E2934" t="s">
        <v>10568</v>
      </c>
      <c r="F2934" t="s">
        <v>286</v>
      </c>
      <c r="G2934">
        <v>2.7000000000000001E-3</v>
      </c>
      <c r="H2934">
        <v>128.04589999999999</v>
      </c>
      <c r="I2934" t="s">
        <v>47</v>
      </c>
      <c r="J2934">
        <v>17</v>
      </c>
      <c r="K2934">
        <v>5</v>
      </c>
      <c r="L2934">
        <v>2013</v>
      </c>
      <c r="M2934">
        <v>1</v>
      </c>
      <c r="N2934" t="s">
        <v>17566</v>
      </c>
      <c r="O2934" t="s">
        <v>17566</v>
      </c>
    </row>
    <row r="2935" spans="1:15" x14ac:dyDescent="0.3">
      <c r="A2935">
        <v>2934</v>
      </c>
      <c r="B2935">
        <v>2925</v>
      </c>
      <c r="C2935" t="s">
        <v>10569</v>
      </c>
      <c r="D2935" t="s">
        <v>10570</v>
      </c>
      <c r="E2935" t="s">
        <v>10571</v>
      </c>
      <c r="F2935" t="s">
        <v>73</v>
      </c>
      <c r="G2935">
        <v>9.5999999999999992E-3</v>
      </c>
      <c r="H2935">
        <v>127.9469</v>
      </c>
      <c r="I2935" t="s">
        <v>18</v>
      </c>
      <c r="J2935">
        <v>54</v>
      </c>
      <c r="K2935">
        <v>32</v>
      </c>
      <c r="L2935">
        <v>2002</v>
      </c>
      <c r="M2935">
        <v>2</v>
      </c>
      <c r="N2935" t="s">
        <v>75</v>
      </c>
      <c r="O2935" t="s">
        <v>75</v>
      </c>
    </row>
    <row r="2936" spans="1:15" x14ac:dyDescent="0.3">
      <c r="A2936">
        <v>2935</v>
      </c>
      <c r="B2936">
        <v>2926</v>
      </c>
      <c r="C2936" t="s">
        <v>10572</v>
      </c>
      <c r="D2936" t="s">
        <v>10573</v>
      </c>
      <c r="E2936" t="s">
        <v>10574</v>
      </c>
      <c r="F2936" t="s">
        <v>1227</v>
      </c>
      <c r="G2936">
        <v>6.8599999999999994E-2</v>
      </c>
      <c r="H2936">
        <v>127.9204</v>
      </c>
      <c r="I2936" t="s">
        <v>47</v>
      </c>
      <c r="J2936">
        <v>295</v>
      </c>
      <c r="K2936">
        <v>51</v>
      </c>
      <c r="L2936">
        <v>2000</v>
      </c>
      <c r="M2936">
        <v>4</v>
      </c>
      <c r="N2936" t="s">
        <v>580</v>
      </c>
      <c r="O2936" t="s">
        <v>580</v>
      </c>
    </row>
    <row r="2937" spans="1:15" x14ac:dyDescent="0.3">
      <c r="A2937">
        <v>2936</v>
      </c>
      <c r="B2937">
        <v>2927</v>
      </c>
      <c r="C2937" t="s">
        <v>10576</v>
      </c>
      <c r="D2937" t="s">
        <v>10577</v>
      </c>
      <c r="E2937" t="s">
        <v>10578</v>
      </c>
      <c r="F2937" t="s">
        <v>324</v>
      </c>
      <c r="G2937">
        <v>4.8500000000000001E-2</v>
      </c>
      <c r="H2937">
        <v>127.8145</v>
      </c>
      <c r="I2937" t="s">
        <v>176</v>
      </c>
      <c r="J2937">
        <v>285</v>
      </c>
      <c r="K2937">
        <v>124</v>
      </c>
      <c r="L2937">
        <v>2005</v>
      </c>
      <c r="M2937">
        <v>10</v>
      </c>
      <c r="N2937" t="s">
        <v>2536</v>
      </c>
      <c r="O2937" t="s">
        <v>2536</v>
      </c>
    </row>
    <row r="2938" spans="1:15" x14ac:dyDescent="0.3">
      <c r="A2938">
        <v>2937</v>
      </c>
      <c r="B2938">
        <v>2928</v>
      </c>
      <c r="C2938" t="s">
        <v>10579</v>
      </c>
      <c r="D2938" t="s">
        <v>10580</v>
      </c>
      <c r="E2938" t="s">
        <v>10581</v>
      </c>
      <c r="F2938" t="s">
        <v>117</v>
      </c>
      <c r="G2938">
        <v>9.6999999999999986E-3</v>
      </c>
      <c r="H2938">
        <v>127.8056</v>
      </c>
      <c r="I2938" t="s">
        <v>17676</v>
      </c>
      <c r="J2938">
        <v>79</v>
      </c>
      <c r="K2938">
        <v>34</v>
      </c>
      <c r="L2938">
        <v>2011</v>
      </c>
      <c r="M2938">
        <v>2</v>
      </c>
      <c r="N2938" t="s">
        <v>119</v>
      </c>
      <c r="O2938" t="s">
        <v>119</v>
      </c>
    </row>
    <row r="2939" spans="1:15" x14ac:dyDescent="0.3">
      <c r="A2939">
        <v>2938</v>
      </c>
      <c r="B2939">
        <v>2929</v>
      </c>
      <c r="C2939" t="s">
        <v>10582</v>
      </c>
      <c r="D2939" t="s">
        <v>10583</v>
      </c>
      <c r="E2939" t="s">
        <v>10584</v>
      </c>
      <c r="F2939" t="s">
        <v>31</v>
      </c>
      <c r="G2939">
        <v>2.8999999999999998E-3</v>
      </c>
      <c r="H2939">
        <v>127.66840000000001</v>
      </c>
      <c r="I2939" t="s">
        <v>40</v>
      </c>
      <c r="J2939">
        <v>34</v>
      </c>
      <c r="K2939">
        <v>12</v>
      </c>
      <c r="L2939">
        <v>2006</v>
      </c>
      <c r="M2939">
        <v>2</v>
      </c>
      <c r="N2939" t="s">
        <v>34</v>
      </c>
      <c r="O2939" t="s">
        <v>34</v>
      </c>
    </row>
    <row r="2940" spans="1:15" x14ac:dyDescent="0.3">
      <c r="A2940">
        <v>2939</v>
      </c>
      <c r="B2940">
        <v>2930</v>
      </c>
      <c r="C2940" t="s">
        <v>10585</v>
      </c>
      <c r="D2940" t="s">
        <v>10586</v>
      </c>
      <c r="E2940" t="s">
        <v>10587</v>
      </c>
      <c r="F2940" t="s">
        <v>1227</v>
      </c>
      <c r="G2940">
        <v>2.2000000000000001E-3</v>
      </c>
      <c r="H2940">
        <v>127.6529</v>
      </c>
      <c r="I2940" t="s">
        <v>33</v>
      </c>
      <c r="J2940">
        <v>90</v>
      </c>
      <c r="K2940">
        <v>60</v>
      </c>
      <c r="L2940">
        <v>2003</v>
      </c>
      <c r="M2940">
        <v>1</v>
      </c>
      <c r="N2940" t="s">
        <v>17612</v>
      </c>
      <c r="O2940" t="s">
        <v>10588</v>
      </c>
    </row>
    <row r="2941" spans="1:15" x14ac:dyDescent="0.3">
      <c r="A2941">
        <v>2940</v>
      </c>
      <c r="B2941">
        <v>2931</v>
      </c>
      <c r="C2941" t="s">
        <v>10589</v>
      </c>
      <c r="D2941" t="s">
        <v>10590</v>
      </c>
      <c r="E2941" t="s">
        <v>10591</v>
      </c>
      <c r="F2941" t="s">
        <v>492</v>
      </c>
      <c r="G2941">
        <v>2.5399999999999999E-2</v>
      </c>
      <c r="H2941">
        <v>127.6157</v>
      </c>
      <c r="I2941" t="s">
        <v>153</v>
      </c>
      <c r="J2941">
        <v>161</v>
      </c>
      <c r="K2941">
        <v>116</v>
      </c>
      <c r="L2941">
        <v>2006</v>
      </c>
      <c r="M2941">
        <v>2</v>
      </c>
      <c r="N2941" t="s">
        <v>494</v>
      </c>
      <c r="O2941" t="s">
        <v>494</v>
      </c>
    </row>
    <row r="2942" spans="1:15" x14ac:dyDescent="0.3">
      <c r="A2942">
        <v>2941</v>
      </c>
      <c r="B2942">
        <v>2932</v>
      </c>
      <c r="C2942" t="s">
        <v>10592</v>
      </c>
      <c r="D2942" t="s">
        <v>10593</v>
      </c>
      <c r="E2942" t="s">
        <v>10594</v>
      </c>
      <c r="F2942" t="s">
        <v>492</v>
      </c>
      <c r="G2942">
        <v>5.5999999999999999E-3</v>
      </c>
      <c r="H2942">
        <v>127.5891</v>
      </c>
      <c r="I2942" t="s">
        <v>18</v>
      </c>
      <c r="J2942">
        <v>47</v>
      </c>
      <c r="K2942">
        <v>10</v>
      </c>
      <c r="L2942">
        <v>2012</v>
      </c>
      <c r="M2942">
        <v>2</v>
      </c>
      <c r="N2942" t="s">
        <v>494</v>
      </c>
      <c r="O2942" t="s">
        <v>10595</v>
      </c>
    </row>
    <row r="2943" spans="1:15" x14ac:dyDescent="0.3">
      <c r="A2943">
        <v>2942</v>
      </c>
      <c r="B2943">
        <v>2933</v>
      </c>
      <c r="C2943" t="s">
        <v>10596</v>
      </c>
      <c r="D2943" t="s">
        <v>10597</v>
      </c>
      <c r="E2943" t="s">
        <v>10598</v>
      </c>
      <c r="F2943" t="s">
        <v>66</v>
      </c>
      <c r="G2943">
        <v>1.61E-2</v>
      </c>
      <c r="H2943">
        <v>127.5231</v>
      </c>
      <c r="I2943" t="s">
        <v>176</v>
      </c>
      <c r="J2943">
        <v>60</v>
      </c>
      <c r="K2943">
        <v>49</v>
      </c>
      <c r="L2943">
        <v>1994</v>
      </c>
      <c r="M2943">
        <v>6</v>
      </c>
      <c r="N2943" t="s">
        <v>17656</v>
      </c>
      <c r="O2943" t="s">
        <v>5092</v>
      </c>
    </row>
    <row r="2944" spans="1:15" x14ac:dyDescent="0.3">
      <c r="A2944">
        <v>2943</v>
      </c>
      <c r="B2944">
        <v>2934</v>
      </c>
      <c r="C2944" t="s">
        <v>10599</v>
      </c>
      <c r="D2944" t="s">
        <v>10600</v>
      </c>
      <c r="E2944" t="s">
        <v>10601</v>
      </c>
      <c r="F2944" t="s">
        <v>52</v>
      </c>
      <c r="G2944">
        <v>2E-3</v>
      </c>
      <c r="H2944">
        <v>127.4988</v>
      </c>
      <c r="I2944" t="s">
        <v>18</v>
      </c>
      <c r="J2944">
        <v>14</v>
      </c>
      <c r="K2944">
        <v>6</v>
      </c>
      <c r="L2944">
        <v>1999</v>
      </c>
      <c r="M2944">
        <v>1</v>
      </c>
      <c r="N2944" t="s">
        <v>1276</v>
      </c>
      <c r="O2944" t="s">
        <v>1441</v>
      </c>
    </row>
    <row r="2945" spans="1:15" x14ac:dyDescent="0.3">
      <c r="A2945">
        <v>2944</v>
      </c>
      <c r="B2945">
        <v>2935</v>
      </c>
      <c r="C2945" t="s">
        <v>10602</v>
      </c>
      <c r="D2945" t="s">
        <v>10603</v>
      </c>
      <c r="E2945" t="s">
        <v>10604</v>
      </c>
      <c r="F2945" t="s">
        <v>211</v>
      </c>
      <c r="G2945">
        <v>8.6999999999999994E-3</v>
      </c>
      <c r="H2945">
        <v>127.4987</v>
      </c>
      <c r="I2945" t="s">
        <v>226</v>
      </c>
      <c r="J2945">
        <v>17</v>
      </c>
      <c r="K2945">
        <v>10</v>
      </c>
      <c r="L2945">
        <v>1997</v>
      </c>
      <c r="M2945">
        <v>3</v>
      </c>
      <c r="N2945" t="s">
        <v>3556</v>
      </c>
      <c r="O2945" t="s">
        <v>371</v>
      </c>
    </row>
    <row r="2946" spans="1:15" x14ac:dyDescent="0.3">
      <c r="A2946">
        <v>2945</v>
      </c>
      <c r="B2946">
        <v>2936</v>
      </c>
      <c r="C2946" t="s">
        <v>10605</v>
      </c>
      <c r="D2946" t="s">
        <v>10606</v>
      </c>
      <c r="E2946" t="s">
        <v>10607</v>
      </c>
      <c r="F2946" t="s">
        <v>52</v>
      </c>
      <c r="G2946">
        <v>0.20530000000000001</v>
      </c>
      <c r="H2946">
        <v>127.4854</v>
      </c>
      <c r="I2946" t="s">
        <v>25</v>
      </c>
      <c r="J2946">
        <v>300</v>
      </c>
      <c r="K2946">
        <v>85</v>
      </c>
      <c r="L2946">
        <v>1996</v>
      </c>
      <c r="M2946">
        <v>1</v>
      </c>
      <c r="N2946" t="s">
        <v>198</v>
      </c>
      <c r="O2946" t="s">
        <v>198</v>
      </c>
    </row>
    <row r="2947" spans="1:15" x14ac:dyDescent="0.3">
      <c r="A2947">
        <v>2946</v>
      </c>
      <c r="B2947">
        <v>2937</v>
      </c>
      <c r="C2947" t="s">
        <v>10609</v>
      </c>
      <c r="D2947" t="s">
        <v>10610</v>
      </c>
      <c r="E2947" t="s">
        <v>10611</v>
      </c>
      <c r="F2947" t="s">
        <v>492</v>
      </c>
      <c r="G2947">
        <v>5.7999999999999996E-3</v>
      </c>
      <c r="H2947">
        <v>127.47929999999999</v>
      </c>
      <c r="I2947" t="s">
        <v>326</v>
      </c>
      <c r="J2947">
        <v>65</v>
      </c>
      <c r="K2947">
        <v>30</v>
      </c>
      <c r="L2947">
        <v>2009</v>
      </c>
      <c r="M2947">
        <v>5</v>
      </c>
      <c r="N2947" t="s">
        <v>494</v>
      </c>
      <c r="O2947" t="s">
        <v>494</v>
      </c>
    </row>
    <row r="2948" spans="1:15" x14ac:dyDescent="0.3">
      <c r="A2948">
        <v>2947</v>
      </c>
      <c r="B2948">
        <v>2938</v>
      </c>
      <c r="C2948" t="s">
        <v>10612</v>
      </c>
      <c r="D2948" t="s">
        <v>10613</v>
      </c>
      <c r="E2948" t="s">
        <v>10614</v>
      </c>
      <c r="F2948" t="s">
        <v>79</v>
      </c>
      <c r="G2948">
        <v>3.1199999999999999E-2</v>
      </c>
      <c r="H2948">
        <v>127.2955</v>
      </c>
      <c r="I2948" t="s">
        <v>18</v>
      </c>
      <c r="J2948">
        <v>64</v>
      </c>
      <c r="K2948">
        <v>45</v>
      </c>
      <c r="L2948">
        <v>2011</v>
      </c>
      <c r="M2948">
        <v>4</v>
      </c>
      <c r="N2948" t="s">
        <v>17591</v>
      </c>
      <c r="O2948" t="s">
        <v>10615</v>
      </c>
    </row>
    <row r="2949" spans="1:15" x14ac:dyDescent="0.3">
      <c r="A2949">
        <v>2948</v>
      </c>
      <c r="B2949">
        <v>2939</v>
      </c>
      <c r="C2949" t="s">
        <v>10616</v>
      </c>
      <c r="D2949" t="s">
        <v>10617</v>
      </c>
      <c r="E2949" t="s">
        <v>10618</v>
      </c>
      <c r="F2949" t="s">
        <v>10619</v>
      </c>
      <c r="G2949">
        <v>2.3E-3</v>
      </c>
      <c r="H2949">
        <v>127.2938</v>
      </c>
      <c r="I2949" t="s">
        <v>17676</v>
      </c>
      <c r="J2949">
        <v>16</v>
      </c>
      <c r="K2949">
        <v>13</v>
      </c>
      <c r="L2949">
        <v>2002</v>
      </c>
      <c r="M2949">
        <v>1</v>
      </c>
      <c r="N2949" t="s">
        <v>17567</v>
      </c>
      <c r="O2949" t="s">
        <v>10620</v>
      </c>
    </row>
    <row r="2950" spans="1:15" x14ac:dyDescent="0.3">
      <c r="A2950">
        <v>2949</v>
      </c>
      <c r="B2950">
        <v>2940</v>
      </c>
      <c r="C2950" t="s">
        <v>10621</v>
      </c>
      <c r="D2950" t="s">
        <v>10622</v>
      </c>
      <c r="E2950" t="s">
        <v>10623</v>
      </c>
      <c r="F2950" t="s">
        <v>139</v>
      </c>
      <c r="G2950">
        <v>2.8300000000000002E-2</v>
      </c>
      <c r="H2950">
        <v>127.18940000000001</v>
      </c>
      <c r="I2950" t="s">
        <v>226</v>
      </c>
      <c r="J2950">
        <v>122</v>
      </c>
      <c r="K2950">
        <v>71</v>
      </c>
      <c r="L2950">
        <v>2006</v>
      </c>
      <c r="M2950">
        <v>4</v>
      </c>
      <c r="N2950" t="s">
        <v>2272</v>
      </c>
      <c r="O2950" t="s">
        <v>2272</v>
      </c>
    </row>
    <row r="2951" spans="1:15" x14ac:dyDescent="0.3">
      <c r="A2951">
        <v>2950</v>
      </c>
      <c r="B2951">
        <v>2941</v>
      </c>
      <c r="C2951" t="s">
        <v>10624</v>
      </c>
      <c r="D2951" t="s">
        <v>10625</v>
      </c>
      <c r="E2951" t="s">
        <v>10626</v>
      </c>
      <c r="F2951" t="s">
        <v>16</v>
      </c>
      <c r="G2951">
        <v>1.06E-2</v>
      </c>
      <c r="H2951">
        <v>127.1078</v>
      </c>
      <c r="I2951" t="s">
        <v>182</v>
      </c>
      <c r="J2951">
        <v>50</v>
      </c>
      <c r="K2951">
        <v>25</v>
      </c>
      <c r="L2951">
        <v>2013</v>
      </c>
      <c r="M2951">
        <v>1</v>
      </c>
      <c r="N2951" t="s">
        <v>19</v>
      </c>
      <c r="O2951" t="s">
        <v>633</v>
      </c>
    </row>
    <row r="2952" spans="1:15" x14ac:dyDescent="0.3">
      <c r="A2952">
        <v>2951</v>
      </c>
      <c r="B2952">
        <v>2942</v>
      </c>
      <c r="C2952" t="s">
        <v>10627</v>
      </c>
      <c r="D2952" t="s">
        <v>10628</v>
      </c>
      <c r="E2952" t="s">
        <v>10629</v>
      </c>
      <c r="F2952" t="s">
        <v>73</v>
      </c>
      <c r="G2952">
        <v>2.3399999999999997E-2</v>
      </c>
      <c r="H2952">
        <v>127.0505</v>
      </c>
      <c r="I2952" t="s">
        <v>226</v>
      </c>
      <c r="J2952">
        <v>191</v>
      </c>
      <c r="K2952">
        <v>77</v>
      </c>
      <c r="L2952">
        <v>2006</v>
      </c>
      <c r="M2952">
        <v>1</v>
      </c>
      <c r="N2952" t="s">
        <v>4133</v>
      </c>
      <c r="O2952" t="s">
        <v>9232</v>
      </c>
    </row>
    <row r="2953" spans="1:15" x14ac:dyDescent="0.3">
      <c r="A2953">
        <v>2952</v>
      </c>
      <c r="B2953">
        <v>2943</v>
      </c>
      <c r="C2953" t="s">
        <v>10630</v>
      </c>
      <c r="D2953" t="s">
        <v>10631</v>
      </c>
      <c r="E2953" t="s">
        <v>10632</v>
      </c>
      <c r="F2953" t="s">
        <v>627</v>
      </c>
      <c r="G2953">
        <v>2.9600000000000001E-2</v>
      </c>
      <c r="H2953">
        <v>127.0468</v>
      </c>
      <c r="I2953" t="s">
        <v>153</v>
      </c>
      <c r="J2953">
        <v>380</v>
      </c>
      <c r="K2953">
        <v>100</v>
      </c>
      <c r="L2953">
        <v>2008</v>
      </c>
      <c r="M2953">
        <v>1</v>
      </c>
      <c r="N2953" t="s">
        <v>17623</v>
      </c>
      <c r="O2953" t="s">
        <v>10633</v>
      </c>
    </row>
    <row r="2954" spans="1:15" x14ac:dyDescent="0.3">
      <c r="A2954">
        <v>2953</v>
      </c>
      <c r="B2954">
        <v>2944</v>
      </c>
      <c r="C2954" t="s">
        <v>10634</v>
      </c>
      <c r="D2954" t="s">
        <v>10635</v>
      </c>
      <c r="E2954" t="s">
        <v>10636</v>
      </c>
      <c r="F2954" t="s">
        <v>16</v>
      </c>
      <c r="G2954">
        <v>5.4799999999999995E-2</v>
      </c>
      <c r="H2954">
        <v>127.0407</v>
      </c>
      <c r="I2954" t="s">
        <v>170</v>
      </c>
      <c r="J2954">
        <v>240</v>
      </c>
      <c r="K2954">
        <v>60</v>
      </c>
      <c r="L2954">
        <v>2004</v>
      </c>
      <c r="M2954">
        <v>2</v>
      </c>
      <c r="N2954" t="s">
        <v>19</v>
      </c>
      <c r="O2954" t="s">
        <v>19</v>
      </c>
    </row>
    <row r="2955" spans="1:15" x14ac:dyDescent="0.3">
      <c r="A2955">
        <v>2954</v>
      </c>
      <c r="B2955">
        <v>2945</v>
      </c>
      <c r="C2955" t="s">
        <v>10638</v>
      </c>
      <c r="D2955" t="s">
        <v>10639</v>
      </c>
      <c r="E2955" t="s">
        <v>10640</v>
      </c>
      <c r="F2955" t="s">
        <v>839</v>
      </c>
      <c r="G2955">
        <v>5.7999999999999996E-3</v>
      </c>
      <c r="H2955">
        <v>127.03879999999999</v>
      </c>
      <c r="I2955" t="s">
        <v>182</v>
      </c>
      <c r="J2955">
        <v>6</v>
      </c>
      <c r="K2955">
        <v>3</v>
      </c>
      <c r="L2955">
        <v>2011</v>
      </c>
      <c r="M2955">
        <v>1</v>
      </c>
      <c r="N2955" t="s">
        <v>9547</v>
      </c>
      <c r="O2955" t="s">
        <v>9547</v>
      </c>
    </row>
    <row r="2956" spans="1:15" x14ac:dyDescent="0.3">
      <c r="A2956">
        <v>2955</v>
      </c>
      <c r="B2956">
        <v>2946</v>
      </c>
      <c r="C2956" t="s">
        <v>10641</v>
      </c>
      <c r="D2956" t="s">
        <v>10642</v>
      </c>
      <c r="E2956" t="s">
        <v>10643</v>
      </c>
      <c r="F2956" t="s">
        <v>331</v>
      </c>
      <c r="G2956">
        <v>6.1999999999999998E-3</v>
      </c>
      <c r="H2956">
        <v>126.95359999999999</v>
      </c>
      <c r="I2956" t="s">
        <v>17676</v>
      </c>
      <c r="J2956">
        <v>45</v>
      </c>
      <c r="K2956">
        <v>15</v>
      </c>
      <c r="L2956">
        <v>2010</v>
      </c>
      <c r="M2956">
        <v>1</v>
      </c>
      <c r="N2956" t="s">
        <v>17581</v>
      </c>
      <c r="O2956" t="s">
        <v>10644</v>
      </c>
    </row>
    <row r="2957" spans="1:15" x14ac:dyDescent="0.3">
      <c r="A2957">
        <v>2956</v>
      </c>
      <c r="B2957">
        <v>2947</v>
      </c>
      <c r="C2957" t="s">
        <v>10645</v>
      </c>
      <c r="D2957" t="s">
        <v>10646</v>
      </c>
      <c r="E2957" t="s">
        <v>10647</v>
      </c>
      <c r="F2957" t="s">
        <v>66</v>
      </c>
      <c r="G2957">
        <v>1.8699999999999998E-2</v>
      </c>
      <c r="H2957">
        <v>126.92010000000001</v>
      </c>
      <c r="I2957" t="s">
        <v>40</v>
      </c>
      <c r="J2957">
        <v>26</v>
      </c>
      <c r="K2957">
        <v>54</v>
      </c>
      <c r="L2957">
        <v>2012</v>
      </c>
      <c r="M2957">
        <v>3</v>
      </c>
      <c r="N2957" t="s">
        <v>1063</v>
      </c>
      <c r="O2957" t="s">
        <v>1063</v>
      </c>
    </row>
    <row r="2958" spans="1:15" x14ac:dyDescent="0.3">
      <c r="A2958">
        <v>2957</v>
      </c>
      <c r="B2958">
        <v>2948</v>
      </c>
      <c r="C2958" t="s">
        <v>10648</v>
      </c>
      <c r="D2958" t="s">
        <v>10649</v>
      </c>
      <c r="E2958" t="s">
        <v>10650</v>
      </c>
      <c r="F2958" t="s">
        <v>79</v>
      </c>
      <c r="G2958">
        <v>0.1134</v>
      </c>
      <c r="H2958">
        <v>126.80459999999999</v>
      </c>
      <c r="I2958" t="s">
        <v>153</v>
      </c>
      <c r="J2958">
        <v>627</v>
      </c>
      <c r="K2958">
        <v>365</v>
      </c>
      <c r="L2958">
        <v>2000</v>
      </c>
      <c r="M2958">
        <v>7</v>
      </c>
      <c r="N2958" t="s">
        <v>17623</v>
      </c>
      <c r="O2958" t="s">
        <v>134</v>
      </c>
    </row>
    <row r="2959" spans="1:15" x14ac:dyDescent="0.3">
      <c r="A2959">
        <v>2958</v>
      </c>
      <c r="B2959">
        <v>2949</v>
      </c>
      <c r="C2959" t="s">
        <v>10652</v>
      </c>
      <c r="D2959" t="s">
        <v>10653</v>
      </c>
      <c r="E2959" t="s">
        <v>10654</v>
      </c>
      <c r="F2959" t="s">
        <v>1917</v>
      </c>
      <c r="G2959">
        <v>1.06E-2</v>
      </c>
      <c r="H2959">
        <v>126.77889999999999</v>
      </c>
      <c r="I2959" t="s">
        <v>226</v>
      </c>
      <c r="J2959">
        <v>47</v>
      </c>
      <c r="K2959">
        <v>32</v>
      </c>
      <c r="L2959">
        <v>1956</v>
      </c>
      <c r="M2959">
        <v>3</v>
      </c>
      <c r="N2959" t="s">
        <v>2032</v>
      </c>
      <c r="O2959" t="s">
        <v>2032</v>
      </c>
    </row>
    <row r="2960" spans="1:15" x14ac:dyDescent="0.3">
      <c r="A2960">
        <v>2959</v>
      </c>
      <c r="B2960">
        <v>2950</v>
      </c>
      <c r="C2960" t="s">
        <v>10655</v>
      </c>
      <c r="D2960" t="s">
        <v>10656</v>
      </c>
      <c r="E2960" t="s">
        <v>10657</v>
      </c>
      <c r="F2960" t="s">
        <v>52</v>
      </c>
      <c r="G2960">
        <v>7.4000000000000003E-3</v>
      </c>
      <c r="H2960">
        <v>126.7753</v>
      </c>
      <c r="I2960" t="s">
        <v>40</v>
      </c>
      <c r="J2960">
        <v>55</v>
      </c>
      <c r="K2960">
        <v>25</v>
      </c>
      <c r="L2960">
        <v>2010</v>
      </c>
      <c r="M2960">
        <v>1</v>
      </c>
      <c r="N2960" t="s">
        <v>55</v>
      </c>
      <c r="O2960" t="s">
        <v>55</v>
      </c>
    </row>
    <row r="2961" spans="1:15" x14ac:dyDescent="0.3">
      <c r="A2961">
        <v>2960</v>
      </c>
      <c r="B2961">
        <v>2951</v>
      </c>
      <c r="C2961" t="s">
        <v>10658</v>
      </c>
      <c r="D2961" t="s">
        <v>10659</v>
      </c>
      <c r="E2961" t="s">
        <v>10660</v>
      </c>
      <c r="F2961" t="s">
        <v>2737</v>
      </c>
      <c r="G2961">
        <v>3.7000000000000002E-3</v>
      </c>
      <c r="H2961">
        <v>126.6447</v>
      </c>
      <c r="I2961" t="s">
        <v>40</v>
      </c>
      <c r="J2961">
        <v>44</v>
      </c>
      <c r="K2961">
        <v>16</v>
      </c>
      <c r="L2961">
        <v>2011</v>
      </c>
      <c r="M2961">
        <v>1</v>
      </c>
      <c r="N2961" t="s">
        <v>7160</v>
      </c>
      <c r="O2961" t="s">
        <v>10661</v>
      </c>
    </row>
    <row r="2962" spans="1:15" x14ac:dyDescent="0.3">
      <c r="A2962">
        <v>2961</v>
      </c>
      <c r="B2962">
        <v>2952</v>
      </c>
      <c r="C2962" t="s">
        <v>10662</v>
      </c>
      <c r="D2962" t="s">
        <v>10663</v>
      </c>
      <c r="E2962" t="s">
        <v>10664</v>
      </c>
      <c r="F2962" t="s">
        <v>85</v>
      </c>
      <c r="G2962">
        <v>1.24E-2</v>
      </c>
      <c r="H2962">
        <v>126.60469999999999</v>
      </c>
      <c r="I2962" t="s">
        <v>153</v>
      </c>
      <c r="J2962">
        <v>77</v>
      </c>
      <c r="K2962">
        <v>36</v>
      </c>
      <c r="L2962">
        <v>1998</v>
      </c>
      <c r="M2962">
        <v>3</v>
      </c>
      <c r="N2962" t="s">
        <v>87</v>
      </c>
      <c r="O2962" t="s">
        <v>87</v>
      </c>
    </row>
    <row r="2963" spans="1:15" x14ac:dyDescent="0.3">
      <c r="A2963">
        <v>2962</v>
      </c>
      <c r="B2963">
        <v>2953</v>
      </c>
      <c r="C2963" t="s">
        <v>10665</v>
      </c>
      <c r="D2963" t="s">
        <v>10666</v>
      </c>
      <c r="E2963" t="s">
        <v>10667</v>
      </c>
      <c r="F2963" t="s">
        <v>79</v>
      </c>
      <c r="G2963">
        <v>0.39330000000000004</v>
      </c>
      <c r="H2963">
        <v>126.5667</v>
      </c>
      <c r="I2963" t="s">
        <v>319</v>
      </c>
      <c r="J2963">
        <v>1330</v>
      </c>
      <c r="K2963">
        <v>1124</v>
      </c>
      <c r="L2963">
        <v>2007</v>
      </c>
      <c r="M2963">
        <v>6</v>
      </c>
      <c r="N2963" t="s">
        <v>159</v>
      </c>
      <c r="O2963" t="s">
        <v>159</v>
      </c>
    </row>
    <row r="2964" spans="1:15" x14ac:dyDescent="0.3">
      <c r="A2964">
        <v>2963</v>
      </c>
      <c r="B2964">
        <v>2954</v>
      </c>
      <c r="C2964" t="s">
        <v>10669</v>
      </c>
      <c r="D2964" t="s">
        <v>10670</v>
      </c>
      <c r="E2964" t="s">
        <v>10671</v>
      </c>
      <c r="F2964" t="s">
        <v>1726</v>
      </c>
      <c r="G2964">
        <v>5.4000000000000003E-3</v>
      </c>
      <c r="H2964">
        <v>126.5569</v>
      </c>
      <c r="I2964" t="s">
        <v>40</v>
      </c>
      <c r="J2964">
        <v>46</v>
      </c>
      <c r="K2964">
        <v>16</v>
      </c>
      <c r="L2964">
        <v>2008</v>
      </c>
      <c r="M2964">
        <v>2</v>
      </c>
      <c r="N2964" t="s">
        <v>426</v>
      </c>
      <c r="O2964" t="s">
        <v>10672</v>
      </c>
    </row>
    <row r="2965" spans="1:15" x14ac:dyDescent="0.3">
      <c r="A2965">
        <v>2964</v>
      </c>
      <c r="B2965">
        <v>2955</v>
      </c>
      <c r="C2965" t="s">
        <v>10673</v>
      </c>
      <c r="D2965" t="s">
        <v>10674</v>
      </c>
      <c r="E2965" t="s">
        <v>10675</v>
      </c>
      <c r="F2965" t="s">
        <v>66</v>
      </c>
      <c r="G2965">
        <v>5.8599999999999999E-2</v>
      </c>
      <c r="H2965">
        <v>126.51479999999999</v>
      </c>
      <c r="I2965" t="s">
        <v>176</v>
      </c>
      <c r="J2965">
        <v>11</v>
      </c>
      <c r="K2965">
        <v>9</v>
      </c>
      <c r="L2965">
        <v>2011</v>
      </c>
      <c r="M2965">
        <v>4</v>
      </c>
      <c r="N2965" t="s">
        <v>17656</v>
      </c>
      <c r="O2965" t="s">
        <v>1959</v>
      </c>
    </row>
    <row r="2966" spans="1:15" x14ac:dyDescent="0.3">
      <c r="A2966">
        <v>2965</v>
      </c>
      <c r="B2966">
        <v>2956</v>
      </c>
      <c r="C2966" t="s">
        <v>10677</v>
      </c>
      <c r="D2966" t="s">
        <v>10678</v>
      </c>
      <c r="E2966" t="s">
        <v>10679</v>
      </c>
      <c r="F2966" t="s">
        <v>211</v>
      </c>
      <c r="G2966">
        <v>2.1000000000000003E-3</v>
      </c>
      <c r="H2966">
        <v>126.3973</v>
      </c>
      <c r="I2966" t="s">
        <v>18</v>
      </c>
      <c r="J2966">
        <v>23</v>
      </c>
      <c r="K2966">
        <v>10</v>
      </c>
      <c r="L2966">
        <v>2010</v>
      </c>
      <c r="M2966">
        <v>1</v>
      </c>
      <c r="N2966" t="s">
        <v>17609</v>
      </c>
      <c r="O2966" t="s">
        <v>1122</v>
      </c>
    </row>
    <row r="2967" spans="1:15" x14ac:dyDescent="0.3">
      <c r="A2967">
        <v>2966</v>
      </c>
      <c r="B2967">
        <v>2957</v>
      </c>
      <c r="C2967" t="s">
        <v>10680</v>
      </c>
      <c r="D2967" t="s">
        <v>10681</v>
      </c>
      <c r="E2967" t="s">
        <v>10682</v>
      </c>
      <c r="F2967" t="s">
        <v>163</v>
      </c>
      <c r="G2967">
        <v>3.56E-2</v>
      </c>
      <c r="H2967">
        <v>126.3777</v>
      </c>
      <c r="I2967" t="s">
        <v>40</v>
      </c>
      <c r="J2967">
        <v>326</v>
      </c>
      <c r="K2967">
        <v>142</v>
      </c>
      <c r="L2967">
        <v>2008</v>
      </c>
      <c r="M2967">
        <v>5</v>
      </c>
      <c r="N2967" t="s">
        <v>17621</v>
      </c>
      <c r="O2967" t="s">
        <v>165</v>
      </c>
    </row>
    <row r="2968" spans="1:15" x14ac:dyDescent="0.3">
      <c r="A2968">
        <v>2967</v>
      </c>
      <c r="B2968">
        <v>2958</v>
      </c>
      <c r="C2968" t="s">
        <v>10683</v>
      </c>
      <c r="D2968" t="s">
        <v>10684</v>
      </c>
      <c r="E2968" t="s">
        <v>10685</v>
      </c>
      <c r="F2968" t="s">
        <v>31</v>
      </c>
      <c r="G2968">
        <v>2.5999999999999999E-3</v>
      </c>
      <c r="H2968">
        <v>126.375</v>
      </c>
      <c r="I2968" t="s">
        <v>226</v>
      </c>
      <c r="J2968">
        <v>4</v>
      </c>
      <c r="K2968">
        <v>5</v>
      </c>
      <c r="L2968">
        <v>2014</v>
      </c>
      <c r="M2968">
        <v>1</v>
      </c>
      <c r="N2968" t="s">
        <v>34</v>
      </c>
      <c r="O2968" t="s">
        <v>1093</v>
      </c>
    </row>
    <row r="2969" spans="1:15" x14ac:dyDescent="0.3">
      <c r="A2969">
        <v>2968</v>
      </c>
      <c r="B2969">
        <v>2959</v>
      </c>
      <c r="C2969" t="s">
        <v>10686</v>
      </c>
      <c r="D2969" t="s">
        <v>10687</v>
      </c>
      <c r="E2969" t="s">
        <v>10688</v>
      </c>
      <c r="F2969" t="s">
        <v>324</v>
      </c>
      <c r="G2969">
        <v>1.61E-2</v>
      </c>
      <c r="H2969">
        <v>126.31659999999999</v>
      </c>
      <c r="I2969" t="s">
        <v>33</v>
      </c>
      <c r="J2969">
        <v>325</v>
      </c>
      <c r="K2969">
        <v>100</v>
      </c>
      <c r="L2969">
        <v>2009</v>
      </c>
      <c r="M2969">
        <v>1</v>
      </c>
      <c r="N2969" t="s">
        <v>327</v>
      </c>
      <c r="O2969" t="s">
        <v>327</v>
      </c>
    </row>
    <row r="2970" spans="1:15" x14ac:dyDescent="0.3">
      <c r="A2970">
        <v>2969</v>
      </c>
      <c r="B2970">
        <v>2960</v>
      </c>
      <c r="C2970" t="s">
        <v>10689</v>
      </c>
      <c r="D2970" t="s">
        <v>10690</v>
      </c>
      <c r="E2970" t="s">
        <v>10691</v>
      </c>
      <c r="F2970" t="s">
        <v>79</v>
      </c>
      <c r="G2970">
        <v>9.0700000000000003E-2</v>
      </c>
      <c r="H2970">
        <v>126.31059999999999</v>
      </c>
      <c r="I2970" t="s">
        <v>68</v>
      </c>
      <c r="J2970">
        <v>66</v>
      </c>
      <c r="K2970">
        <v>52</v>
      </c>
      <c r="L2970">
        <v>2003</v>
      </c>
      <c r="M2970">
        <v>10</v>
      </c>
      <c r="N2970" t="s">
        <v>17638</v>
      </c>
      <c r="O2970" t="s">
        <v>17643</v>
      </c>
    </row>
    <row r="2971" spans="1:15" x14ac:dyDescent="0.3">
      <c r="A2971">
        <v>2970</v>
      </c>
      <c r="B2971">
        <v>2961</v>
      </c>
      <c r="C2971" t="s">
        <v>10693</v>
      </c>
      <c r="D2971" t="s">
        <v>10694</v>
      </c>
      <c r="E2971" t="s">
        <v>10695</v>
      </c>
      <c r="F2971" t="s">
        <v>324</v>
      </c>
      <c r="G2971">
        <v>2.8999999999999998E-3</v>
      </c>
      <c r="H2971">
        <v>126.2778</v>
      </c>
      <c r="I2971" t="s">
        <v>176</v>
      </c>
      <c r="J2971">
        <v>18</v>
      </c>
      <c r="K2971">
        <v>4</v>
      </c>
      <c r="L2971">
        <v>2007</v>
      </c>
      <c r="M2971">
        <v>1</v>
      </c>
      <c r="N2971" t="s">
        <v>2536</v>
      </c>
      <c r="O2971" t="s">
        <v>2536</v>
      </c>
    </row>
    <row r="2972" spans="1:15" x14ac:dyDescent="0.3">
      <c r="A2972">
        <v>2971</v>
      </c>
      <c r="B2972">
        <v>2962</v>
      </c>
      <c r="C2972" t="s">
        <v>10696</v>
      </c>
      <c r="D2972" t="s">
        <v>10697</v>
      </c>
      <c r="E2972" t="s">
        <v>10698</v>
      </c>
      <c r="F2972" t="s">
        <v>85</v>
      </c>
      <c r="G2972">
        <v>1.3800000000000002E-2</v>
      </c>
      <c r="H2972">
        <v>126.23390000000001</v>
      </c>
      <c r="I2972" t="s">
        <v>1013</v>
      </c>
      <c r="J2972">
        <v>145</v>
      </c>
      <c r="K2972">
        <v>107</v>
      </c>
      <c r="L2972">
        <v>1994</v>
      </c>
      <c r="M2972">
        <v>3</v>
      </c>
      <c r="N2972" t="s">
        <v>87</v>
      </c>
      <c r="O2972" t="s">
        <v>87</v>
      </c>
    </row>
    <row r="2973" spans="1:15" x14ac:dyDescent="0.3">
      <c r="A2973">
        <v>2972</v>
      </c>
      <c r="B2973">
        <v>2963</v>
      </c>
      <c r="C2973" t="s">
        <v>10699</v>
      </c>
      <c r="D2973" t="s">
        <v>10700</v>
      </c>
      <c r="E2973" t="s">
        <v>10701</v>
      </c>
      <c r="F2973" t="s">
        <v>117</v>
      </c>
      <c r="G2973">
        <v>0.48399999999999999</v>
      </c>
      <c r="H2973">
        <v>126.1486</v>
      </c>
      <c r="I2973" t="s">
        <v>206</v>
      </c>
      <c r="J2973">
        <v>1098</v>
      </c>
      <c r="K2973">
        <v>597</v>
      </c>
      <c r="L2973">
        <v>2002</v>
      </c>
      <c r="M2973">
        <v>6</v>
      </c>
      <c r="N2973" t="s">
        <v>119</v>
      </c>
      <c r="O2973" t="s">
        <v>6204</v>
      </c>
    </row>
    <row r="2974" spans="1:15" x14ac:dyDescent="0.3">
      <c r="A2974">
        <v>2973</v>
      </c>
      <c r="B2974">
        <v>2964</v>
      </c>
      <c r="C2974" t="s">
        <v>10703</v>
      </c>
      <c r="D2974" t="s">
        <v>10704</v>
      </c>
      <c r="E2974" t="s">
        <v>10705</v>
      </c>
      <c r="F2974" t="s">
        <v>85</v>
      </c>
      <c r="G2974">
        <v>3.3999999999999998E-3</v>
      </c>
      <c r="H2974">
        <v>126.1456</v>
      </c>
      <c r="I2974" t="s">
        <v>18</v>
      </c>
      <c r="J2974">
        <v>20</v>
      </c>
      <c r="K2974">
        <v>11</v>
      </c>
      <c r="L2974">
        <v>2011</v>
      </c>
      <c r="M2974">
        <v>2</v>
      </c>
      <c r="N2974" t="s">
        <v>87</v>
      </c>
      <c r="O2974" t="s">
        <v>2836</v>
      </c>
    </row>
    <row r="2975" spans="1:15" x14ac:dyDescent="0.3">
      <c r="A2975">
        <v>2974</v>
      </c>
      <c r="B2975">
        <v>2965</v>
      </c>
      <c r="C2975" t="s">
        <v>10706</v>
      </c>
      <c r="D2975" t="s">
        <v>10707</v>
      </c>
      <c r="E2975" t="s">
        <v>10708</v>
      </c>
      <c r="F2975" t="s">
        <v>237</v>
      </c>
      <c r="G2975">
        <v>1.55E-2</v>
      </c>
      <c r="H2975">
        <v>126.1052</v>
      </c>
      <c r="I2975" t="s">
        <v>153</v>
      </c>
      <c r="J2975">
        <v>50</v>
      </c>
      <c r="K2975">
        <v>25</v>
      </c>
      <c r="L2975">
        <v>1999</v>
      </c>
      <c r="M2975">
        <v>1</v>
      </c>
      <c r="N2975" t="s">
        <v>17656</v>
      </c>
      <c r="O2975" t="s">
        <v>2073</v>
      </c>
    </row>
    <row r="2976" spans="1:15" x14ac:dyDescent="0.3">
      <c r="A2976">
        <v>2975</v>
      </c>
      <c r="B2976">
        <v>2966</v>
      </c>
      <c r="C2976" t="s">
        <v>10709</v>
      </c>
      <c r="D2976" t="s">
        <v>10710</v>
      </c>
      <c r="E2976" t="s">
        <v>10711</v>
      </c>
      <c r="F2976" t="s">
        <v>52</v>
      </c>
      <c r="G2976">
        <v>2.8999999999999998E-3</v>
      </c>
      <c r="H2976">
        <v>125.9919</v>
      </c>
      <c r="I2976" t="s">
        <v>18</v>
      </c>
      <c r="J2976">
        <v>9</v>
      </c>
      <c r="K2976">
        <v>4</v>
      </c>
      <c r="L2976">
        <v>2014</v>
      </c>
      <c r="M2976">
        <v>2</v>
      </c>
      <c r="N2976" t="s">
        <v>55</v>
      </c>
      <c r="O2976" t="s">
        <v>198</v>
      </c>
    </row>
    <row r="2977" spans="1:15" x14ac:dyDescent="0.3">
      <c r="A2977">
        <v>2976</v>
      </c>
      <c r="B2977">
        <v>2967</v>
      </c>
      <c r="C2977" t="s">
        <v>10712</v>
      </c>
      <c r="D2977" t="s">
        <v>10713</v>
      </c>
      <c r="E2977" t="s">
        <v>10714</v>
      </c>
      <c r="F2977" t="s">
        <v>79</v>
      </c>
      <c r="G2977">
        <v>1.26E-2</v>
      </c>
      <c r="H2977">
        <v>125.9329</v>
      </c>
      <c r="I2977" t="s">
        <v>54</v>
      </c>
      <c r="J2977">
        <v>75</v>
      </c>
      <c r="K2977">
        <v>35</v>
      </c>
      <c r="L2977">
        <v>1993</v>
      </c>
      <c r="M2977">
        <v>2</v>
      </c>
      <c r="N2977" t="s">
        <v>159</v>
      </c>
      <c r="O2977" t="s">
        <v>5029</v>
      </c>
    </row>
    <row r="2978" spans="1:15" x14ac:dyDescent="0.3">
      <c r="A2978">
        <v>2977</v>
      </c>
      <c r="B2978">
        <v>2968</v>
      </c>
      <c r="C2978" t="s">
        <v>10715</v>
      </c>
      <c r="D2978" t="s">
        <v>10716</v>
      </c>
      <c r="E2978" t="s">
        <v>10717</v>
      </c>
      <c r="F2978" t="s">
        <v>73</v>
      </c>
      <c r="G2978">
        <v>2.1899999999999999E-2</v>
      </c>
      <c r="H2978">
        <v>125.92910000000001</v>
      </c>
      <c r="I2978" t="s">
        <v>54</v>
      </c>
      <c r="J2978">
        <v>124</v>
      </c>
      <c r="K2978">
        <v>32</v>
      </c>
      <c r="L2978">
        <v>2011</v>
      </c>
      <c r="M2978">
        <v>3</v>
      </c>
      <c r="N2978" t="s">
        <v>338</v>
      </c>
      <c r="O2978" t="s">
        <v>338</v>
      </c>
    </row>
    <row r="2979" spans="1:15" x14ac:dyDescent="0.3">
      <c r="A2979">
        <v>2978</v>
      </c>
      <c r="B2979">
        <v>2969</v>
      </c>
      <c r="C2979" t="s">
        <v>10718</v>
      </c>
      <c r="D2979" t="s">
        <v>10719</v>
      </c>
      <c r="E2979" t="s">
        <v>10720</v>
      </c>
      <c r="F2979" t="s">
        <v>23</v>
      </c>
      <c r="G2979">
        <v>7.0999999999999995E-3</v>
      </c>
      <c r="H2979">
        <v>125.9079</v>
      </c>
      <c r="I2979" t="s">
        <v>326</v>
      </c>
      <c r="J2979">
        <v>25</v>
      </c>
      <c r="K2979">
        <v>10</v>
      </c>
      <c r="L2979">
        <v>2007</v>
      </c>
      <c r="M2979">
        <v>5</v>
      </c>
      <c r="N2979" t="s">
        <v>26</v>
      </c>
      <c r="O2979" t="s">
        <v>5858</v>
      </c>
    </row>
    <row r="2980" spans="1:15" x14ac:dyDescent="0.3">
      <c r="A2980">
        <v>2979</v>
      </c>
      <c r="B2980">
        <v>2970</v>
      </c>
      <c r="C2980" t="s">
        <v>10721</v>
      </c>
      <c r="D2980" t="s">
        <v>10722</v>
      </c>
      <c r="E2980" t="s">
        <v>10723</v>
      </c>
      <c r="F2980" t="s">
        <v>73</v>
      </c>
      <c r="G2980">
        <v>0.14859999999999998</v>
      </c>
      <c r="H2980">
        <v>125.90730000000001</v>
      </c>
      <c r="I2980" t="s">
        <v>54</v>
      </c>
      <c r="J2980">
        <v>92</v>
      </c>
      <c r="K2980">
        <v>42</v>
      </c>
      <c r="L2980">
        <v>1997</v>
      </c>
      <c r="M2980">
        <v>7</v>
      </c>
      <c r="N2980" t="s">
        <v>75</v>
      </c>
      <c r="O2980" t="s">
        <v>10725</v>
      </c>
    </row>
    <row r="2981" spans="1:15" x14ac:dyDescent="0.3">
      <c r="A2981">
        <v>2980</v>
      </c>
      <c r="B2981">
        <v>2971</v>
      </c>
      <c r="C2981" t="s">
        <v>10726</v>
      </c>
      <c r="D2981" t="s">
        <v>10727</v>
      </c>
      <c r="E2981" t="s">
        <v>10728</v>
      </c>
      <c r="F2981" t="s">
        <v>286</v>
      </c>
      <c r="G2981">
        <v>2.1000000000000003E-3</v>
      </c>
      <c r="H2981">
        <v>125.8574</v>
      </c>
      <c r="I2981" t="s">
        <v>18</v>
      </c>
      <c r="J2981">
        <v>22</v>
      </c>
      <c r="K2981">
        <v>7</v>
      </c>
      <c r="L2981">
        <v>2009</v>
      </c>
      <c r="M2981">
        <v>1</v>
      </c>
      <c r="N2981" t="s">
        <v>288</v>
      </c>
      <c r="O2981" t="s">
        <v>288</v>
      </c>
    </row>
    <row r="2982" spans="1:15" x14ac:dyDescent="0.3">
      <c r="A2982">
        <v>2981</v>
      </c>
      <c r="B2982">
        <v>2972</v>
      </c>
      <c r="C2982" t="s">
        <v>10729</v>
      </c>
      <c r="D2982" t="s">
        <v>10730</v>
      </c>
      <c r="E2982" t="s">
        <v>10731</v>
      </c>
      <c r="F2982" t="s">
        <v>31</v>
      </c>
      <c r="G2982">
        <v>2E-3</v>
      </c>
      <c r="H2982">
        <v>125.79730000000001</v>
      </c>
      <c r="I2982" t="s">
        <v>18</v>
      </c>
      <c r="J2982">
        <v>21</v>
      </c>
      <c r="K2982">
        <v>8</v>
      </c>
      <c r="L2982">
        <v>2007</v>
      </c>
      <c r="M2982">
        <v>1</v>
      </c>
      <c r="N2982" t="s">
        <v>17555</v>
      </c>
      <c r="O2982" t="s">
        <v>320</v>
      </c>
    </row>
    <row r="2983" spans="1:15" x14ac:dyDescent="0.3">
      <c r="A2983">
        <v>2982</v>
      </c>
      <c r="B2983">
        <v>2973</v>
      </c>
      <c r="C2983" t="s">
        <v>10732</v>
      </c>
      <c r="D2983" t="s">
        <v>10733</v>
      </c>
      <c r="E2983" t="s">
        <v>10734</v>
      </c>
      <c r="F2983" t="s">
        <v>73</v>
      </c>
      <c r="G2983">
        <v>4.58E-2</v>
      </c>
      <c r="H2983">
        <v>125.7898</v>
      </c>
      <c r="I2983" t="s">
        <v>226</v>
      </c>
      <c r="J2983">
        <v>59</v>
      </c>
      <c r="K2983">
        <v>32</v>
      </c>
      <c r="L2983">
        <v>2002</v>
      </c>
      <c r="M2983">
        <v>4</v>
      </c>
      <c r="N2983" t="s">
        <v>75</v>
      </c>
      <c r="O2983" t="s">
        <v>1950</v>
      </c>
    </row>
    <row r="2984" spans="1:15" x14ac:dyDescent="0.3">
      <c r="A2984">
        <v>2983</v>
      </c>
      <c r="B2984">
        <v>2974</v>
      </c>
      <c r="C2984" t="s">
        <v>10735</v>
      </c>
      <c r="D2984" t="s">
        <v>10736</v>
      </c>
      <c r="E2984" t="s">
        <v>10737</v>
      </c>
      <c r="F2984" t="s">
        <v>103</v>
      </c>
      <c r="G2984">
        <v>5.0500000000000003E-2</v>
      </c>
      <c r="H2984">
        <v>125.75490000000001</v>
      </c>
      <c r="I2984" t="s">
        <v>17676</v>
      </c>
      <c r="J2984">
        <v>299</v>
      </c>
      <c r="K2984">
        <v>82</v>
      </c>
      <c r="L2984">
        <v>2009</v>
      </c>
      <c r="M2984">
        <v>6</v>
      </c>
      <c r="N2984" t="s">
        <v>17623</v>
      </c>
      <c r="O2984" t="s">
        <v>105</v>
      </c>
    </row>
    <row r="2985" spans="1:15" x14ac:dyDescent="0.3">
      <c r="A2985">
        <v>2984</v>
      </c>
      <c r="B2985">
        <v>2975</v>
      </c>
      <c r="C2985" t="s">
        <v>10739</v>
      </c>
      <c r="D2985" t="s">
        <v>10740</v>
      </c>
      <c r="E2985" t="s">
        <v>10741</v>
      </c>
      <c r="F2985" t="s">
        <v>627</v>
      </c>
      <c r="G2985">
        <v>2.8899999999999999E-2</v>
      </c>
      <c r="H2985">
        <v>125.6991</v>
      </c>
      <c r="I2985" t="s">
        <v>54</v>
      </c>
      <c r="J2985">
        <v>16</v>
      </c>
      <c r="K2985">
        <v>9</v>
      </c>
      <c r="L2985">
        <v>2010</v>
      </c>
      <c r="M2985">
        <v>4</v>
      </c>
      <c r="N2985" t="s">
        <v>17623</v>
      </c>
      <c r="O2985" t="s">
        <v>10742</v>
      </c>
    </row>
    <row r="2986" spans="1:15" x14ac:dyDescent="0.3">
      <c r="A2986">
        <v>2985</v>
      </c>
      <c r="B2986">
        <v>2976</v>
      </c>
      <c r="C2986" t="s">
        <v>10743</v>
      </c>
      <c r="D2986" t="s">
        <v>10744</v>
      </c>
      <c r="E2986" t="s">
        <v>10745</v>
      </c>
      <c r="F2986" t="s">
        <v>163</v>
      </c>
      <c r="G2986">
        <v>0.1115</v>
      </c>
      <c r="H2986">
        <v>125.6905</v>
      </c>
      <c r="I2986" t="s">
        <v>40</v>
      </c>
      <c r="J2986">
        <v>141</v>
      </c>
      <c r="K2986">
        <v>87</v>
      </c>
      <c r="L2986">
        <v>2009</v>
      </c>
      <c r="M2986">
        <v>4</v>
      </c>
      <c r="N2986" t="s">
        <v>17621</v>
      </c>
      <c r="O2986" t="s">
        <v>309</v>
      </c>
    </row>
    <row r="2987" spans="1:15" x14ac:dyDescent="0.3">
      <c r="A2987">
        <v>2986</v>
      </c>
      <c r="B2987">
        <v>2977</v>
      </c>
      <c r="C2987" t="s">
        <v>10747</v>
      </c>
      <c r="D2987" t="s">
        <v>10748</v>
      </c>
      <c r="E2987" t="s">
        <v>10749</v>
      </c>
      <c r="F2987" t="s">
        <v>66</v>
      </c>
      <c r="G2987">
        <v>4.53E-2</v>
      </c>
      <c r="H2987">
        <v>125.56229999999999</v>
      </c>
      <c r="I2987" t="s">
        <v>176</v>
      </c>
      <c r="J2987">
        <v>267</v>
      </c>
      <c r="K2987">
        <v>124</v>
      </c>
      <c r="L2987">
        <v>2009</v>
      </c>
      <c r="M2987">
        <v>8</v>
      </c>
      <c r="N2987" t="s">
        <v>17656</v>
      </c>
      <c r="O2987" t="s">
        <v>3200</v>
      </c>
    </row>
    <row r="2988" spans="1:15" x14ac:dyDescent="0.3">
      <c r="A2988">
        <v>2987</v>
      </c>
      <c r="B2988">
        <v>2978</v>
      </c>
      <c r="C2988" t="s">
        <v>10750</v>
      </c>
      <c r="D2988" t="s">
        <v>10751</v>
      </c>
      <c r="E2988" t="s">
        <v>10752</v>
      </c>
      <c r="F2988" t="s">
        <v>79</v>
      </c>
      <c r="G2988">
        <v>4.2000000000000006E-3</v>
      </c>
      <c r="H2988">
        <v>125.5287</v>
      </c>
      <c r="I2988" t="s">
        <v>213</v>
      </c>
      <c r="J2988">
        <v>7</v>
      </c>
      <c r="K2988">
        <v>3</v>
      </c>
      <c r="L2988">
        <v>2010</v>
      </c>
      <c r="M2988">
        <v>4</v>
      </c>
      <c r="N2988" t="s">
        <v>17638</v>
      </c>
      <c r="O2988" t="s">
        <v>81</v>
      </c>
    </row>
    <row r="2989" spans="1:15" x14ac:dyDescent="0.3">
      <c r="A2989">
        <v>2988</v>
      </c>
      <c r="B2989">
        <v>2979</v>
      </c>
      <c r="C2989" t="s">
        <v>10753</v>
      </c>
      <c r="D2989" t="s">
        <v>10754</v>
      </c>
      <c r="E2989" t="s">
        <v>10755</v>
      </c>
      <c r="F2989" t="s">
        <v>38</v>
      </c>
      <c r="G2989">
        <v>1.6500000000000001E-2</v>
      </c>
      <c r="H2989">
        <v>125.5128</v>
      </c>
      <c r="I2989" t="s">
        <v>226</v>
      </c>
      <c r="J2989">
        <v>132</v>
      </c>
      <c r="K2989">
        <v>35</v>
      </c>
      <c r="L2989">
        <v>2012</v>
      </c>
      <c r="M2989">
        <v>1</v>
      </c>
      <c r="N2989" t="s">
        <v>41</v>
      </c>
      <c r="O2989" t="s">
        <v>41</v>
      </c>
    </row>
    <row r="2990" spans="1:15" x14ac:dyDescent="0.3">
      <c r="A2990">
        <v>2989</v>
      </c>
      <c r="B2990">
        <v>2980</v>
      </c>
      <c r="C2990" t="s">
        <v>10756</v>
      </c>
      <c r="D2990" t="s">
        <v>10757</v>
      </c>
      <c r="E2990" t="s">
        <v>10758</v>
      </c>
      <c r="F2990" t="s">
        <v>211</v>
      </c>
      <c r="G2990">
        <v>2.5999999999999999E-3</v>
      </c>
      <c r="H2990">
        <v>125.4637</v>
      </c>
      <c r="I2990" t="s">
        <v>54</v>
      </c>
      <c r="J2990">
        <v>5</v>
      </c>
      <c r="K2990">
        <v>2</v>
      </c>
      <c r="L2990">
        <v>2013</v>
      </c>
      <c r="M2990">
        <v>2</v>
      </c>
      <c r="N2990" t="s">
        <v>1835</v>
      </c>
      <c r="O2990" t="s">
        <v>1835</v>
      </c>
    </row>
    <row r="2991" spans="1:15" x14ac:dyDescent="0.3">
      <c r="A2991">
        <v>2990</v>
      </c>
      <c r="B2991">
        <v>2981</v>
      </c>
      <c r="C2991" t="s">
        <v>10759</v>
      </c>
      <c r="D2991" t="s">
        <v>10760</v>
      </c>
      <c r="E2991" t="s">
        <v>10761</v>
      </c>
      <c r="F2991" t="s">
        <v>31</v>
      </c>
      <c r="G2991">
        <v>6.6E-3</v>
      </c>
      <c r="H2991">
        <v>125.4379</v>
      </c>
      <c r="I2991" t="s">
        <v>326</v>
      </c>
      <c r="J2991">
        <v>15</v>
      </c>
      <c r="K2991">
        <v>10</v>
      </c>
      <c r="L2991">
        <v>2010</v>
      </c>
      <c r="M2991">
        <v>3</v>
      </c>
      <c r="N2991" t="s">
        <v>34</v>
      </c>
      <c r="O2991" t="s">
        <v>34</v>
      </c>
    </row>
    <row r="2992" spans="1:15" x14ac:dyDescent="0.3">
      <c r="A2992">
        <v>2991</v>
      </c>
      <c r="B2992">
        <v>2982</v>
      </c>
      <c r="C2992" t="s">
        <v>10762</v>
      </c>
      <c r="D2992" t="s">
        <v>10763</v>
      </c>
      <c r="E2992" t="s">
        <v>10764</v>
      </c>
      <c r="F2992" t="s">
        <v>79</v>
      </c>
      <c r="G2992">
        <v>8.8999999999999999E-3</v>
      </c>
      <c r="H2992">
        <v>125.349</v>
      </c>
      <c r="I2992" t="s">
        <v>326</v>
      </c>
      <c r="J2992">
        <v>4</v>
      </c>
      <c r="K2992">
        <v>3</v>
      </c>
      <c r="L2992">
        <v>2011</v>
      </c>
      <c r="M2992">
        <v>4</v>
      </c>
      <c r="N2992" t="s">
        <v>17620</v>
      </c>
      <c r="O2992" t="s">
        <v>10765</v>
      </c>
    </row>
    <row r="2993" spans="1:15" x14ac:dyDescent="0.3">
      <c r="A2993">
        <v>2992</v>
      </c>
      <c r="B2993">
        <v>2983</v>
      </c>
      <c r="C2993" t="s">
        <v>10766</v>
      </c>
      <c r="D2993" t="s">
        <v>10767</v>
      </c>
      <c r="E2993" t="s">
        <v>10768</v>
      </c>
      <c r="F2993" t="s">
        <v>96</v>
      </c>
      <c r="G2993">
        <v>3.0600000000000002E-2</v>
      </c>
      <c r="H2993">
        <v>125.1564</v>
      </c>
      <c r="I2993" t="s">
        <v>226</v>
      </c>
      <c r="J2993">
        <v>145</v>
      </c>
      <c r="K2993">
        <v>60</v>
      </c>
      <c r="L2993">
        <v>1955</v>
      </c>
      <c r="M2993">
        <v>2</v>
      </c>
      <c r="N2993" t="s">
        <v>17613</v>
      </c>
      <c r="O2993" t="s">
        <v>98</v>
      </c>
    </row>
    <row r="2994" spans="1:15" x14ac:dyDescent="0.3">
      <c r="A2994">
        <v>2993</v>
      </c>
      <c r="B2994">
        <v>2984</v>
      </c>
      <c r="C2994" t="s">
        <v>10770</v>
      </c>
      <c r="D2994" t="s">
        <v>10771</v>
      </c>
      <c r="E2994" t="s">
        <v>10772</v>
      </c>
      <c r="F2994" t="s">
        <v>79</v>
      </c>
      <c r="G2994">
        <v>3.8999999999999998E-3</v>
      </c>
      <c r="H2994">
        <v>125.1557</v>
      </c>
      <c r="I2994" t="s">
        <v>33</v>
      </c>
      <c r="J2994">
        <v>124</v>
      </c>
      <c r="K2994">
        <v>45</v>
      </c>
      <c r="L2994">
        <v>2010</v>
      </c>
      <c r="M2994">
        <v>2</v>
      </c>
      <c r="N2994" t="s">
        <v>159</v>
      </c>
      <c r="O2994" t="s">
        <v>159</v>
      </c>
    </row>
    <row r="2995" spans="1:15" x14ac:dyDescent="0.3">
      <c r="A2995">
        <v>2994</v>
      </c>
      <c r="B2995">
        <v>2985</v>
      </c>
      <c r="C2995" t="s">
        <v>10773</v>
      </c>
      <c r="D2995" t="s">
        <v>10774</v>
      </c>
      <c r="E2995" t="s">
        <v>10775</v>
      </c>
      <c r="F2995" t="s">
        <v>73</v>
      </c>
      <c r="G2995">
        <v>1.0999999999999999E-2</v>
      </c>
      <c r="H2995">
        <v>125.1233</v>
      </c>
      <c r="I2995" t="s">
        <v>104</v>
      </c>
      <c r="J2995">
        <v>52</v>
      </c>
      <c r="K2995">
        <v>32</v>
      </c>
      <c r="L2995">
        <v>2006</v>
      </c>
      <c r="M2995">
        <v>3</v>
      </c>
      <c r="N2995" t="s">
        <v>75</v>
      </c>
      <c r="O2995" t="s">
        <v>10776</v>
      </c>
    </row>
    <row r="2996" spans="1:15" x14ac:dyDescent="0.3">
      <c r="A2996">
        <v>2995</v>
      </c>
      <c r="B2996">
        <v>2986</v>
      </c>
      <c r="C2996" t="s">
        <v>10777</v>
      </c>
      <c r="D2996" t="s">
        <v>10778</v>
      </c>
      <c r="E2996" t="s">
        <v>10779</v>
      </c>
      <c r="F2996" t="s">
        <v>79</v>
      </c>
      <c r="G2996">
        <v>1.4199999999999999E-2</v>
      </c>
      <c r="H2996">
        <v>125.117</v>
      </c>
      <c r="I2996" t="s">
        <v>298</v>
      </c>
      <c r="J2996">
        <v>15</v>
      </c>
      <c r="K2996">
        <v>3</v>
      </c>
      <c r="L2996">
        <v>2012</v>
      </c>
      <c r="M2996">
        <v>1</v>
      </c>
      <c r="N2996" t="s">
        <v>17616</v>
      </c>
      <c r="O2996" t="s">
        <v>8802</v>
      </c>
    </row>
    <row r="2997" spans="1:15" x14ac:dyDescent="0.3">
      <c r="A2997">
        <v>2996</v>
      </c>
      <c r="B2997">
        <v>2987</v>
      </c>
      <c r="C2997" t="s">
        <v>10780</v>
      </c>
      <c r="D2997" t="s">
        <v>10781</v>
      </c>
      <c r="E2997" t="s">
        <v>10782</v>
      </c>
      <c r="F2997" t="s">
        <v>73</v>
      </c>
      <c r="G2997">
        <v>0.15559999999999999</v>
      </c>
      <c r="H2997">
        <v>125.05249999999999</v>
      </c>
      <c r="I2997" t="s">
        <v>104</v>
      </c>
      <c r="J2997">
        <v>1173</v>
      </c>
      <c r="K2997">
        <v>465</v>
      </c>
      <c r="L2997">
        <v>1970</v>
      </c>
      <c r="M2997">
        <v>4</v>
      </c>
      <c r="N2997" t="s">
        <v>75</v>
      </c>
      <c r="O2997" t="s">
        <v>10776</v>
      </c>
    </row>
    <row r="2998" spans="1:15" x14ac:dyDescent="0.3">
      <c r="A2998">
        <v>2997</v>
      </c>
      <c r="B2998">
        <v>2988</v>
      </c>
      <c r="C2998" t="s">
        <v>10784</v>
      </c>
      <c r="D2998" t="s">
        <v>10785</v>
      </c>
      <c r="E2998" t="s">
        <v>10786</v>
      </c>
      <c r="F2998" t="s">
        <v>832</v>
      </c>
      <c r="G2998">
        <v>2.2100000000000002E-2</v>
      </c>
      <c r="H2998">
        <v>125.0324</v>
      </c>
      <c r="I2998" t="s">
        <v>17676</v>
      </c>
      <c r="J2998">
        <v>151</v>
      </c>
      <c r="K2998">
        <v>75</v>
      </c>
      <c r="L2998">
        <v>2001</v>
      </c>
      <c r="M2998">
        <v>3</v>
      </c>
      <c r="N2998" t="s">
        <v>1580</v>
      </c>
      <c r="O2998" t="s">
        <v>4570</v>
      </c>
    </row>
    <row r="2999" spans="1:15" x14ac:dyDescent="0.3">
      <c r="A2999">
        <v>2998</v>
      </c>
      <c r="B2999">
        <v>2989</v>
      </c>
      <c r="C2999" t="s">
        <v>10787</v>
      </c>
      <c r="D2999" t="s">
        <v>10788</v>
      </c>
      <c r="E2999" t="s">
        <v>10789</v>
      </c>
      <c r="F2999" t="s">
        <v>1726</v>
      </c>
      <c r="G2999">
        <v>2.3E-3</v>
      </c>
      <c r="H2999">
        <v>124.93859999999999</v>
      </c>
      <c r="I2999" t="s">
        <v>606</v>
      </c>
      <c r="J2999">
        <v>60</v>
      </c>
      <c r="K2999">
        <v>10</v>
      </c>
      <c r="L2999">
        <v>2014</v>
      </c>
      <c r="M2999">
        <v>1</v>
      </c>
      <c r="N2999" t="s">
        <v>426</v>
      </c>
      <c r="O2999" t="s">
        <v>426</v>
      </c>
    </row>
    <row r="3000" spans="1:15" x14ac:dyDescent="0.3">
      <c r="A3000">
        <v>2999</v>
      </c>
      <c r="B3000">
        <v>2990</v>
      </c>
      <c r="C3000" t="s">
        <v>10790</v>
      </c>
      <c r="D3000" t="s">
        <v>10791</v>
      </c>
      <c r="E3000" t="s">
        <v>10792</v>
      </c>
      <c r="F3000" t="s">
        <v>839</v>
      </c>
      <c r="G3000">
        <v>1.2199999999999999E-2</v>
      </c>
      <c r="H3000">
        <v>124.7431</v>
      </c>
      <c r="I3000" t="s">
        <v>153</v>
      </c>
      <c r="J3000">
        <v>117</v>
      </c>
      <c r="K3000">
        <v>73</v>
      </c>
      <c r="L3000">
        <v>2003</v>
      </c>
      <c r="M3000">
        <v>3</v>
      </c>
      <c r="N3000" t="s">
        <v>17568</v>
      </c>
      <c r="O3000" t="s">
        <v>7404</v>
      </c>
    </row>
    <row r="3001" spans="1:15" x14ac:dyDescent="0.3">
      <c r="A3001">
        <v>3000</v>
      </c>
      <c r="B3001">
        <v>2991</v>
      </c>
      <c r="C3001" t="s">
        <v>10793</v>
      </c>
      <c r="D3001" t="s">
        <v>10794</v>
      </c>
      <c r="E3001" t="s">
        <v>10795</v>
      </c>
      <c r="F3001" t="s">
        <v>1726</v>
      </c>
      <c r="G3001">
        <v>6.3E-3</v>
      </c>
      <c r="H3001">
        <v>124.62130000000001</v>
      </c>
      <c r="I3001" t="s">
        <v>18</v>
      </c>
      <c r="J3001">
        <v>41</v>
      </c>
      <c r="K3001">
        <v>15</v>
      </c>
      <c r="L3001">
        <v>2002</v>
      </c>
      <c r="M3001">
        <v>1</v>
      </c>
      <c r="N3001" t="s">
        <v>426</v>
      </c>
      <c r="O3001" t="s">
        <v>426</v>
      </c>
    </row>
    <row r="3002" spans="1:15" x14ac:dyDescent="0.3">
      <c r="A3002">
        <v>3001</v>
      </c>
      <c r="B3002">
        <v>2992</v>
      </c>
      <c r="C3002" t="s">
        <v>10796</v>
      </c>
      <c r="D3002" t="s">
        <v>10797</v>
      </c>
      <c r="E3002" t="s">
        <v>10798</v>
      </c>
      <c r="F3002" t="s">
        <v>1954</v>
      </c>
      <c r="G3002">
        <v>8.8999999999999999E-3</v>
      </c>
      <c r="H3002">
        <v>124.57850000000001</v>
      </c>
      <c r="I3002" t="s">
        <v>176</v>
      </c>
      <c r="J3002">
        <v>103</v>
      </c>
      <c r="K3002">
        <v>32</v>
      </c>
      <c r="L3002">
        <v>2004</v>
      </c>
      <c r="M3002">
        <v>4</v>
      </c>
      <c r="N3002" t="s">
        <v>6854</v>
      </c>
      <c r="O3002" t="s">
        <v>6854</v>
      </c>
    </row>
    <row r="3003" spans="1:15" x14ac:dyDescent="0.3">
      <c r="A3003">
        <v>3002</v>
      </c>
      <c r="B3003">
        <v>2993</v>
      </c>
      <c r="C3003" t="s">
        <v>10799</v>
      </c>
      <c r="D3003" t="s">
        <v>10800</v>
      </c>
      <c r="E3003" t="s">
        <v>10801</v>
      </c>
      <c r="F3003" t="s">
        <v>73</v>
      </c>
      <c r="G3003">
        <v>1.06E-2</v>
      </c>
      <c r="H3003">
        <v>124.5211</v>
      </c>
      <c r="I3003" t="s">
        <v>33</v>
      </c>
      <c r="J3003">
        <v>7</v>
      </c>
      <c r="K3003">
        <v>3</v>
      </c>
      <c r="L3003">
        <v>2010</v>
      </c>
      <c r="M3003">
        <v>2</v>
      </c>
      <c r="N3003" t="s">
        <v>338</v>
      </c>
      <c r="O3003" t="s">
        <v>338</v>
      </c>
    </row>
    <row r="3004" spans="1:15" x14ac:dyDescent="0.3">
      <c r="A3004">
        <v>3003</v>
      </c>
      <c r="B3004">
        <v>2994</v>
      </c>
      <c r="C3004" t="s">
        <v>10802</v>
      </c>
      <c r="D3004" t="s">
        <v>10803</v>
      </c>
      <c r="E3004" t="s">
        <v>10804</v>
      </c>
      <c r="F3004" t="s">
        <v>950</v>
      </c>
      <c r="G3004">
        <v>5.3E-3</v>
      </c>
      <c r="H3004">
        <v>124.4776</v>
      </c>
      <c r="I3004" t="s">
        <v>182</v>
      </c>
      <c r="J3004">
        <v>32</v>
      </c>
      <c r="K3004">
        <v>10</v>
      </c>
      <c r="L3004">
        <v>2005</v>
      </c>
      <c r="M3004">
        <v>2</v>
      </c>
      <c r="N3004" t="s">
        <v>17656</v>
      </c>
      <c r="O3004" t="s">
        <v>17636</v>
      </c>
    </row>
    <row r="3005" spans="1:15" x14ac:dyDescent="0.3">
      <c r="A3005">
        <v>3004</v>
      </c>
      <c r="B3005">
        <v>2995</v>
      </c>
      <c r="C3005" t="s">
        <v>10805</v>
      </c>
      <c r="D3005" t="s">
        <v>10806</v>
      </c>
      <c r="E3005" t="s">
        <v>10807</v>
      </c>
      <c r="F3005" t="s">
        <v>103</v>
      </c>
      <c r="G3005">
        <v>2.01E-2</v>
      </c>
      <c r="H3005">
        <v>124.3687</v>
      </c>
      <c r="I3005" t="s">
        <v>182</v>
      </c>
      <c r="J3005">
        <v>9</v>
      </c>
      <c r="K3005">
        <v>5</v>
      </c>
      <c r="L3005">
        <v>2007</v>
      </c>
      <c r="M3005">
        <v>2</v>
      </c>
      <c r="N3005" t="s">
        <v>11390</v>
      </c>
      <c r="O3005" t="s">
        <v>9730</v>
      </c>
    </row>
    <row r="3006" spans="1:15" x14ac:dyDescent="0.3">
      <c r="A3006">
        <v>3005</v>
      </c>
      <c r="B3006">
        <v>2996</v>
      </c>
      <c r="C3006" t="s">
        <v>10808</v>
      </c>
      <c r="D3006" t="s">
        <v>10809</v>
      </c>
      <c r="E3006" t="s">
        <v>10810</v>
      </c>
      <c r="F3006" t="s">
        <v>331</v>
      </c>
      <c r="G3006">
        <v>9.1999999999999998E-2</v>
      </c>
      <c r="H3006">
        <v>124.3434</v>
      </c>
      <c r="I3006" t="s">
        <v>226</v>
      </c>
      <c r="J3006">
        <v>312</v>
      </c>
      <c r="K3006">
        <v>180</v>
      </c>
      <c r="L3006">
        <v>1996</v>
      </c>
      <c r="M3006">
        <v>1</v>
      </c>
      <c r="N3006" t="s">
        <v>17581</v>
      </c>
      <c r="O3006" t="s">
        <v>6278</v>
      </c>
    </row>
    <row r="3007" spans="1:15" x14ac:dyDescent="0.3">
      <c r="A3007">
        <v>3006</v>
      </c>
      <c r="B3007">
        <v>2997</v>
      </c>
      <c r="C3007" t="s">
        <v>10811</v>
      </c>
      <c r="D3007" t="s">
        <v>10812</v>
      </c>
      <c r="E3007" t="s">
        <v>10813</v>
      </c>
      <c r="F3007" t="s">
        <v>1954</v>
      </c>
      <c r="G3007">
        <v>8.6999999999999994E-3</v>
      </c>
      <c r="H3007">
        <v>124.28230000000001</v>
      </c>
      <c r="I3007" t="s">
        <v>18</v>
      </c>
      <c r="J3007">
        <v>13</v>
      </c>
      <c r="K3007">
        <v>6</v>
      </c>
      <c r="L3007">
        <v>1999</v>
      </c>
      <c r="M3007">
        <v>1</v>
      </c>
      <c r="N3007" t="s">
        <v>6854</v>
      </c>
      <c r="O3007" t="s">
        <v>10814</v>
      </c>
    </row>
    <row r="3008" spans="1:15" x14ac:dyDescent="0.3">
      <c r="A3008">
        <v>3007</v>
      </c>
      <c r="B3008">
        <v>2998</v>
      </c>
      <c r="C3008" t="s">
        <v>10815</v>
      </c>
      <c r="D3008" t="s">
        <v>10816</v>
      </c>
      <c r="E3008" t="s">
        <v>10817</v>
      </c>
      <c r="F3008" t="s">
        <v>224</v>
      </c>
      <c r="G3008">
        <v>2E-3</v>
      </c>
      <c r="H3008">
        <v>124.0925</v>
      </c>
      <c r="I3008" t="s">
        <v>17676</v>
      </c>
      <c r="J3008">
        <v>11</v>
      </c>
      <c r="K3008">
        <v>8</v>
      </c>
      <c r="L3008">
        <v>2005</v>
      </c>
      <c r="M3008">
        <v>1</v>
      </c>
      <c r="N3008" t="s">
        <v>17503</v>
      </c>
      <c r="O3008" t="s">
        <v>339</v>
      </c>
    </row>
    <row r="3009" spans="1:15" x14ac:dyDescent="0.3">
      <c r="A3009">
        <v>3008</v>
      </c>
      <c r="B3009">
        <v>2999</v>
      </c>
      <c r="C3009" t="s">
        <v>10818</v>
      </c>
      <c r="D3009" t="s">
        <v>10819</v>
      </c>
      <c r="E3009" t="s">
        <v>10820</v>
      </c>
      <c r="F3009" t="s">
        <v>79</v>
      </c>
      <c r="G3009">
        <v>2.64E-2</v>
      </c>
      <c r="H3009">
        <v>124.04089999999999</v>
      </c>
      <c r="I3009" t="s">
        <v>170</v>
      </c>
      <c r="J3009">
        <v>88</v>
      </c>
      <c r="K3009">
        <v>37</v>
      </c>
      <c r="L3009">
        <v>2012</v>
      </c>
      <c r="M3009">
        <v>4</v>
      </c>
      <c r="N3009" t="s">
        <v>17638</v>
      </c>
      <c r="O3009" t="s">
        <v>1881</v>
      </c>
    </row>
    <row r="3010" spans="1:15" x14ac:dyDescent="0.3">
      <c r="A3010">
        <v>3009</v>
      </c>
      <c r="B3010">
        <v>3000</v>
      </c>
      <c r="C3010" t="s">
        <v>10821</v>
      </c>
      <c r="D3010" t="s">
        <v>10822</v>
      </c>
      <c r="E3010" t="s">
        <v>10823</v>
      </c>
      <c r="F3010" t="s">
        <v>2927</v>
      </c>
      <c r="G3010">
        <v>4.4999999999999997E-3</v>
      </c>
      <c r="H3010">
        <v>123.9907</v>
      </c>
      <c r="I3010" t="s">
        <v>17676</v>
      </c>
      <c r="J3010">
        <v>30</v>
      </c>
      <c r="K3010">
        <v>19</v>
      </c>
      <c r="L3010">
        <v>2009</v>
      </c>
      <c r="M3010">
        <v>1</v>
      </c>
      <c r="N3010" t="s">
        <v>17582</v>
      </c>
      <c r="O3010" t="s">
        <v>10824</v>
      </c>
    </row>
    <row r="3011" spans="1:15" x14ac:dyDescent="0.3">
      <c r="A3011">
        <v>3010</v>
      </c>
      <c r="B3011">
        <v>3001</v>
      </c>
      <c r="C3011" t="s">
        <v>10825</v>
      </c>
      <c r="D3011" t="s">
        <v>10826</v>
      </c>
      <c r="E3011" t="s">
        <v>10827</v>
      </c>
      <c r="F3011" t="s">
        <v>1227</v>
      </c>
      <c r="G3011">
        <v>6.3E-3</v>
      </c>
      <c r="H3011">
        <v>123.94929999999999</v>
      </c>
      <c r="I3011" t="s">
        <v>153</v>
      </c>
      <c r="J3011">
        <v>43</v>
      </c>
      <c r="K3011">
        <v>23</v>
      </c>
      <c r="L3011">
        <v>1999</v>
      </c>
      <c r="M3011">
        <v>1</v>
      </c>
      <c r="N3011" t="s">
        <v>3391</v>
      </c>
      <c r="O3011" t="s">
        <v>3391</v>
      </c>
    </row>
    <row r="3012" spans="1:15" x14ac:dyDescent="0.3">
      <c r="A3012">
        <v>3011</v>
      </c>
      <c r="B3012">
        <v>3002</v>
      </c>
      <c r="C3012" t="s">
        <v>10828</v>
      </c>
      <c r="D3012" t="s">
        <v>10829</v>
      </c>
      <c r="E3012" t="s">
        <v>10830</v>
      </c>
      <c r="F3012" t="s">
        <v>66</v>
      </c>
      <c r="G3012">
        <v>1.6E-2</v>
      </c>
      <c r="H3012">
        <v>123.93089999999999</v>
      </c>
      <c r="I3012" t="s">
        <v>18</v>
      </c>
      <c r="J3012">
        <v>68</v>
      </c>
      <c r="K3012">
        <v>24</v>
      </c>
      <c r="L3012">
        <v>1985</v>
      </c>
      <c r="M3012">
        <v>2</v>
      </c>
      <c r="N3012" t="s">
        <v>17656</v>
      </c>
      <c r="O3012" t="s">
        <v>550</v>
      </c>
    </row>
    <row r="3013" spans="1:15" x14ac:dyDescent="0.3">
      <c r="A3013">
        <v>3012</v>
      </c>
      <c r="B3013">
        <v>3003</v>
      </c>
      <c r="C3013" t="s">
        <v>10831</v>
      </c>
      <c r="D3013" t="s">
        <v>10832</v>
      </c>
      <c r="E3013" t="s">
        <v>10833</v>
      </c>
      <c r="F3013" t="s">
        <v>79</v>
      </c>
      <c r="G3013">
        <v>2.1000000000000003E-3</v>
      </c>
      <c r="H3013">
        <v>123.92440000000001</v>
      </c>
      <c r="I3013" t="s">
        <v>104</v>
      </c>
      <c r="J3013">
        <v>7</v>
      </c>
      <c r="K3013">
        <v>3</v>
      </c>
      <c r="L3013">
        <v>2011</v>
      </c>
      <c r="M3013">
        <v>1</v>
      </c>
      <c r="N3013" t="s">
        <v>17638</v>
      </c>
      <c r="O3013" t="s">
        <v>81</v>
      </c>
    </row>
    <row r="3014" spans="1:15" x14ac:dyDescent="0.3">
      <c r="A3014">
        <v>3013</v>
      </c>
      <c r="B3014">
        <v>3004</v>
      </c>
      <c r="C3014" t="s">
        <v>10834</v>
      </c>
      <c r="D3014" t="s">
        <v>10835</v>
      </c>
      <c r="E3014" t="s">
        <v>10836</v>
      </c>
      <c r="F3014" t="s">
        <v>224</v>
      </c>
      <c r="G3014">
        <v>5.1999999999999998E-2</v>
      </c>
      <c r="H3014">
        <v>123.8557</v>
      </c>
      <c r="I3014" t="s">
        <v>153</v>
      </c>
      <c r="J3014">
        <v>184</v>
      </c>
      <c r="K3014">
        <v>104</v>
      </c>
      <c r="L3014">
        <v>2009</v>
      </c>
      <c r="M3014">
        <v>4</v>
      </c>
      <c r="N3014" t="s">
        <v>227</v>
      </c>
      <c r="O3014" t="s">
        <v>4100</v>
      </c>
    </row>
    <row r="3015" spans="1:15" x14ac:dyDescent="0.3">
      <c r="A3015">
        <v>3014</v>
      </c>
      <c r="B3015">
        <v>3005</v>
      </c>
      <c r="C3015" t="s">
        <v>10838</v>
      </c>
      <c r="D3015" t="s">
        <v>10839</v>
      </c>
      <c r="E3015" t="s">
        <v>10840</v>
      </c>
      <c r="F3015" t="s">
        <v>31</v>
      </c>
      <c r="G3015">
        <v>6.9900000000000004E-2</v>
      </c>
      <c r="H3015">
        <v>123.80070000000001</v>
      </c>
      <c r="I3015" t="s">
        <v>104</v>
      </c>
      <c r="J3015">
        <v>419</v>
      </c>
      <c r="K3015">
        <v>235</v>
      </c>
      <c r="L3015">
        <v>2005</v>
      </c>
      <c r="M3015">
        <v>1</v>
      </c>
      <c r="N3015" t="s">
        <v>17542</v>
      </c>
      <c r="O3015" t="s">
        <v>244</v>
      </c>
    </row>
    <row r="3016" spans="1:15" x14ac:dyDescent="0.3">
      <c r="A3016">
        <v>3015</v>
      </c>
      <c r="B3016">
        <v>3006</v>
      </c>
      <c r="C3016" t="s">
        <v>10841</v>
      </c>
      <c r="D3016" t="s">
        <v>10842</v>
      </c>
      <c r="E3016" t="s">
        <v>10843</v>
      </c>
      <c r="F3016" t="s">
        <v>286</v>
      </c>
      <c r="G3016">
        <v>7.7999999999999996E-3</v>
      </c>
      <c r="H3016">
        <v>123.648</v>
      </c>
      <c r="I3016" t="s">
        <v>40</v>
      </c>
      <c r="J3016">
        <v>33</v>
      </c>
      <c r="K3016">
        <v>10</v>
      </c>
      <c r="L3016">
        <v>2011</v>
      </c>
      <c r="M3016">
        <v>1</v>
      </c>
      <c r="N3016" t="s">
        <v>288</v>
      </c>
      <c r="O3016" t="s">
        <v>10844</v>
      </c>
    </row>
    <row r="3017" spans="1:15" x14ac:dyDescent="0.3">
      <c r="A3017">
        <v>3016</v>
      </c>
      <c r="B3017">
        <v>3007</v>
      </c>
      <c r="C3017" t="s">
        <v>10845</v>
      </c>
      <c r="D3017" t="s">
        <v>10846</v>
      </c>
      <c r="E3017" t="s">
        <v>10847</v>
      </c>
      <c r="F3017" t="s">
        <v>31</v>
      </c>
      <c r="G3017">
        <v>1.2E-2</v>
      </c>
      <c r="H3017">
        <v>123.58150000000001</v>
      </c>
      <c r="I3017" t="s">
        <v>182</v>
      </c>
      <c r="J3017">
        <v>36</v>
      </c>
      <c r="K3017">
        <v>20</v>
      </c>
      <c r="L3017">
        <v>2000</v>
      </c>
      <c r="M3017">
        <v>4</v>
      </c>
      <c r="N3017" t="s">
        <v>34</v>
      </c>
      <c r="O3017" t="s">
        <v>34</v>
      </c>
    </row>
    <row r="3018" spans="1:15" x14ac:dyDescent="0.3">
      <c r="A3018">
        <v>3017</v>
      </c>
      <c r="B3018">
        <v>3008</v>
      </c>
      <c r="C3018" t="s">
        <v>10848</v>
      </c>
      <c r="D3018" t="s">
        <v>10849</v>
      </c>
      <c r="E3018" t="s">
        <v>10850</v>
      </c>
      <c r="F3018" t="s">
        <v>237</v>
      </c>
      <c r="G3018">
        <v>1.4999999999999999E-2</v>
      </c>
      <c r="H3018">
        <v>123.4325</v>
      </c>
      <c r="I3018" t="s">
        <v>314</v>
      </c>
      <c r="J3018">
        <v>75</v>
      </c>
      <c r="K3018">
        <v>36</v>
      </c>
      <c r="L3018">
        <v>1998</v>
      </c>
      <c r="M3018">
        <v>3</v>
      </c>
      <c r="N3018" t="s">
        <v>17656</v>
      </c>
      <c r="O3018" t="s">
        <v>10851</v>
      </c>
    </row>
    <row r="3019" spans="1:15" x14ac:dyDescent="0.3">
      <c r="A3019">
        <v>3018</v>
      </c>
      <c r="B3019">
        <v>3009</v>
      </c>
      <c r="C3019" t="s">
        <v>10852</v>
      </c>
      <c r="D3019" t="s">
        <v>10853</v>
      </c>
      <c r="E3019" t="s">
        <v>10854</v>
      </c>
      <c r="F3019" t="s">
        <v>96</v>
      </c>
      <c r="G3019">
        <v>1.12E-2</v>
      </c>
      <c r="H3019">
        <v>123.39830000000001</v>
      </c>
      <c r="I3019" t="s">
        <v>18</v>
      </c>
      <c r="J3019">
        <v>93</v>
      </c>
      <c r="K3019">
        <v>48</v>
      </c>
      <c r="L3019">
        <v>2009</v>
      </c>
      <c r="M3019">
        <v>5</v>
      </c>
      <c r="N3019" t="s">
        <v>17613</v>
      </c>
      <c r="O3019" t="s">
        <v>98</v>
      </c>
    </row>
    <row r="3020" spans="1:15" x14ac:dyDescent="0.3">
      <c r="A3020">
        <v>3019</v>
      </c>
      <c r="B3020">
        <v>3010</v>
      </c>
      <c r="C3020" t="s">
        <v>10855</v>
      </c>
      <c r="D3020" t="s">
        <v>10856</v>
      </c>
      <c r="E3020" t="s">
        <v>10857</v>
      </c>
      <c r="F3020" t="s">
        <v>31</v>
      </c>
      <c r="G3020">
        <v>8.8999999999999999E-3</v>
      </c>
      <c r="H3020">
        <v>123.3419</v>
      </c>
      <c r="I3020" t="s">
        <v>326</v>
      </c>
      <c r="J3020">
        <v>250</v>
      </c>
      <c r="K3020">
        <v>100</v>
      </c>
      <c r="L3020">
        <v>2012</v>
      </c>
      <c r="M3020">
        <v>3</v>
      </c>
      <c r="N3020" t="s">
        <v>34</v>
      </c>
      <c r="O3020" t="s">
        <v>10858</v>
      </c>
    </row>
    <row r="3021" spans="1:15" x14ac:dyDescent="0.3">
      <c r="A3021">
        <v>3020</v>
      </c>
      <c r="B3021">
        <v>3011</v>
      </c>
      <c r="C3021" t="s">
        <v>10859</v>
      </c>
      <c r="D3021" t="s">
        <v>10860</v>
      </c>
      <c r="E3021" t="s">
        <v>10861</v>
      </c>
      <c r="F3021" t="s">
        <v>10619</v>
      </c>
      <c r="G3021">
        <v>5.0000000000000001E-3</v>
      </c>
      <c r="H3021">
        <v>123.3092</v>
      </c>
      <c r="I3021" t="s">
        <v>17676</v>
      </c>
      <c r="J3021">
        <v>28</v>
      </c>
      <c r="K3021">
        <v>14</v>
      </c>
      <c r="L3021">
        <v>2000</v>
      </c>
      <c r="M3021">
        <v>1</v>
      </c>
      <c r="N3021" t="s">
        <v>17567</v>
      </c>
      <c r="O3021" t="s">
        <v>10862</v>
      </c>
    </row>
    <row r="3022" spans="1:15" x14ac:dyDescent="0.3">
      <c r="A3022">
        <v>3021</v>
      </c>
      <c r="B3022">
        <v>3012</v>
      </c>
      <c r="C3022" t="s">
        <v>10863</v>
      </c>
      <c r="D3022" t="s">
        <v>10864</v>
      </c>
      <c r="E3022" t="s">
        <v>10865</v>
      </c>
      <c r="F3022" t="s">
        <v>52</v>
      </c>
      <c r="G3022">
        <v>4.5999999999999999E-3</v>
      </c>
      <c r="H3022">
        <v>123.3031</v>
      </c>
      <c r="I3022" t="s">
        <v>206</v>
      </c>
      <c r="J3022">
        <v>26</v>
      </c>
      <c r="K3022">
        <v>20</v>
      </c>
      <c r="L3022">
        <v>1989</v>
      </c>
      <c r="M3022">
        <v>1</v>
      </c>
      <c r="N3022" t="s">
        <v>55</v>
      </c>
      <c r="O3022" t="s">
        <v>10866</v>
      </c>
    </row>
    <row r="3023" spans="1:15" x14ac:dyDescent="0.3">
      <c r="A3023">
        <v>3022</v>
      </c>
      <c r="B3023">
        <v>3013</v>
      </c>
      <c r="C3023" t="s">
        <v>10867</v>
      </c>
      <c r="D3023" t="s">
        <v>10868</v>
      </c>
      <c r="E3023" t="s">
        <v>10869</v>
      </c>
      <c r="F3023" t="s">
        <v>117</v>
      </c>
      <c r="G3023">
        <v>3.0000000000000001E-3</v>
      </c>
      <c r="H3023">
        <v>123.24760000000001</v>
      </c>
      <c r="I3023" t="s">
        <v>206</v>
      </c>
      <c r="J3023">
        <v>18</v>
      </c>
      <c r="K3023">
        <v>4</v>
      </c>
      <c r="L3023">
        <v>2002</v>
      </c>
      <c r="M3023">
        <v>2</v>
      </c>
      <c r="N3023" t="s">
        <v>119</v>
      </c>
      <c r="O3023" t="s">
        <v>3872</v>
      </c>
    </row>
    <row r="3024" spans="1:15" x14ac:dyDescent="0.3">
      <c r="A3024">
        <v>3023</v>
      </c>
      <c r="B3024">
        <v>3014</v>
      </c>
      <c r="C3024" t="s">
        <v>10870</v>
      </c>
      <c r="D3024" t="s">
        <v>10871</v>
      </c>
      <c r="E3024" t="s">
        <v>10872</v>
      </c>
      <c r="F3024" t="s">
        <v>16</v>
      </c>
      <c r="G3024">
        <v>4.87E-2</v>
      </c>
      <c r="H3024">
        <v>123.238</v>
      </c>
      <c r="I3024" t="s">
        <v>281</v>
      </c>
      <c r="J3024">
        <v>203</v>
      </c>
      <c r="K3024">
        <v>115</v>
      </c>
      <c r="L3024">
        <v>2008</v>
      </c>
      <c r="M3024">
        <v>3</v>
      </c>
      <c r="N3024" t="s">
        <v>19</v>
      </c>
      <c r="O3024" t="s">
        <v>633</v>
      </c>
    </row>
    <row r="3025" spans="1:15" x14ac:dyDescent="0.3">
      <c r="A3025">
        <v>3024</v>
      </c>
      <c r="B3025">
        <v>3015</v>
      </c>
      <c r="C3025" t="s">
        <v>10873</v>
      </c>
      <c r="D3025" t="s">
        <v>10874</v>
      </c>
      <c r="E3025" t="s">
        <v>10875</v>
      </c>
      <c r="F3025" t="s">
        <v>1227</v>
      </c>
      <c r="G3025">
        <v>4.8399999999999999E-2</v>
      </c>
      <c r="H3025">
        <v>123.2333</v>
      </c>
      <c r="I3025" t="s">
        <v>33</v>
      </c>
      <c r="J3025">
        <v>960</v>
      </c>
      <c r="K3025">
        <v>330</v>
      </c>
      <c r="L3025">
        <v>2009</v>
      </c>
      <c r="M3025">
        <v>1</v>
      </c>
      <c r="N3025" t="s">
        <v>1261</v>
      </c>
      <c r="O3025" t="s">
        <v>1261</v>
      </c>
    </row>
    <row r="3026" spans="1:15" x14ac:dyDescent="0.3">
      <c r="A3026">
        <v>3025</v>
      </c>
      <c r="B3026">
        <v>3016</v>
      </c>
      <c r="C3026" t="s">
        <v>10876</v>
      </c>
      <c r="D3026" t="s">
        <v>10877</v>
      </c>
      <c r="E3026" t="s">
        <v>10878</v>
      </c>
      <c r="F3026" t="s">
        <v>492</v>
      </c>
      <c r="G3026">
        <v>4.7299999999999995E-2</v>
      </c>
      <c r="H3026">
        <v>123.20399999999999</v>
      </c>
      <c r="I3026" t="s">
        <v>226</v>
      </c>
      <c r="J3026">
        <v>199</v>
      </c>
      <c r="K3026">
        <v>91</v>
      </c>
      <c r="L3026">
        <v>2003</v>
      </c>
      <c r="M3026">
        <v>1</v>
      </c>
      <c r="N3026" t="s">
        <v>494</v>
      </c>
      <c r="O3026" t="s">
        <v>494</v>
      </c>
    </row>
    <row r="3027" spans="1:15" x14ac:dyDescent="0.3">
      <c r="A3027">
        <v>3026</v>
      </c>
      <c r="B3027">
        <v>3017</v>
      </c>
      <c r="C3027" t="s">
        <v>10879</v>
      </c>
      <c r="D3027" t="s">
        <v>10880</v>
      </c>
      <c r="E3027" t="s">
        <v>10881</v>
      </c>
      <c r="F3027" t="s">
        <v>627</v>
      </c>
      <c r="G3027">
        <v>4.6399999999999997E-2</v>
      </c>
      <c r="H3027">
        <v>123.1022</v>
      </c>
      <c r="I3027" t="s">
        <v>40</v>
      </c>
      <c r="J3027">
        <v>89</v>
      </c>
      <c r="K3027">
        <v>41</v>
      </c>
      <c r="L3027">
        <v>2001</v>
      </c>
      <c r="M3027">
        <v>6</v>
      </c>
      <c r="N3027" t="s">
        <v>17623</v>
      </c>
      <c r="O3027" t="s">
        <v>3690</v>
      </c>
    </row>
    <row r="3028" spans="1:15" x14ac:dyDescent="0.3">
      <c r="A3028">
        <v>3027</v>
      </c>
      <c r="B3028">
        <v>3018</v>
      </c>
      <c r="C3028" t="s">
        <v>10882</v>
      </c>
      <c r="D3028" t="s">
        <v>10883</v>
      </c>
      <c r="E3028" t="s">
        <v>10884</v>
      </c>
      <c r="F3028" t="s">
        <v>96</v>
      </c>
      <c r="G3028">
        <v>7.0999999999999995E-3</v>
      </c>
      <c r="H3028">
        <v>123.0894</v>
      </c>
      <c r="I3028" t="s">
        <v>17676</v>
      </c>
      <c r="J3028">
        <v>142</v>
      </c>
      <c r="K3028">
        <v>49</v>
      </c>
      <c r="L3028">
        <v>2010</v>
      </c>
      <c r="M3028">
        <v>3</v>
      </c>
      <c r="N3028" t="s">
        <v>17613</v>
      </c>
      <c r="O3028" t="s">
        <v>17657</v>
      </c>
    </row>
    <row r="3029" spans="1:15" x14ac:dyDescent="0.3">
      <c r="A3029">
        <v>3028</v>
      </c>
      <c r="B3029">
        <v>3019</v>
      </c>
      <c r="C3029" t="s">
        <v>10885</v>
      </c>
      <c r="D3029" t="s">
        <v>10886</v>
      </c>
      <c r="E3029" t="s">
        <v>10887</v>
      </c>
      <c r="F3029" t="s">
        <v>73</v>
      </c>
      <c r="G3029">
        <v>7.7999999999999996E-3</v>
      </c>
      <c r="H3029">
        <v>122.94970000000001</v>
      </c>
      <c r="I3029" t="s">
        <v>326</v>
      </c>
      <c r="J3029">
        <v>42</v>
      </c>
      <c r="K3029">
        <v>21</v>
      </c>
      <c r="L3029">
        <v>2014</v>
      </c>
      <c r="M3029">
        <v>3</v>
      </c>
      <c r="N3029" t="s">
        <v>75</v>
      </c>
      <c r="O3029" t="s">
        <v>1950</v>
      </c>
    </row>
    <row r="3030" spans="1:15" x14ac:dyDescent="0.3">
      <c r="A3030">
        <v>3029</v>
      </c>
      <c r="B3030">
        <v>3020</v>
      </c>
      <c r="C3030" t="s">
        <v>10888</v>
      </c>
      <c r="D3030" t="s">
        <v>10889</v>
      </c>
      <c r="E3030" t="s">
        <v>10890</v>
      </c>
      <c r="F3030" t="s">
        <v>237</v>
      </c>
      <c r="G3030">
        <v>4.7000000000000002E-3</v>
      </c>
      <c r="H3030">
        <v>122.92659999999999</v>
      </c>
      <c r="I3030" t="s">
        <v>206</v>
      </c>
      <c r="J3030">
        <v>22</v>
      </c>
      <c r="K3030">
        <v>5</v>
      </c>
      <c r="L3030">
        <v>2008</v>
      </c>
      <c r="M3030">
        <v>1</v>
      </c>
      <c r="N3030" t="s">
        <v>17656</v>
      </c>
      <c r="O3030" t="s">
        <v>10891</v>
      </c>
    </row>
    <row r="3031" spans="1:15" x14ac:dyDescent="0.3">
      <c r="A3031">
        <v>3030</v>
      </c>
      <c r="B3031">
        <v>3021</v>
      </c>
      <c r="C3031" t="s">
        <v>10892</v>
      </c>
      <c r="D3031" t="s">
        <v>10893</v>
      </c>
      <c r="E3031" t="s">
        <v>10894</v>
      </c>
      <c r="F3031" t="s">
        <v>52</v>
      </c>
      <c r="G3031">
        <v>1.6800000000000002E-2</v>
      </c>
      <c r="H3031">
        <v>122.9045</v>
      </c>
      <c r="I3031" t="s">
        <v>226</v>
      </c>
      <c r="J3031">
        <v>58</v>
      </c>
      <c r="K3031">
        <v>42</v>
      </c>
      <c r="L3031">
        <v>1989</v>
      </c>
      <c r="M3031">
        <v>2</v>
      </c>
      <c r="N3031" t="s">
        <v>55</v>
      </c>
      <c r="O3031" t="s">
        <v>1634</v>
      </c>
    </row>
    <row r="3032" spans="1:15" x14ac:dyDescent="0.3">
      <c r="A3032">
        <v>3031</v>
      </c>
      <c r="B3032">
        <v>3022</v>
      </c>
      <c r="C3032" t="s">
        <v>10895</v>
      </c>
      <c r="D3032" t="s">
        <v>10896</v>
      </c>
      <c r="E3032" t="s">
        <v>10897</v>
      </c>
      <c r="F3032" t="s">
        <v>16</v>
      </c>
      <c r="G3032">
        <v>3.1E-2</v>
      </c>
      <c r="H3032">
        <v>122.89279999999999</v>
      </c>
      <c r="I3032" t="s">
        <v>25</v>
      </c>
      <c r="J3032">
        <v>46</v>
      </c>
      <c r="K3032">
        <v>15</v>
      </c>
      <c r="L3032">
        <v>2012</v>
      </c>
      <c r="M3032">
        <v>3</v>
      </c>
      <c r="N3032" t="s">
        <v>19</v>
      </c>
      <c r="O3032" t="s">
        <v>633</v>
      </c>
    </row>
    <row r="3033" spans="1:15" x14ac:dyDescent="0.3">
      <c r="A3033">
        <v>3032</v>
      </c>
      <c r="B3033">
        <v>3023</v>
      </c>
      <c r="C3033" t="s">
        <v>10898</v>
      </c>
      <c r="D3033" t="s">
        <v>10899</v>
      </c>
      <c r="E3033" t="s">
        <v>10900</v>
      </c>
      <c r="F3033" t="s">
        <v>4715</v>
      </c>
      <c r="G3033">
        <v>4.4700000000000004E-2</v>
      </c>
      <c r="H3033">
        <v>122.89019999999999</v>
      </c>
      <c r="I3033" t="s">
        <v>176</v>
      </c>
      <c r="J3033">
        <v>200</v>
      </c>
      <c r="K3033">
        <v>175</v>
      </c>
      <c r="L3033">
        <v>2009</v>
      </c>
      <c r="M3033">
        <v>6</v>
      </c>
      <c r="N3033" t="s">
        <v>299</v>
      </c>
      <c r="O3033" t="s">
        <v>8104</v>
      </c>
    </row>
    <row r="3034" spans="1:15" x14ac:dyDescent="0.3">
      <c r="A3034">
        <v>3033</v>
      </c>
      <c r="B3034">
        <v>3024</v>
      </c>
      <c r="C3034" t="s">
        <v>10901</v>
      </c>
      <c r="D3034" t="s">
        <v>10902</v>
      </c>
      <c r="E3034" t="s">
        <v>10903</v>
      </c>
      <c r="F3034" t="s">
        <v>163</v>
      </c>
      <c r="G3034">
        <v>2.7000000000000001E-3</v>
      </c>
      <c r="H3034">
        <v>122.83450000000001</v>
      </c>
      <c r="I3034" t="s">
        <v>153</v>
      </c>
      <c r="J3034">
        <v>10</v>
      </c>
      <c r="K3034">
        <v>5</v>
      </c>
      <c r="L3034">
        <v>2001</v>
      </c>
      <c r="M3034">
        <v>1</v>
      </c>
      <c r="N3034" t="s">
        <v>1691</v>
      </c>
      <c r="O3034" t="s">
        <v>2515</v>
      </c>
    </row>
    <row r="3035" spans="1:15" x14ac:dyDescent="0.3">
      <c r="A3035">
        <v>3034</v>
      </c>
      <c r="B3035">
        <v>3025</v>
      </c>
      <c r="C3035" t="s">
        <v>10904</v>
      </c>
      <c r="D3035" t="s">
        <v>10905</v>
      </c>
      <c r="E3035" t="s">
        <v>10906</v>
      </c>
      <c r="F3035" t="s">
        <v>66</v>
      </c>
      <c r="G3035">
        <v>2.29E-2</v>
      </c>
      <c r="H3035">
        <v>122.6014</v>
      </c>
      <c r="I3035" t="s">
        <v>176</v>
      </c>
      <c r="J3035">
        <v>200</v>
      </c>
      <c r="K3035">
        <v>92</v>
      </c>
      <c r="L3035">
        <v>2010</v>
      </c>
      <c r="M3035">
        <v>6</v>
      </c>
      <c r="N3035" t="s">
        <v>17656</v>
      </c>
      <c r="O3035" t="s">
        <v>897</v>
      </c>
    </row>
    <row r="3036" spans="1:15" x14ac:dyDescent="0.3">
      <c r="A3036">
        <v>3035</v>
      </c>
      <c r="B3036">
        <v>3026</v>
      </c>
      <c r="C3036" t="s">
        <v>10907</v>
      </c>
      <c r="D3036" t="s">
        <v>10908</v>
      </c>
      <c r="E3036" t="s">
        <v>10909</v>
      </c>
      <c r="F3036" t="s">
        <v>324</v>
      </c>
      <c r="G3036">
        <v>6.4999999999999997E-3</v>
      </c>
      <c r="H3036">
        <v>122.54089999999999</v>
      </c>
      <c r="I3036" t="s">
        <v>18</v>
      </c>
      <c r="J3036">
        <v>18</v>
      </c>
      <c r="K3036">
        <v>14</v>
      </c>
      <c r="L3036">
        <v>1991</v>
      </c>
      <c r="M3036">
        <v>1</v>
      </c>
      <c r="N3036" t="s">
        <v>327</v>
      </c>
      <c r="O3036" t="s">
        <v>327</v>
      </c>
    </row>
    <row r="3037" spans="1:15" x14ac:dyDescent="0.3">
      <c r="A3037">
        <v>3036</v>
      </c>
      <c r="B3037">
        <v>3027</v>
      </c>
      <c r="C3037" t="s">
        <v>10910</v>
      </c>
      <c r="D3037" t="s">
        <v>10911</v>
      </c>
      <c r="E3037" t="s">
        <v>10912</v>
      </c>
      <c r="F3037" t="s">
        <v>331</v>
      </c>
      <c r="G3037">
        <v>2.5000000000000001E-3</v>
      </c>
      <c r="H3037">
        <v>122.41249999999999</v>
      </c>
      <c r="I3037" t="s">
        <v>319</v>
      </c>
      <c r="J3037">
        <v>10</v>
      </c>
      <c r="K3037">
        <v>3</v>
      </c>
      <c r="L3037">
        <v>2013</v>
      </c>
      <c r="M3037">
        <v>1</v>
      </c>
      <c r="N3037" t="s">
        <v>17581</v>
      </c>
      <c r="O3037" t="s">
        <v>1044</v>
      </c>
    </row>
    <row r="3038" spans="1:15" x14ac:dyDescent="0.3">
      <c r="A3038">
        <v>3037</v>
      </c>
      <c r="B3038">
        <v>3028</v>
      </c>
      <c r="C3038" t="s">
        <v>10913</v>
      </c>
      <c r="D3038" t="s">
        <v>10914</v>
      </c>
      <c r="E3038" t="s">
        <v>10915</v>
      </c>
      <c r="F3038" t="s">
        <v>1726</v>
      </c>
      <c r="G3038">
        <v>4.7200000000000006E-2</v>
      </c>
      <c r="H3038">
        <v>122.4096</v>
      </c>
      <c r="I3038" t="s">
        <v>68</v>
      </c>
      <c r="J3038">
        <v>583</v>
      </c>
      <c r="K3038">
        <v>283</v>
      </c>
      <c r="L3038">
        <v>2003</v>
      </c>
      <c r="M3038">
        <v>8</v>
      </c>
      <c r="N3038" t="s">
        <v>426</v>
      </c>
      <c r="O3038" t="s">
        <v>426</v>
      </c>
    </row>
    <row r="3039" spans="1:15" x14ac:dyDescent="0.3">
      <c r="A3039">
        <v>3038</v>
      </c>
      <c r="B3039">
        <v>3029</v>
      </c>
      <c r="C3039" t="s">
        <v>10917</v>
      </c>
      <c r="D3039" t="s">
        <v>10918</v>
      </c>
      <c r="E3039" t="s">
        <v>10919</v>
      </c>
      <c r="F3039" t="s">
        <v>331</v>
      </c>
      <c r="G3039">
        <v>1.4500000000000001E-2</v>
      </c>
      <c r="H3039">
        <v>122.373</v>
      </c>
      <c r="I3039" t="s">
        <v>298</v>
      </c>
      <c r="J3039">
        <v>16</v>
      </c>
      <c r="K3039">
        <v>10</v>
      </c>
      <c r="L3039">
        <v>2013</v>
      </c>
      <c r="M3039">
        <v>3</v>
      </c>
      <c r="N3039" t="s">
        <v>17581</v>
      </c>
      <c r="O3039" t="s">
        <v>10920</v>
      </c>
    </row>
    <row r="3040" spans="1:15" x14ac:dyDescent="0.3">
      <c r="A3040">
        <v>3039</v>
      </c>
      <c r="B3040">
        <v>3030</v>
      </c>
      <c r="C3040" t="s">
        <v>10921</v>
      </c>
      <c r="D3040" t="s">
        <v>10922</v>
      </c>
      <c r="E3040" t="s">
        <v>10923</v>
      </c>
      <c r="F3040" t="s">
        <v>1726</v>
      </c>
      <c r="G3040">
        <v>1.2199999999999999E-2</v>
      </c>
      <c r="H3040">
        <v>122.33839999999999</v>
      </c>
      <c r="I3040" t="s">
        <v>326</v>
      </c>
      <c r="J3040">
        <v>61</v>
      </c>
      <c r="K3040">
        <v>26</v>
      </c>
      <c r="L3040">
        <v>2008</v>
      </c>
      <c r="M3040">
        <v>5</v>
      </c>
      <c r="N3040" t="s">
        <v>6428</v>
      </c>
      <c r="O3040" t="s">
        <v>6428</v>
      </c>
    </row>
    <row r="3041" spans="1:15" x14ac:dyDescent="0.3">
      <c r="A3041">
        <v>3040</v>
      </c>
      <c r="B3041">
        <v>3031</v>
      </c>
      <c r="C3041" t="s">
        <v>10924</v>
      </c>
      <c r="D3041" t="s">
        <v>10925</v>
      </c>
      <c r="E3041" t="s">
        <v>10926</v>
      </c>
      <c r="F3041" t="s">
        <v>66</v>
      </c>
      <c r="G3041">
        <v>1.9E-2</v>
      </c>
      <c r="H3041">
        <v>122.3356</v>
      </c>
      <c r="I3041" t="s">
        <v>153</v>
      </c>
      <c r="J3041">
        <v>102</v>
      </c>
      <c r="K3041">
        <v>51</v>
      </c>
      <c r="L3041">
        <v>2001</v>
      </c>
      <c r="M3041">
        <v>3</v>
      </c>
      <c r="N3041" t="s">
        <v>1852</v>
      </c>
      <c r="O3041" t="s">
        <v>376</v>
      </c>
    </row>
    <row r="3042" spans="1:15" x14ac:dyDescent="0.3">
      <c r="A3042">
        <v>3041</v>
      </c>
      <c r="B3042">
        <v>3032</v>
      </c>
      <c r="C3042" t="s">
        <v>10927</v>
      </c>
      <c r="D3042" t="s">
        <v>10928</v>
      </c>
      <c r="E3042" t="s">
        <v>10929</v>
      </c>
      <c r="F3042" t="s">
        <v>52</v>
      </c>
      <c r="G3042">
        <v>7.51E-2</v>
      </c>
      <c r="H3042">
        <v>122.2889</v>
      </c>
      <c r="I3042" t="s">
        <v>226</v>
      </c>
      <c r="J3042">
        <v>62</v>
      </c>
      <c r="K3042">
        <v>30</v>
      </c>
      <c r="L3042">
        <v>2003</v>
      </c>
      <c r="M3042">
        <v>1</v>
      </c>
      <c r="N3042" t="s">
        <v>198</v>
      </c>
      <c r="O3042" t="s">
        <v>10931</v>
      </c>
    </row>
    <row r="3043" spans="1:15" x14ac:dyDescent="0.3">
      <c r="A3043">
        <v>3042</v>
      </c>
      <c r="B3043">
        <v>3033</v>
      </c>
      <c r="C3043" t="s">
        <v>10932</v>
      </c>
      <c r="D3043" t="s">
        <v>10933</v>
      </c>
      <c r="E3043" t="s">
        <v>10934</v>
      </c>
      <c r="F3043" t="s">
        <v>211</v>
      </c>
      <c r="G3043">
        <v>4.9399999999999999E-2</v>
      </c>
      <c r="H3043">
        <v>122.2684</v>
      </c>
      <c r="I3043" t="s">
        <v>326</v>
      </c>
      <c r="J3043">
        <v>30</v>
      </c>
      <c r="K3043">
        <v>20</v>
      </c>
      <c r="L3043">
        <v>2004</v>
      </c>
      <c r="M3043">
        <v>2</v>
      </c>
      <c r="N3043" t="s">
        <v>17609</v>
      </c>
      <c r="O3043" t="s">
        <v>1122</v>
      </c>
    </row>
    <row r="3044" spans="1:15" x14ac:dyDescent="0.3">
      <c r="A3044">
        <v>3043</v>
      </c>
      <c r="B3044">
        <v>3034</v>
      </c>
      <c r="C3044" t="s">
        <v>10935</v>
      </c>
      <c r="D3044" t="s">
        <v>10936</v>
      </c>
      <c r="E3044" t="s">
        <v>10937</v>
      </c>
      <c r="F3044" t="s">
        <v>96</v>
      </c>
      <c r="G3044">
        <v>6.8699999999999997E-2</v>
      </c>
      <c r="H3044">
        <v>122.22799999999999</v>
      </c>
      <c r="I3044" t="s">
        <v>182</v>
      </c>
      <c r="J3044">
        <v>68</v>
      </c>
      <c r="K3044">
        <v>40</v>
      </c>
      <c r="L3044">
        <v>2012</v>
      </c>
      <c r="M3044">
        <v>5</v>
      </c>
      <c r="N3044" t="s">
        <v>17613</v>
      </c>
      <c r="O3044" t="s">
        <v>98</v>
      </c>
    </row>
    <row r="3045" spans="1:15" x14ac:dyDescent="0.3">
      <c r="A3045">
        <v>3044</v>
      </c>
      <c r="B3045">
        <v>3035</v>
      </c>
      <c r="C3045" t="s">
        <v>10939</v>
      </c>
      <c r="D3045" t="s">
        <v>10940</v>
      </c>
      <c r="E3045" t="s">
        <v>10941</v>
      </c>
      <c r="F3045" t="s">
        <v>117</v>
      </c>
      <c r="G3045">
        <v>3.6299999999999999E-2</v>
      </c>
      <c r="H3045">
        <v>122.0973</v>
      </c>
      <c r="I3045" t="s">
        <v>40</v>
      </c>
      <c r="J3045">
        <v>67</v>
      </c>
      <c r="K3045">
        <v>33</v>
      </c>
      <c r="L3045">
        <v>2011</v>
      </c>
      <c r="M3045">
        <v>5</v>
      </c>
      <c r="N3045" t="s">
        <v>119</v>
      </c>
      <c r="O3045" t="s">
        <v>119</v>
      </c>
    </row>
    <row r="3046" spans="1:15" x14ac:dyDescent="0.3">
      <c r="A3046">
        <v>3045</v>
      </c>
      <c r="B3046">
        <v>3036</v>
      </c>
      <c r="C3046" t="s">
        <v>10942</v>
      </c>
      <c r="D3046" t="s">
        <v>10943</v>
      </c>
      <c r="E3046" t="s">
        <v>10944</v>
      </c>
      <c r="F3046" t="s">
        <v>31</v>
      </c>
      <c r="G3046">
        <v>8.5099999999999995E-2</v>
      </c>
      <c r="H3046">
        <v>122.0934</v>
      </c>
      <c r="I3046" t="s">
        <v>206</v>
      </c>
      <c r="J3046">
        <v>115</v>
      </c>
      <c r="K3046">
        <v>55</v>
      </c>
      <c r="L3046">
        <v>2007</v>
      </c>
      <c r="M3046">
        <v>2</v>
      </c>
      <c r="N3046" t="s">
        <v>1228</v>
      </c>
      <c r="O3046" t="s">
        <v>1228</v>
      </c>
    </row>
    <row r="3047" spans="1:15" x14ac:dyDescent="0.3">
      <c r="A3047">
        <v>3046</v>
      </c>
      <c r="B3047">
        <v>3037</v>
      </c>
      <c r="C3047" t="s">
        <v>10946</v>
      </c>
      <c r="D3047" t="s">
        <v>10947</v>
      </c>
      <c r="E3047" t="s">
        <v>10948</v>
      </c>
      <c r="F3047" t="s">
        <v>79</v>
      </c>
      <c r="G3047">
        <v>1.78E-2</v>
      </c>
      <c r="H3047">
        <v>122.0294</v>
      </c>
      <c r="I3047" t="s">
        <v>17676</v>
      </c>
      <c r="J3047">
        <v>90</v>
      </c>
      <c r="K3047">
        <v>45</v>
      </c>
      <c r="L3047">
        <v>2009</v>
      </c>
      <c r="M3047">
        <v>3</v>
      </c>
      <c r="N3047" t="s">
        <v>488</v>
      </c>
      <c r="O3047" t="s">
        <v>10949</v>
      </c>
    </row>
    <row r="3048" spans="1:15" x14ac:dyDescent="0.3">
      <c r="A3048">
        <v>3047</v>
      </c>
      <c r="B3048">
        <v>3038</v>
      </c>
      <c r="C3048" t="s">
        <v>10950</v>
      </c>
      <c r="D3048" t="s">
        <v>10951</v>
      </c>
      <c r="E3048" t="s">
        <v>10952</v>
      </c>
      <c r="F3048" t="s">
        <v>31</v>
      </c>
      <c r="G3048">
        <v>0.32589999999999997</v>
      </c>
      <c r="H3048">
        <v>121.8995</v>
      </c>
      <c r="I3048" t="s">
        <v>54</v>
      </c>
      <c r="J3048">
        <v>644</v>
      </c>
      <c r="K3048">
        <v>416</v>
      </c>
      <c r="L3048">
        <v>2002</v>
      </c>
      <c r="M3048">
        <v>4</v>
      </c>
      <c r="N3048" t="s">
        <v>17555</v>
      </c>
      <c r="O3048" t="s">
        <v>250</v>
      </c>
    </row>
    <row r="3049" spans="1:15" x14ac:dyDescent="0.3">
      <c r="A3049">
        <v>3048</v>
      </c>
      <c r="B3049">
        <v>3039</v>
      </c>
      <c r="C3049" t="s">
        <v>10954</v>
      </c>
      <c r="D3049" t="s">
        <v>10955</v>
      </c>
      <c r="E3049" t="s">
        <v>10956</v>
      </c>
      <c r="F3049" t="s">
        <v>331</v>
      </c>
      <c r="G3049">
        <v>3.5999999999999999E-3</v>
      </c>
      <c r="H3049">
        <v>121.8047</v>
      </c>
      <c r="I3049" t="s">
        <v>153</v>
      </c>
      <c r="J3049">
        <v>28</v>
      </c>
      <c r="K3049">
        <v>13</v>
      </c>
      <c r="L3049">
        <v>2008</v>
      </c>
      <c r="M3049">
        <v>2</v>
      </c>
      <c r="N3049" t="s">
        <v>4125</v>
      </c>
      <c r="O3049" t="s">
        <v>4125</v>
      </c>
    </row>
    <row r="3050" spans="1:15" x14ac:dyDescent="0.3">
      <c r="A3050">
        <v>3049</v>
      </c>
      <c r="B3050">
        <v>3040</v>
      </c>
      <c r="C3050" t="s">
        <v>10957</v>
      </c>
      <c r="D3050" t="s">
        <v>10958</v>
      </c>
      <c r="E3050" t="s">
        <v>10959</v>
      </c>
      <c r="F3050" t="s">
        <v>85</v>
      </c>
      <c r="G3050">
        <v>2.5000000000000001E-3</v>
      </c>
      <c r="H3050">
        <v>121.74299999999999</v>
      </c>
      <c r="I3050" t="s">
        <v>33</v>
      </c>
      <c r="J3050">
        <v>50</v>
      </c>
      <c r="K3050">
        <v>25</v>
      </c>
      <c r="L3050">
        <v>2014</v>
      </c>
      <c r="M3050">
        <v>1</v>
      </c>
      <c r="N3050" t="s">
        <v>10960</v>
      </c>
      <c r="O3050" t="s">
        <v>10960</v>
      </c>
    </row>
    <row r="3051" spans="1:15" x14ac:dyDescent="0.3">
      <c r="A3051">
        <v>3050</v>
      </c>
      <c r="B3051">
        <v>3041</v>
      </c>
      <c r="C3051" t="s">
        <v>10961</v>
      </c>
      <c r="D3051" t="s">
        <v>10962</v>
      </c>
      <c r="E3051" t="s">
        <v>10963</v>
      </c>
      <c r="F3051" t="s">
        <v>1227</v>
      </c>
      <c r="G3051">
        <v>2.3999999999999998E-3</v>
      </c>
      <c r="H3051">
        <v>121.7316</v>
      </c>
      <c r="I3051" t="s">
        <v>182</v>
      </c>
      <c r="J3051">
        <v>19</v>
      </c>
      <c r="K3051">
        <v>18</v>
      </c>
      <c r="L3051">
        <v>2010</v>
      </c>
      <c r="M3051">
        <v>2</v>
      </c>
      <c r="N3051" t="s">
        <v>3391</v>
      </c>
      <c r="O3051" t="s">
        <v>3391</v>
      </c>
    </row>
    <row r="3052" spans="1:15" x14ac:dyDescent="0.3">
      <c r="A3052">
        <v>3051</v>
      </c>
      <c r="B3052">
        <v>3042</v>
      </c>
      <c r="C3052" t="s">
        <v>10964</v>
      </c>
      <c r="D3052" t="s">
        <v>10965</v>
      </c>
      <c r="E3052" t="s">
        <v>10966</v>
      </c>
      <c r="F3052" t="s">
        <v>286</v>
      </c>
      <c r="G3052">
        <v>2.3399999999999997E-2</v>
      </c>
      <c r="H3052">
        <v>121.72790000000001</v>
      </c>
      <c r="I3052" t="s">
        <v>18</v>
      </c>
      <c r="J3052">
        <v>18</v>
      </c>
      <c r="K3052">
        <v>6</v>
      </c>
      <c r="L3052">
        <v>2010</v>
      </c>
      <c r="M3052">
        <v>4</v>
      </c>
      <c r="N3052" t="s">
        <v>288</v>
      </c>
      <c r="O3052" t="s">
        <v>288</v>
      </c>
    </row>
    <row r="3053" spans="1:15" x14ac:dyDescent="0.3">
      <c r="A3053">
        <v>3052</v>
      </c>
      <c r="B3053">
        <v>3043</v>
      </c>
      <c r="C3053" t="s">
        <v>10967</v>
      </c>
      <c r="D3053" t="s">
        <v>10968</v>
      </c>
      <c r="E3053" t="s">
        <v>10969</v>
      </c>
      <c r="F3053" t="s">
        <v>73</v>
      </c>
      <c r="G3053">
        <v>3.5000000000000001E-3</v>
      </c>
      <c r="H3053">
        <v>121.69799999999999</v>
      </c>
      <c r="I3053" t="s">
        <v>104</v>
      </c>
      <c r="J3053">
        <v>10</v>
      </c>
      <c r="K3053">
        <v>3</v>
      </c>
      <c r="L3053">
        <v>2011</v>
      </c>
      <c r="M3053">
        <v>2</v>
      </c>
      <c r="N3053" t="s">
        <v>529</v>
      </c>
      <c r="O3053" t="s">
        <v>2237</v>
      </c>
    </row>
    <row r="3054" spans="1:15" x14ac:dyDescent="0.3">
      <c r="A3054">
        <v>3053</v>
      </c>
      <c r="B3054">
        <v>3044</v>
      </c>
      <c r="C3054" t="s">
        <v>10970</v>
      </c>
      <c r="D3054" t="s">
        <v>10971</v>
      </c>
      <c r="E3054" t="s">
        <v>10972</v>
      </c>
      <c r="F3054" t="s">
        <v>52</v>
      </c>
      <c r="G3054">
        <v>1.9800000000000002E-2</v>
      </c>
      <c r="H3054">
        <v>121.6626</v>
      </c>
      <c r="I3054" t="s">
        <v>40</v>
      </c>
      <c r="J3054">
        <v>14</v>
      </c>
      <c r="K3054">
        <v>9</v>
      </c>
      <c r="L3054">
        <v>1998</v>
      </c>
      <c r="M3054">
        <v>1</v>
      </c>
      <c r="N3054" t="s">
        <v>55</v>
      </c>
      <c r="O3054" t="s">
        <v>55</v>
      </c>
    </row>
    <row r="3055" spans="1:15" x14ac:dyDescent="0.3">
      <c r="A3055">
        <v>3054</v>
      </c>
      <c r="B3055">
        <v>3045</v>
      </c>
      <c r="C3055" t="s">
        <v>10973</v>
      </c>
      <c r="D3055" t="s">
        <v>10974</v>
      </c>
      <c r="E3055" t="s">
        <v>10975</v>
      </c>
      <c r="F3055" t="s">
        <v>79</v>
      </c>
      <c r="G3055">
        <v>3.3E-3</v>
      </c>
      <c r="H3055">
        <v>121.6191</v>
      </c>
      <c r="I3055" t="s">
        <v>18</v>
      </c>
      <c r="J3055">
        <v>15</v>
      </c>
      <c r="K3055">
        <v>7</v>
      </c>
      <c r="L3055">
        <v>2011</v>
      </c>
      <c r="M3055">
        <v>1</v>
      </c>
      <c r="N3055" t="s">
        <v>17638</v>
      </c>
      <c r="O3055" t="s">
        <v>10976</v>
      </c>
    </row>
    <row r="3056" spans="1:15" x14ac:dyDescent="0.3">
      <c r="A3056">
        <v>3055</v>
      </c>
      <c r="B3056">
        <v>3046</v>
      </c>
      <c r="C3056" t="s">
        <v>10977</v>
      </c>
      <c r="D3056" t="s">
        <v>10978</v>
      </c>
      <c r="E3056" t="s">
        <v>10979</v>
      </c>
      <c r="F3056" t="s">
        <v>163</v>
      </c>
      <c r="G3056">
        <v>2.1399999999999999E-2</v>
      </c>
      <c r="H3056">
        <v>121.6174</v>
      </c>
      <c r="I3056" t="s">
        <v>153</v>
      </c>
      <c r="J3056">
        <v>184</v>
      </c>
      <c r="K3056">
        <v>73</v>
      </c>
      <c r="L3056">
        <v>2001</v>
      </c>
      <c r="M3056">
        <v>3</v>
      </c>
      <c r="N3056" t="s">
        <v>14888</v>
      </c>
      <c r="O3056" t="s">
        <v>14888</v>
      </c>
    </row>
    <row r="3057" spans="1:15" x14ac:dyDescent="0.3">
      <c r="A3057">
        <v>3056</v>
      </c>
      <c r="B3057">
        <v>3047</v>
      </c>
      <c r="C3057" t="s">
        <v>10980</v>
      </c>
      <c r="D3057" t="s">
        <v>10981</v>
      </c>
      <c r="E3057" t="s">
        <v>10982</v>
      </c>
      <c r="F3057" t="s">
        <v>52</v>
      </c>
      <c r="G3057">
        <v>4.7000000000000002E-3</v>
      </c>
      <c r="H3057">
        <v>121.6035</v>
      </c>
      <c r="I3057" t="s">
        <v>18</v>
      </c>
      <c r="J3057">
        <v>25</v>
      </c>
      <c r="K3057">
        <v>10</v>
      </c>
      <c r="L3057">
        <v>2011</v>
      </c>
      <c r="M3057">
        <v>1</v>
      </c>
      <c r="N3057" t="s">
        <v>978</v>
      </c>
      <c r="O3057" t="s">
        <v>978</v>
      </c>
    </row>
    <row r="3058" spans="1:15" x14ac:dyDescent="0.3">
      <c r="A3058">
        <v>3057</v>
      </c>
      <c r="B3058">
        <v>3048</v>
      </c>
      <c r="C3058" t="s">
        <v>10983</v>
      </c>
      <c r="D3058" t="s">
        <v>10984</v>
      </c>
      <c r="E3058" t="s">
        <v>10985</v>
      </c>
      <c r="F3058" t="s">
        <v>492</v>
      </c>
      <c r="G3058">
        <v>4.5999999999999999E-3</v>
      </c>
      <c r="H3058">
        <v>121.59690000000001</v>
      </c>
      <c r="I3058" t="s">
        <v>17676</v>
      </c>
      <c r="J3058">
        <v>30</v>
      </c>
      <c r="K3058">
        <v>4</v>
      </c>
      <c r="L3058">
        <v>2004</v>
      </c>
      <c r="M3058">
        <v>1</v>
      </c>
      <c r="N3058" t="s">
        <v>494</v>
      </c>
      <c r="O3058" t="s">
        <v>10595</v>
      </c>
    </row>
    <row r="3059" spans="1:15" x14ac:dyDescent="0.3">
      <c r="A3059">
        <v>3058</v>
      </c>
      <c r="B3059">
        <v>3049</v>
      </c>
      <c r="C3059" t="s">
        <v>10986</v>
      </c>
      <c r="D3059" t="s">
        <v>10987</v>
      </c>
      <c r="E3059" t="s">
        <v>10988</v>
      </c>
      <c r="F3059" t="s">
        <v>66</v>
      </c>
      <c r="G3059">
        <v>6.0700000000000004E-2</v>
      </c>
      <c r="H3059">
        <v>121.511</v>
      </c>
      <c r="I3059" t="s">
        <v>25</v>
      </c>
      <c r="J3059">
        <v>200</v>
      </c>
      <c r="K3059">
        <v>100</v>
      </c>
      <c r="L3059">
        <v>1953</v>
      </c>
      <c r="M3059">
        <v>7</v>
      </c>
      <c r="N3059" t="s">
        <v>1063</v>
      </c>
      <c r="O3059" t="s">
        <v>7307</v>
      </c>
    </row>
    <row r="3060" spans="1:15" x14ac:dyDescent="0.3">
      <c r="A3060">
        <v>3059</v>
      </c>
      <c r="B3060">
        <v>3050</v>
      </c>
      <c r="C3060" t="s">
        <v>10989</v>
      </c>
      <c r="D3060" t="s">
        <v>10990</v>
      </c>
      <c r="E3060" t="s">
        <v>10991</v>
      </c>
      <c r="F3060" t="s">
        <v>985</v>
      </c>
      <c r="G3060">
        <v>0.48060000000000003</v>
      </c>
      <c r="H3060">
        <v>121.4829</v>
      </c>
      <c r="I3060" t="s">
        <v>54</v>
      </c>
      <c r="J3060">
        <v>514</v>
      </c>
      <c r="K3060">
        <v>254</v>
      </c>
      <c r="L3060">
        <v>2001</v>
      </c>
      <c r="M3060">
        <v>12</v>
      </c>
      <c r="N3060" t="s">
        <v>17619</v>
      </c>
      <c r="O3060" t="s">
        <v>987</v>
      </c>
    </row>
    <row r="3061" spans="1:15" x14ac:dyDescent="0.3">
      <c r="A3061">
        <v>3060</v>
      </c>
      <c r="B3061">
        <v>3051</v>
      </c>
      <c r="C3061" t="s">
        <v>10993</v>
      </c>
      <c r="D3061" t="s">
        <v>10994</v>
      </c>
      <c r="E3061" t="s">
        <v>10995</v>
      </c>
      <c r="F3061" t="s">
        <v>760</v>
      </c>
      <c r="G3061">
        <v>4.9399999999999999E-2</v>
      </c>
      <c r="H3061">
        <v>121.4379</v>
      </c>
      <c r="I3061" t="s">
        <v>182</v>
      </c>
      <c r="J3061">
        <v>22</v>
      </c>
      <c r="K3061">
        <v>16</v>
      </c>
      <c r="L3061">
        <v>2003</v>
      </c>
      <c r="M3061">
        <v>8</v>
      </c>
      <c r="N3061" t="s">
        <v>17581</v>
      </c>
      <c r="O3061" t="s">
        <v>10996</v>
      </c>
    </row>
    <row r="3062" spans="1:15" x14ac:dyDescent="0.3">
      <c r="A3062">
        <v>3061</v>
      </c>
      <c r="B3062">
        <v>3052</v>
      </c>
      <c r="C3062" t="s">
        <v>10997</v>
      </c>
      <c r="D3062" t="s">
        <v>10998</v>
      </c>
      <c r="E3062" t="s">
        <v>10999</v>
      </c>
      <c r="F3062" t="s">
        <v>73</v>
      </c>
      <c r="G3062">
        <v>3.5700000000000003E-2</v>
      </c>
      <c r="H3062">
        <v>121.4042</v>
      </c>
      <c r="I3062" t="s">
        <v>18</v>
      </c>
      <c r="J3062">
        <v>376</v>
      </c>
      <c r="K3062">
        <v>187</v>
      </c>
      <c r="L3062">
        <v>1998</v>
      </c>
      <c r="M3062">
        <v>6</v>
      </c>
      <c r="N3062" t="s">
        <v>529</v>
      </c>
      <c r="O3062" t="s">
        <v>11000</v>
      </c>
    </row>
    <row r="3063" spans="1:15" x14ac:dyDescent="0.3">
      <c r="A3063">
        <v>3062</v>
      </c>
      <c r="B3063">
        <v>3053</v>
      </c>
      <c r="C3063" t="s">
        <v>11001</v>
      </c>
      <c r="D3063" t="s">
        <v>11002</v>
      </c>
      <c r="E3063" t="s">
        <v>11003</v>
      </c>
      <c r="F3063" t="s">
        <v>16</v>
      </c>
      <c r="G3063">
        <v>2.8999999999999998E-3</v>
      </c>
      <c r="H3063">
        <v>121.3847</v>
      </c>
      <c r="I3063" t="s">
        <v>18</v>
      </c>
      <c r="J3063">
        <v>22</v>
      </c>
      <c r="K3063">
        <v>12</v>
      </c>
      <c r="L3063">
        <v>2001</v>
      </c>
      <c r="M3063">
        <v>2</v>
      </c>
      <c r="N3063" t="s">
        <v>2185</v>
      </c>
      <c r="O3063" t="s">
        <v>2185</v>
      </c>
    </row>
    <row r="3064" spans="1:15" x14ac:dyDescent="0.3">
      <c r="A3064">
        <v>3063</v>
      </c>
      <c r="B3064">
        <v>3054</v>
      </c>
      <c r="C3064" t="s">
        <v>11004</v>
      </c>
      <c r="D3064" t="s">
        <v>11005</v>
      </c>
      <c r="E3064" t="s">
        <v>11006</v>
      </c>
      <c r="F3064" t="s">
        <v>96</v>
      </c>
      <c r="G3064">
        <v>3.0999999999999999E-3</v>
      </c>
      <c r="H3064">
        <v>121.3468</v>
      </c>
      <c r="I3064" t="s">
        <v>17676</v>
      </c>
      <c r="J3064">
        <v>21</v>
      </c>
      <c r="K3064">
        <v>12</v>
      </c>
      <c r="L3064">
        <v>2009</v>
      </c>
      <c r="M3064">
        <v>2</v>
      </c>
      <c r="N3064" t="s">
        <v>17569</v>
      </c>
      <c r="O3064" t="s">
        <v>11007</v>
      </c>
    </row>
    <row r="3065" spans="1:15" x14ac:dyDescent="0.3">
      <c r="A3065">
        <v>3064</v>
      </c>
      <c r="B3065">
        <v>3055</v>
      </c>
      <c r="C3065" t="s">
        <v>11008</v>
      </c>
      <c r="D3065" t="s">
        <v>11009</v>
      </c>
      <c r="E3065" t="s">
        <v>11010</v>
      </c>
      <c r="F3065" t="s">
        <v>1726</v>
      </c>
      <c r="G3065">
        <v>4.0999999999999995E-3</v>
      </c>
      <c r="H3065">
        <v>121.3146</v>
      </c>
      <c r="I3065" t="s">
        <v>153</v>
      </c>
      <c r="J3065">
        <v>13</v>
      </c>
      <c r="K3065">
        <v>6</v>
      </c>
      <c r="L3065">
        <v>2009</v>
      </c>
      <c r="M3065">
        <v>3</v>
      </c>
      <c r="N3065" t="s">
        <v>3334</v>
      </c>
      <c r="O3065" t="s">
        <v>2403</v>
      </c>
    </row>
    <row r="3066" spans="1:15" x14ac:dyDescent="0.3">
      <c r="A3066">
        <v>3065</v>
      </c>
      <c r="B3066">
        <v>3056</v>
      </c>
      <c r="C3066" t="s">
        <v>11011</v>
      </c>
      <c r="D3066" t="s">
        <v>11012</v>
      </c>
      <c r="E3066" t="s">
        <v>11013</v>
      </c>
      <c r="F3066" t="s">
        <v>31</v>
      </c>
      <c r="G3066">
        <v>9.1999999999999998E-3</v>
      </c>
      <c r="H3066">
        <v>121.22880000000001</v>
      </c>
      <c r="I3066" t="s">
        <v>298</v>
      </c>
      <c r="J3066">
        <v>55</v>
      </c>
      <c r="K3066">
        <v>20</v>
      </c>
      <c r="L3066">
        <v>2012</v>
      </c>
      <c r="M3066">
        <v>3</v>
      </c>
      <c r="N3066" t="s">
        <v>17542</v>
      </c>
      <c r="O3066" t="s">
        <v>244</v>
      </c>
    </row>
    <row r="3067" spans="1:15" x14ac:dyDescent="0.3">
      <c r="A3067">
        <v>3066</v>
      </c>
      <c r="B3067">
        <v>3057</v>
      </c>
      <c r="C3067" t="s">
        <v>11014</v>
      </c>
      <c r="D3067" t="s">
        <v>11015</v>
      </c>
      <c r="E3067" t="s">
        <v>11016</v>
      </c>
      <c r="F3067" t="s">
        <v>117</v>
      </c>
      <c r="G3067">
        <v>8.0999999999999996E-3</v>
      </c>
      <c r="H3067">
        <v>121.18049999999999</v>
      </c>
      <c r="I3067" t="s">
        <v>18</v>
      </c>
      <c r="J3067">
        <v>61</v>
      </c>
      <c r="K3067">
        <v>33</v>
      </c>
      <c r="L3067">
        <v>2006</v>
      </c>
      <c r="M3067">
        <v>5</v>
      </c>
      <c r="N3067" t="s">
        <v>119</v>
      </c>
      <c r="O3067" t="s">
        <v>6713</v>
      </c>
    </row>
    <row r="3068" spans="1:15" x14ac:dyDescent="0.3">
      <c r="A3068">
        <v>3067</v>
      </c>
      <c r="B3068">
        <v>3058</v>
      </c>
      <c r="C3068" t="s">
        <v>11017</v>
      </c>
      <c r="D3068" t="s">
        <v>11018</v>
      </c>
      <c r="E3068" t="s">
        <v>11019</v>
      </c>
      <c r="F3068" t="s">
        <v>79</v>
      </c>
      <c r="G3068">
        <v>4.8299999999999996E-2</v>
      </c>
      <c r="H3068">
        <v>121.154</v>
      </c>
      <c r="I3068" t="s">
        <v>153</v>
      </c>
      <c r="J3068">
        <v>474</v>
      </c>
      <c r="K3068">
        <v>175</v>
      </c>
      <c r="L3068">
        <v>2007</v>
      </c>
      <c r="M3068">
        <v>8</v>
      </c>
      <c r="N3068" t="s">
        <v>17638</v>
      </c>
      <c r="O3068" t="s">
        <v>81</v>
      </c>
    </row>
    <row r="3069" spans="1:15" x14ac:dyDescent="0.3">
      <c r="A3069">
        <v>3068</v>
      </c>
      <c r="B3069">
        <v>3059</v>
      </c>
      <c r="C3069" t="s">
        <v>11021</v>
      </c>
      <c r="D3069" t="s">
        <v>11022</v>
      </c>
      <c r="E3069" t="s">
        <v>11023</v>
      </c>
      <c r="F3069" t="s">
        <v>79</v>
      </c>
      <c r="G3069">
        <v>6.4999999999999997E-3</v>
      </c>
      <c r="H3069">
        <v>121.1392</v>
      </c>
      <c r="I3069" t="s">
        <v>40</v>
      </c>
      <c r="J3069">
        <v>150</v>
      </c>
      <c r="K3069">
        <v>36</v>
      </c>
      <c r="L3069">
        <v>2012</v>
      </c>
      <c r="M3069">
        <v>2</v>
      </c>
      <c r="N3069" t="s">
        <v>17638</v>
      </c>
      <c r="O3069" t="s">
        <v>615</v>
      </c>
    </row>
    <row r="3070" spans="1:15" x14ac:dyDescent="0.3">
      <c r="A3070">
        <v>3069</v>
      </c>
      <c r="B3070">
        <v>3060</v>
      </c>
      <c r="C3070" t="s">
        <v>11024</v>
      </c>
      <c r="D3070" t="s">
        <v>11025</v>
      </c>
      <c r="E3070" t="s">
        <v>11026</v>
      </c>
      <c r="F3070" t="s">
        <v>163</v>
      </c>
      <c r="G3070">
        <v>0.18540000000000001</v>
      </c>
      <c r="H3070">
        <v>121.0827</v>
      </c>
      <c r="I3070" t="s">
        <v>40</v>
      </c>
      <c r="J3070">
        <v>175</v>
      </c>
      <c r="K3070">
        <v>60</v>
      </c>
      <c r="L3070">
        <v>2011</v>
      </c>
      <c r="M3070">
        <v>5</v>
      </c>
      <c r="N3070" t="s">
        <v>17621</v>
      </c>
      <c r="O3070" t="s">
        <v>309</v>
      </c>
    </row>
    <row r="3071" spans="1:15" x14ac:dyDescent="0.3">
      <c r="A3071">
        <v>3070</v>
      </c>
      <c r="B3071">
        <v>3061</v>
      </c>
      <c r="C3071" t="s">
        <v>11028</v>
      </c>
      <c r="D3071" t="s">
        <v>11029</v>
      </c>
      <c r="E3071" t="s">
        <v>11030</v>
      </c>
      <c r="F3071" t="s">
        <v>492</v>
      </c>
      <c r="G3071">
        <v>2.8999999999999998E-3</v>
      </c>
      <c r="H3071">
        <v>121.0526</v>
      </c>
      <c r="I3071" t="s">
        <v>54</v>
      </c>
      <c r="J3071">
        <v>45</v>
      </c>
      <c r="K3071">
        <v>20</v>
      </c>
      <c r="L3071">
        <v>2009</v>
      </c>
      <c r="M3071">
        <v>1</v>
      </c>
      <c r="N3071" t="s">
        <v>494</v>
      </c>
      <c r="O3071" t="s">
        <v>494</v>
      </c>
    </row>
    <row r="3072" spans="1:15" x14ac:dyDescent="0.3">
      <c r="A3072">
        <v>3071</v>
      </c>
      <c r="B3072">
        <v>3062</v>
      </c>
      <c r="C3072" t="s">
        <v>11031</v>
      </c>
      <c r="D3072" t="s">
        <v>11032</v>
      </c>
      <c r="E3072" t="s">
        <v>11033</v>
      </c>
      <c r="F3072" t="s">
        <v>79</v>
      </c>
      <c r="G3072">
        <v>1.7000000000000001E-2</v>
      </c>
      <c r="H3072">
        <v>120.9798</v>
      </c>
      <c r="I3072" t="s">
        <v>326</v>
      </c>
      <c r="J3072">
        <v>256</v>
      </c>
      <c r="K3072">
        <v>135</v>
      </c>
      <c r="L3072">
        <v>1965</v>
      </c>
      <c r="M3072">
        <v>3</v>
      </c>
      <c r="N3072" t="s">
        <v>17620</v>
      </c>
      <c r="O3072" t="s">
        <v>6061</v>
      </c>
    </row>
    <row r="3073" spans="1:15" x14ac:dyDescent="0.3">
      <c r="A3073">
        <v>3072</v>
      </c>
      <c r="B3073">
        <v>3063</v>
      </c>
      <c r="C3073" t="s">
        <v>11034</v>
      </c>
      <c r="D3073" t="s">
        <v>11035</v>
      </c>
      <c r="E3073" t="s">
        <v>11036</v>
      </c>
      <c r="F3073" t="s">
        <v>331</v>
      </c>
      <c r="G3073">
        <v>2.5000000000000001E-3</v>
      </c>
      <c r="H3073">
        <v>120.9645</v>
      </c>
      <c r="I3073" t="s">
        <v>263</v>
      </c>
      <c r="J3073">
        <v>42</v>
      </c>
      <c r="K3073">
        <v>13</v>
      </c>
      <c r="L3073">
        <v>2008</v>
      </c>
      <c r="M3073">
        <v>2</v>
      </c>
      <c r="N3073" t="s">
        <v>17581</v>
      </c>
      <c r="O3073" t="s">
        <v>11037</v>
      </c>
    </row>
    <row r="3074" spans="1:15" x14ac:dyDescent="0.3">
      <c r="A3074">
        <v>3073</v>
      </c>
      <c r="B3074">
        <v>3064</v>
      </c>
      <c r="C3074" t="s">
        <v>11038</v>
      </c>
      <c r="D3074" t="s">
        <v>11039</v>
      </c>
      <c r="E3074" t="s">
        <v>11040</v>
      </c>
      <c r="F3074" t="s">
        <v>211</v>
      </c>
      <c r="G3074">
        <v>4.3E-3</v>
      </c>
      <c r="H3074">
        <v>120.944</v>
      </c>
      <c r="I3074" t="s">
        <v>40</v>
      </c>
      <c r="J3074">
        <v>37</v>
      </c>
      <c r="K3074">
        <v>24</v>
      </c>
      <c r="L3074">
        <v>1996</v>
      </c>
      <c r="M3074">
        <v>3</v>
      </c>
      <c r="N3074" t="s">
        <v>12461</v>
      </c>
      <c r="O3074" t="s">
        <v>7143</v>
      </c>
    </row>
    <row r="3075" spans="1:15" x14ac:dyDescent="0.3">
      <c r="A3075">
        <v>3074</v>
      </c>
      <c r="B3075">
        <v>3065</v>
      </c>
      <c r="C3075" t="s">
        <v>11041</v>
      </c>
      <c r="D3075" t="s">
        <v>11042</v>
      </c>
      <c r="E3075" t="s">
        <v>11043</v>
      </c>
      <c r="F3075" t="s">
        <v>492</v>
      </c>
      <c r="G3075">
        <v>0.12890000000000001</v>
      </c>
      <c r="H3075">
        <v>120.80929999999999</v>
      </c>
      <c r="I3075" t="s">
        <v>146</v>
      </c>
      <c r="J3075">
        <v>50</v>
      </c>
      <c r="K3075">
        <v>38</v>
      </c>
      <c r="L3075">
        <v>2008</v>
      </c>
      <c r="M3075">
        <v>3</v>
      </c>
      <c r="N3075" t="s">
        <v>494</v>
      </c>
      <c r="O3075" t="s">
        <v>11045</v>
      </c>
    </row>
    <row r="3076" spans="1:15" x14ac:dyDescent="0.3">
      <c r="A3076">
        <v>3075</v>
      </c>
      <c r="B3076">
        <v>3066</v>
      </c>
      <c r="C3076" t="s">
        <v>11046</v>
      </c>
      <c r="D3076" t="s">
        <v>11047</v>
      </c>
      <c r="E3076" t="s">
        <v>11048</v>
      </c>
      <c r="F3076" t="s">
        <v>45</v>
      </c>
      <c r="G3076">
        <v>1.09E-2</v>
      </c>
      <c r="H3076">
        <v>120.7884</v>
      </c>
      <c r="I3076" t="s">
        <v>206</v>
      </c>
      <c r="J3076">
        <v>76</v>
      </c>
      <c r="K3076">
        <v>24</v>
      </c>
      <c r="L3076">
        <v>2000</v>
      </c>
      <c r="M3076">
        <v>4</v>
      </c>
      <c r="N3076" t="s">
        <v>9841</v>
      </c>
      <c r="O3076" t="s">
        <v>10127</v>
      </c>
    </row>
    <row r="3077" spans="1:15" x14ac:dyDescent="0.3">
      <c r="A3077">
        <v>3076</v>
      </c>
      <c r="B3077">
        <v>3067</v>
      </c>
      <c r="C3077" t="s">
        <v>11049</v>
      </c>
      <c r="D3077" t="s">
        <v>11050</v>
      </c>
      <c r="E3077" t="s">
        <v>11051</v>
      </c>
      <c r="F3077" t="s">
        <v>211</v>
      </c>
      <c r="G3077">
        <v>3.8999999999999998E-3</v>
      </c>
      <c r="H3077">
        <v>120.7735</v>
      </c>
      <c r="I3077" t="s">
        <v>226</v>
      </c>
      <c r="J3077">
        <v>50</v>
      </c>
      <c r="K3077">
        <v>22</v>
      </c>
      <c r="L3077">
        <v>1997</v>
      </c>
      <c r="M3077">
        <v>2</v>
      </c>
      <c r="N3077" t="s">
        <v>1835</v>
      </c>
      <c r="O3077" t="s">
        <v>250</v>
      </c>
    </row>
    <row r="3078" spans="1:15" x14ac:dyDescent="0.3">
      <c r="A3078">
        <v>3077</v>
      </c>
      <c r="B3078">
        <v>3068</v>
      </c>
      <c r="C3078" t="s">
        <v>11052</v>
      </c>
      <c r="D3078" t="s">
        <v>11053</v>
      </c>
      <c r="E3078" t="s">
        <v>11054</v>
      </c>
      <c r="F3078" t="s">
        <v>31</v>
      </c>
      <c r="G3078">
        <v>6.6900000000000001E-2</v>
      </c>
      <c r="H3078">
        <v>120.767</v>
      </c>
      <c r="I3078" t="s">
        <v>182</v>
      </c>
      <c r="J3078">
        <v>175</v>
      </c>
      <c r="K3078">
        <v>78</v>
      </c>
      <c r="L3078">
        <v>2008</v>
      </c>
      <c r="M3078">
        <v>5</v>
      </c>
      <c r="N3078" t="s">
        <v>17555</v>
      </c>
      <c r="O3078" t="s">
        <v>250</v>
      </c>
    </row>
    <row r="3079" spans="1:15" x14ac:dyDescent="0.3">
      <c r="A3079">
        <v>3078</v>
      </c>
      <c r="B3079">
        <v>3069</v>
      </c>
      <c r="C3079" t="s">
        <v>11056</v>
      </c>
      <c r="D3079" t="s">
        <v>11057</v>
      </c>
      <c r="E3079" t="s">
        <v>11058</v>
      </c>
      <c r="F3079" t="s">
        <v>452</v>
      </c>
      <c r="G3079">
        <v>4.4999999999999997E-3</v>
      </c>
      <c r="H3079">
        <v>120.7535</v>
      </c>
      <c r="I3079" t="s">
        <v>226</v>
      </c>
      <c r="J3079">
        <v>10</v>
      </c>
      <c r="K3079">
        <v>7</v>
      </c>
      <c r="L3079">
        <v>1985</v>
      </c>
      <c r="M3079">
        <v>1</v>
      </c>
      <c r="N3079" t="s">
        <v>959</v>
      </c>
      <c r="O3079" t="s">
        <v>11059</v>
      </c>
    </row>
    <row r="3080" spans="1:15" x14ac:dyDescent="0.3">
      <c r="A3080">
        <v>3079</v>
      </c>
      <c r="B3080">
        <v>3070</v>
      </c>
      <c r="C3080" t="s">
        <v>11060</v>
      </c>
      <c r="D3080" t="s">
        <v>11061</v>
      </c>
      <c r="E3080" t="s">
        <v>11062</v>
      </c>
      <c r="F3080" t="s">
        <v>79</v>
      </c>
      <c r="G3080">
        <v>2.8E-3</v>
      </c>
      <c r="H3080">
        <v>120.6893</v>
      </c>
      <c r="I3080" t="s">
        <v>326</v>
      </c>
      <c r="J3080">
        <v>18</v>
      </c>
      <c r="K3080">
        <v>9</v>
      </c>
      <c r="L3080">
        <v>1976</v>
      </c>
      <c r="M3080">
        <v>2</v>
      </c>
      <c r="N3080" t="s">
        <v>17638</v>
      </c>
      <c r="O3080" t="s">
        <v>81</v>
      </c>
    </row>
    <row r="3081" spans="1:15" x14ac:dyDescent="0.3">
      <c r="A3081">
        <v>3080</v>
      </c>
      <c r="B3081">
        <v>3071</v>
      </c>
      <c r="C3081" t="s">
        <v>11063</v>
      </c>
      <c r="D3081" t="s">
        <v>11064</v>
      </c>
      <c r="E3081" t="s">
        <v>11065</v>
      </c>
      <c r="F3081" t="s">
        <v>117</v>
      </c>
      <c r="G3081">
        <v>2.1000000000000001E-2</v>
      </c>
      <c r="H3081">
        <v>120.6799</v>
      </c>
      <c r="I3081" t="s">
        <v>18</v>
      </c>
      <c r="J3081">
        <v>105</v>
      </c>
      <c r="K3081">
        <v>44</v>
      </c>
      <c r="L3081">
        <v>2004</v>
      </c>
      <c r="M3081">
        <v>3</v>
      </c>
      <c r="N3081" t="s">
        <v>119</v>
      </c>
      <c r="O3081" t="s">
        <v>119</v>
      </c>
    </row>
    <row r="3082" spans="1:15" x14ac:dyDescent="0.3">
      <c r="A3082">
        <v>3081</v>
      </c>
      <c r="B3082">
        <v>3072</v>
      </c>
      <c r="C3082" t="s">
        <v>11066</v>
      </c>
      <c r="D3082" t="s">
        <v>11067</v>
      </c>
      <c r="E3082" t="s">
        <v>11068</v>
      </c>
      <c r="F3082" t="s">
        <v>79</v>
      </c>
      <c r="G3082">
        <v>4.7999999999999996E-3</v>
      </c>
      <c r="H3082">
        <v>120.66549999999999</v>
      </c>
      <c r="I3082" t="s">
        <v>54</v>
      </c>
      <c r="J3082">
        <v>5</v>
      </c>
      <c r="K3082">
        <v>3</v>
      </c>
      <c r="L3082">
        <v>1996</v>
      </c>
      <c r="M3082">
        <v>2</v>
      </c>
      <c r="N3082" t="s">
        <v>17638</v>
      </c>
      <c r="O3082" t="s">
        <v>939</v>
      </c>
    </row>
    <row r="3083" spans="1:15" x14ac:dyDescent="0.3">
      <c r="A3083">
        <v>3082</v>
      </c>
      <c r="B3083">
        <v>3073</v>
      </c>
      <c r="C3083" t="s">
        <v>11069</v>
      </c>
      <c r="D3083" t="s">
        <v>11070</v>
      </c>
      <c r="E3083" t="s">
        <v>11071</v>
      </c>
      <c r="F3083" t="s">
        <v>117</v>
      </c>
      <c r="G3083">
        <v>0.02</v>
      </c>
      <c r="H3083">
        <v>120.6528</v>
      </c>
      <c r="I3083" t="s">
        <v>314</v>
      </c>
      <c r="J3083">
        <v>216</v>
      </c>
      <c r="K3083">
        <v>86</v>
      </c>
      <c r="L3083">
        <v>1998</v>
      </c>
      <c r="M3083">
        <v>4</v>
      </c>
      <c r="N3083" t="s">
        <v>119</v>
      </c>
      <c r="O3083" t="s">
        <v>1471</v>
      </c>
    </row>
    <row r="3084" spans="1:15" x14ac:dyDescent="0.3">
      <c r="A3084">
        <v>3083</v>
      </c>
      <c r="B3084">
        <v>3074</v>
      </c>
      <c r="C3084" t="s">
        <v>11072</v>
      </c>
      <c r="D3084" t="s">
        <v>11073</v>
      </c>
      <c r="E3084" t="s">
        <v>11074</v>
      </c>
      <c r="F3084" t="s">
        <v>103</v>
      </c>
      <c r="G3084">
        <v>6.4999999999999997E-3</v>
      </c>
      <c r="H3084">
        <v>120.65219999999999</v>
      </c>
      <c r="I3084" t="s">
        <v>18</v>
      </c>
      <c r="J3084">
        <v>20</v>
      </c>
      <c r="K3084">
        <v>10</v>
      </c>
      <c r="L3084">
        <v>2014</v>
      </c>
      <c r="M3084">
        <v>1</v>
      </c>
      <c r="N3084" t="s">
        <v>17623</v>
      </c>
      <c r="O3084" t="s">
        <v>105</v>
      </c>
    </row>
    <row r="3085" spans="1:15" x14ac:dyDescent="0.3">
      <c r="A3085">
        <v>3084</v>
      </c>
      <c r="B3085">
        <v>3075</v>
      </c>
      <c r="C3085" t="s">
        <v>11075</v>
      </c>
      <c r="D3085" t="s">
        <v>11076</v>
      </c>
      <c r="E3085" t="s">
        <v>11077</v>
      </c>
      <c r="F3085" t="s">
        <v>117</v>
      </c>
      <c r="G3085">
        <v>2.5999999999999999E-3</v>
      </c>
      <c r="H3085">
        <v>120.4312</v>
      </c>
      <c r="I3085" t="s">
        <v>17676</v>
      </c>
      <c r="J3085">
        <v>14</v>
      </c>
      <c r="K3085">
        <v>11</v>
      </c>
      <c r="L3085">
        <v>2013</v>
      </c>
      <c r="M3085">
        <v>2</v>
      </c>
      <c r="N3085" t="s">
        <v>13059</v>
      </c>
      <c r="O3085" t="s">
        <v>11078</v>
      </c>
    </row>
    <row r="3086" spans="1:15" x14ac:dyDescent="0.3">
      <c r="A3086">
        <v>3085</v>
      </c>
      <c r="B3086">
        <v>3076</v>
      </c>
      <c r="C3086" t="s">
        <v>11079</v>
      </c>
      <c r="D3086" t="s">
        <v>11080</v>
      </c>
      <c r="E3086" t="s">
        <v>11081</v>
      </c>
      <c r="F3086" t="s">
        <v>16</v>
      </c>
      <c r="G3086">
        <v>6.7099999999999993E-2</v>
      </c>
      <c r="H3086">
        <v>120.3639</v>
      </c>
      <c r="I3086" t="s">
        <v>25</v>
      </c>
      <c r="J3086">
        <v>80</v>
      </c>
      <c r="K3086">
        <v>57</v>
      </c>
      <c r="L3086">
        <v>2000</v>
      </c>
      <c r="M3086">
        <v>2</v>
      </c>
      <c r="N3086" t="s">
        <v>19</v>
      </c>
      <c r="O3086" t="s">
        <v>4169</v>
      </c>
    </row>
    <row r="3087" spans="1:15" x14ac:dyDescent="0.3">
      <c r="A3087">
        <v>3086</v>
      </c>
      <c r="B3087">
        <v>3077</v>
      </c>
      <c r="C3087" t="s">
        <v>11083</v>
      </c>
      <c r="D3087" t="s">
        <v>11084</v>
      </c>
      <c r="E3087" t="s">
        <v>11085</v>
      </c>
      <c r="F3087" t="s">
        <v>163</v>
      </c>
      <c r="G3087">
        <v>2.5999999999999999E-3</v>
      </c>
      <c r="H3087">
        <v>120.33199999999999</v>
      </c>
      <c r="I3087" t="s">
        <v>326</v>
      </c>
      <c r="J3087">
        <v>27</v>
      </c>
      <c r="K3087">
        <v>9</v>
      </c>
      <c r="L3087">
        <v>2014</v>
      </c>
      <c r="M3087">
        <v>1</v>
      </c>
      <c r="N3087" t="s">
        <v>1691</v>
      </c>
      <c r="O3087" t="s">
        <v>2561</v>
      </c>
    </row>
    <row r="3088" spans="1:15" x14ac:dyDescent="0.3">
      <c r="A3088">
        <v>3087</v>
      </c>
      <c r="B3088">
        <v>3078</v>
      </c>
      <c r="C3088" t="s">
        <v>11086</v>
      </c>
      <c r="D3088" t="s">
        <v>11087</v>
      </c>
      <c r="E3088" t="s">
        <v>11088</v>
      </c>
      <c r="F3088" t="s">
        <v>1917</v>
      </c>
      <c r="G3088">
        <v>2.47E-2</v>
      </c>
      <c r="H3088">
        <v>120.322</v>
      </c>
      <c r="I3088" t="s">
        <v>17676</v>
      </c>
      <c r="J3088">
        <v>108</v>
      </c>
      <c r="K3088">
        <v>73</v>
      </c>
      <c r="L3088">
        <v>1986</v>
      </c>
      <c r="M3088">
        <v>10</v>
      </c>
      <c r="N3088" t="s">
        <v>8710</v>
      </c>
      <c r="O3088" t="s">
        <v>8710</v>
      </c>
    </row>
    <row r="3089" spans="1:15" x14ac:dyDescent="0.3">
      <c r="A3089">
        <v>3088</v>
      </c>
      <c r="B3089">
        <v>3079</v>
      </c>
      <c r="C3089" t="s">
        <v>11089</v>
      </c>
      <c r="D3089" t="s">
        <v>11090</v>
      </c>
      <c r="E3089" t="s">
        <v>11091</v>
      </c>
      <c r="F3089" t="s">
        <v>31</v>
      </c>
      <c r="G3089">
        <v>9.4999999999999998E-3</v>
      </c>
      <c r="H3089">
        <v>120.3008</v>
      </c>
      <c r="I3089" t="s">
        <v>606</v>
      </c>
      <c r="J3089">
        <v>333</v>
      </c>
      <c r="K3089">
        <v>182</v>
      </c>
      <c r="L3089">
        <v>2010</v>
      </c>
      <c r="M3089">
        <v>1</v>
      </c>
      <c r="N3089" t="s">
        <v>34</v>
      </c>
      <c r="O3089" t="s">
        <v>11092</v>
      </c>
    </row>
    <row r="3090" spans="1:15" x14ac:dyDescent="0.3">
      <c r="A3090">
        <v>3089</v>
      </c>
      <c r="B3090">
        <v>3080</v>
      </c>
      <c r="C3090" t="s">
        <v>11093</v>
      </c>
      <c r="D3090" t="s">
        <v>11094</v>
      </c>
      <c r="E3090" t="s">
        <v>11095</v>
      </c>
      <c r="F3090" t="s">
        <v>16</v>
      </c>
      <c r="G3090">
        <v>3.0000000000000001E-3</v>
      </c>
      <c r="H3090">
        <v>120.27379999999999</v>
      </c>
      <c r="I3090" t="s">
        <v>17676</v>
      </c>
      <c r="J3090">
        <v>21</v>
      </c>
      <c r="K3090">
        <v>9</v>
      </c>
      <c r="L3090">
        <v>2010</v>
      </c>
      <c r="M3090">
        <v>1</v>
      </c>
      <c r="N3090" t="s">
        <v>19</v>
      </c>
      <c r="O3090" t="s">
        <v>4870</v>
      </c>
    </row>
    <row r="3091" spans="1:15" x14ac:dyDescent="0.3">
      <c r="A3091">
        <v>3090</v>
      </c>
      <c r="B3091">
        <v>3081</v>
      </c>
      <c r="C3091" t="s">
        <v>11096</v>
      </c>
      <c r="D3091" t="s">
        <v>11097</v>
      </c>
      <c r="E3091" t="s">
        <v>11098</v>
      </c>
      <c r="F3091" t="s">
        <v>163</v>
      </c>
      <c r="G3091">
        <v>2.1100000000000001E-2</v>
      </c>
      <c r="H3091">
        <v>120.2548</v>
      </c>
      <c r="I3091" t="s">
        <v>104</v>
      </c>
      <c r="J3091">
        <v>26</v>
      </c>
      <c r="K3091">
        <v>12</v>
      </c>
      <c r="L3091">
        <v>2008</v>
      </c>
      <c r="M3091">
        <v>2</v>
      </c>
      <c r="N3091" t="s">
        <v>17621</v>
      </c>
      <c r="O3091" t="s">
        <v>309</v>
      </c>
    </row>
    <row r="3092" spans="1:15" x14ac:dyDescent="0.3">
      <c r="A3092">
        <v>3091</v>
      </c>
      <c r="B3092">
        <v>3082</v>
      </c>
      <c r="C3092" t="s">
        <v>11100</v>
      </c>
      <c r="D3092" t="s">
        <v>11101</v>
      </c>
      <c r="E3092" t="s">
        <v>11102</v>
      </c>
      <c r="F3092" t="s">
        <v>286</v>
      </c>
      <c r="G3092">
        <v>1.72E-2</v>
      </c>
      <c r="H3092">
        <v>120.2486</v>
      </c>
      <c r="I3092" t="s">
        <v>226</v>
      </c>
      <c r="J3092">
        <v>110</v>
      </c>
      <c r="K3092">
        <v>43</v>
      </c>
      <c r="L3092">
        <v>1975</v>
      </c>
      <c r="M3092">
        <v>5</v>
      </c>
      <c r="N3092" t="s">
        <v>288</v>
      </c>
      <c r="O3092" t="s">
        <v>11103</v>
      </c>
    </row>
    <row r="3093" spans="1:15" x14ac:dyDescent="0.3">
      <c r="A3093">
        <v>3092</v>
      </c>
      <c r="B3093">
        <v>3083</v>
      </c>
      <c r="C3093" t="s">
        <v>11104</v>
      </c>
      <c r="D3093" t="s">
        <v>11105</v>
      </c>
      <c r="E3093" t="s">
        <v>11106</v>
      </c>
      <c r="F3093" t="s">
        <v>103</v>
      </c>
      <c r="G3093">
        <v>7.7000000000000002E-3</v>
      </c>
      <c r="H3093">
        <v>120.1814</v>
      </c>
      <c r="I3093" t="s">
        <v>68</v>
      </c>
      <c r="J3093">
        <v>21</v>
      </c>
      <c r="K3093">
        <v>13</v>
      </c>
      <c r="L3093">
        <v>2009</v>
      </c>
      <c r="M3093">
        <v>1</v>
      </c>
      <c r="N3093" t="s">
        <v>2479</v>
      </c>
      <c r="O3093" t="s">
        <v>2479</v>
      </c>
    </row>
    <row r="3094" spans="1:15" x14ac:dyDescent="0.3">
      <c r="A3094">
        <v>3093</v>
      </c>
      <c r="B3094">
        <v>3084</v>
      </c>
      <c r="C3094" t="s">
        <v>11107</v>
      </c>
      <c r="D3094" t="s">
        <v>11108</v>
      </c>
      <c r="E3094" t="s">
        <v>11109</v>
      </c>
      <c r="F3094" t="s">
        <v>31</v>
      </c>
      <c r="G3094">
        <v>1.4800000000000001E-2</v>
      </c>
      <c r="H3094">
        <v>120.10769999999999</v>
      </c>
      <c r="I3094" t="s">
        <v>153</v>
      </c>
      <c r="J3094">
        <v>105</v>
      </c>
      <c r="K3094">
        <v>40</v>
      </c>
      <c r="L3094">
        <v>2003</v>
      </c>
      <c r="M3094">
        <v>2</v>
      </c>
      <c r="N3094" t="s">
        <v>34</v>
      </c>
      <c r="O3094" t="s">
        <v>11110</v>
      </c>
    </row>
    <row r="3095" spans="1:15" x14ac:dyDescent="0.3">
      <c r="A3095">
        <v>3094</v>
      </c>
      <c r="B3095">
        <v>3085</v>
      </c>
      <c r="C3095" t="s">
        <v>11111</v>
      </c>
      <c r="D3095" t="s">
        <v>11112</v>
      </c>
      <c r="E3095" t="s">
        <v>11113</v>
      </c>
      <c r="F3095" t="s">
        <v>627</v>
      </c>
      <c r="G3095">
        <v>3.3999999999999998E-3</v>
      </c>
      <c r="H3095">
        <v>120.09010000000001</v>
      </c>
      <c r="I3095" t="s">
        <v>326</v>
      </c>
      <c r="J3095">
        <v>35</v>
      </c>
      <c r="K3095">
        <v>20</v>
      </c>
      <c r="L3095">
        <v>2013</v>
      </c>
      <c r="M3095">
        <v>2</v>
      </c>
      <c r="N3095" t="s">
        <v>17623</v>
      </c>
      <c r="O3095" t="s">
        <v>2548</v>
      </c>
    </row>
    <row r="3096" spans="1:15" x14ac:dyDescent="0.3">
      <c r="A3096">
        <v>3095</v>
      </c>
      <c r="B3096">
        <v>3086</v>
      </c>
      <c r="C3096" t="s">
        <v>11114</v>
      </c>
      <c r="D3096" t="s">
        <v>11115</v>
      </c>
      <c r="E3096" t="s">
        <v>11116</v>
      </c>
      <c r="F3096" t="s">
        <v>103</v>
      </c>
      <c r="G3096">
        <v>2.4899999999999999E-2</v>
      </c>
      <c r="H3096">
        <v>119.9806</v>
      </c>
      <c r="I3096" t="s">
        <v>153</v>
      </c>
      <c r="J3096">
        <v>90</v>
      </c>
      <c r="K3096">
        <v>39</v>
      </c>
      <c r="L3096">
        <v>1994</v>
      </c>
      <c r="M3096">
        <v>8</v>
      </c>
      <c r="N3096" t="s">
        <v>17623</v>
      </c>
      <c r="O3096" t="s">
        <v>105</v>
      </c>
    </row>
    <row r="3097" spans="1:15" x14ac:dyDescent="0.3">
      <c r="A3097">
        <v>3096</v>
      </c>
      <c r="B3097">
        <v>3087</v>
      </c>
      <c r="C3097" t="s">
        <v>11117</v>
      </c>
      <c r="D3097" t="s">
        <v>11118</v>
      </c>
      <c r="E3097" t="s">
        <v>11119</v>
      </c>
      <c r="F3097" t="s">
        <v>839</v>
      </c>
      <c r="G3097">
        <v>5.0000000000000001E-3</v>
      </c>
      <c r="H3097">
        <v>119.8725</v>
      </c>
      <c r="I3097" t="s">
        <v>226</v>
      </c>
      <c r="J3097">
        <v>49</v>
      </c>
      <c r="K3097">
        <v>27</v>
      </c>
      <c r="L3097">
        <v>1987</v>
      </c>
      <c r="M3097">
        <v>2</v>
      </c>
      <c r="N3097" t="s">
        <v>1153</v>
      </c>
      <c r="O3097" t="s">
        <v>1153</v>
      </c>
    </row>
    <row r="3098" spans="1:15" x14ac:dyDescent="0.3">
      <c r="A3098">
        <v>3097</v>
      </c>
      <c r="B3098">
        <v>3088</v>
      </c>
      <c r="C3098" t="s">
        <v>11120</v>
      </c>
      <c r="D3098" t="s">
        <v>11121</v>
      </c>
      <c r="E3098" t="s">
        <v>11122</v>
      </c>
      <c r="F3098" t="s">
        <v>66</v>
      </c>
      <c r="G3098">
        <v>8.5000000000000006E-3</v>
      </c>
      <c r="H3098">
        <v>119.8532</v>
      </c>
      <c r="I3098" t="s">
        <v>326</v>
      </c>
      <c r="J3098">
        <v>45</v>
      </c>
      <c r="K3098">
        <v>24</v>
      </c>
      <c r="L3098">
        <v>1994</v>
      </c>
      <c r="M3098">
        <v>6</v>
      </c>
      <c r="N3098" t="s">
        <v>1223</v>
      </c>
      <c r="O3098" t="s">
        <v>715</v>
      </c>
    </row>
    <row r="3099" spans="1:15" x14ac:dyDescent="0.3">
      <c r="A3099">
        <v>3098</v>
      </c>
      <c r="B3099">
        <v>3089</v>
      </c>
      <c r="C3099" t="s">
        <v>11123</v>
      </c>
      <c r="D3099" t="s">
        <v>11124</v>
      </c>
      <c r="E3099" t="s">
        <v>11125</v>
      </c>
      <c r="F3099" t="s">
        <v>324</v>
      </c>
      <c r="G3099">
        <v>0.20549999999999999</v>
      </c>
      <c r="H3099">
        <v>119.8228</v>
      </c>
      <c r="I3099" t="s">
        <v>54</v>
      </c>
      <c r="J3099">
        <v>400</v>
      </c>
      <c r="K3099">
        <v>150</v>
      </c>
      <c r="L3099">
        <v>2004</v>
      </c>
      <c r="M3099">
        <v>4</v>
      </c>
      <c r="N3099" t="s">
        <v>327</v>
      </c>
      <c r="O3099" t="s">
        <v>327</v>
      </c>
    </row>
    <row r="3100" spans="1:15" x14ac:dyDescent="0.3">
      <c r="A3100">
        <v>3099</v>
      </c>
      <c r="B3100">
        <v>3090</v>
      </c>
      <c r="C3100" t="s">
        <v>11127</v>
      </c>
      <c r="D3100" t="s">
        <v>11128</v>
      </c>
      <c r="E3100" t="s">
        <v>11129</v>
      </c>
      <c r="F3100" t="s">
        <v>79</v>
      </c>
      <c r="G3100">
        <v>1.41E-2</v>
      </c>
      <c r="H3100">
        <v>119.7064</v>
      </c>
      <c r="I3100" t="s">
        <v>18</v>
      </c>
      <c r="J3100">
        <v>25</v>
      </c>
      <c r="K3100">
        <v>10</v>
      </c>
      <c r="L3100">
        <v>2013</v>
      </c>
      <c r="M3100">
        <v>1</v>
      </c>
      <c r="N3100" t="s">
        <v>17623</v>
      </c>
      <c r="O3100" t="s">
        <v>159</v>
      </c>
    </row>
    <row r="3101" spans="1:15" x14ac:dyDescent="0.3">
      <c r="A3101">
        <v>3100</v>
      </c>
      <c r="B3101">
        <v>3091</v>
      </c>
      <c r="C3101" t="s">
        <v>11130</v>
      </c>
      <c r="D3101" t="s">
        <v>11131</v>
      </c>
      <c r="E3101" t="s">
        <v>11132</v>
      </c>
      <c r="F3101" t="s">
        <v>2927</v>
      </c>
      <c r="G3101">
        <v>2.92E-2</v>
      </c>
      <c r="H3101">
        <v>119.6349</v>
      </c>
      <c r="I3101" t="s">
        <v>226</v>
      </c>
      <c r="J3101">
        <v>133</v>
      </c>
      <c r="K3101">
        <v>53</v>
      </c>
      <c r="L3101">
        <v>2003</v>
      </c>
      <c r="M3101">
        <v>5</v>
      </c>
      <c r="N3101" t="s">
        <v>15716</v>
      </c>
      <c r="O3101" t="s">
        <v>17570</v>
      </c>
    </row>
    <row r="3102" spans="1:15" x14ac:dyDescent="0.3">
      <c r="A3102">
        <v>3101</v>
      </c>
      <c r="B3102">
        <v>3092</v>
      </c>
      <c r="C3102" t="s">
        <v>11133</v>
      </c>
      <c r="D3102" t="s">
        <v>11134</v>
      </c>
      <c r="E3102" t="s">
        <v>11135</v>
      </c>
      <c r="F3102" t="s">
        <v>79</v>
      </c>
      <c r="G3102">
        <v>9.1999999999999998E-3</v>
      </c>
      <c r="H3102">
        <v>119.6088</v>
      </c>
      <c r="I3102" t="s">
        <v>17676</v>
      </c>
      <c r="J3102">
        <v>22</v>
      </c>
      <c r="K3102">
        <v>12</v>
      </c>
      <c r="L3102">
        <v>2009</v>
      </c>
      <c r="M3102">
        <v>1</v>
      </c>
      <c r="N3102" t="s">
        <v>488</v>
      </c>
      <c r="O3102" t="s">
        <v>1363</v>
      </c>
    </row>
    <row r="3103" spans="1:15" x14ac:dyDescent="0.3">
      <c r="A3103">
        <v>3102</v>
      </c>
      <c r="B3103">
        <v>3093</v>
      </c>
      <c r="C3103" t="s">
        <v>11136</v>
      </c>
      <c r="D3103" t="s">
        <v>11137</v>
      </c>
      <c r="E3103" t="s">
        <v>11138</v>
      </c>
      <c r="F3103" t="s">
        <v>16</v>
      </c>
      <c r="G3103">
        <v>1.44E-2</v>
      </c>
      <c r="H3103">
        <v>119.5378</v>
      </c>
      <c r="I3103" t="s">
        <v>40</v>
      </c>
      <c r="J3103">
        <v>305</v>
      </c>
      <c r="K3103">
        <v>170</v>
      </c>
      <c r="L3103">
        <v>2002</v>
      </c>
      <c r="M3103">
        <v>1</v>
      </c>
      <c r="N3103" t="s">
        <v>19</v>
      </c>
      <c r="O3103" t="s">
        <v>19</v>
      </c>
    </row>
    <row r="3104" spans="1:15" x14ac:dyDescent="0.3">
      <c r="A3104">
        <v>3103</v>
      </c>
      <c r="B3104">
        <v>3094</v>
      </c>
      <c r="C3104" t="s">
        <v>11139</v>
      </c>
      <c r="D3104" t="s">
        <v>11140</v>
      </c>
      <c r="E3104" t="s">
        <v>11141</v>
      </c>
      <c r="F3104" t="s">
        <v>31</v>
      </c>
      <c r="G3104">
        <v>2.1000000000000003E-3</v>
      </c>
      <c r="H3104">
        <v>119.50060000000001</v>
      </c>
      <c r="I3104" t="s">
        <v>1013</v>
      </c>
      <c r="J3104">
        <v>8</v>
      </c>
      <c r="K3104">
        <v>7</v>
      </c>
      <c r="L3104">
        <v>2011</v>
      </c>
      <c r="M3104">
        <v>1</v>
      </c>
      <c r="N3104" t="s">
        <v>17542</v>
      </c>
      <c r="O3104" t="s">
        <v>11142</v>
      </c>
    </row>
    <row r="3105" spans="1:15" x14ac:dyDescent="0.3">
      <c r="A3105">
        <v>3104</v>
      </c>
      <c r="B3105">
        <v>3095</v>
      </c>
      <c r="C3105" t="s">
        <v>11143</v>
      </c>
      <c r="D3105" t="s">
        <v>11144</v>
      </c>
      <c r="E3105" t="s">
        <v>11145</v>
      </c>
      <c r="F3105" t="s">
        <v>96</v>
      </c>
      <c r="G3105">
        <v>1.78E-2</v>
      </c>
      <c r="H3105">
        <v>119.45820000000001</v>
      </c>
      <c r="I3105" t="s">
        <v>54</v>
      </c>
      <c r="J3105">
        <v>180</v>
      </c>
      <c r="K3105">
        <v>70</v>
      </c>
      <c r="L3105">
        <v>1997</v>
      </c>
      <c r="M3105">
        <v>4</v>
      </c>
      <c r="N3105" t="s">
        <v>17613</v>
      </c>
      <c r="O3105" t="s">
        <v>17663</v>
      </c>
    </row>
    <row r="3106" spans="1:15" x14ac:dyDescent="0.3">
      <c r="A3106">
        <v>3105</v>
      </c>
      <c r="B3106">
        <v>3096</v>
      </c>
      <c r="C3106" t="s">
        <v>11146</v>
      </c>
      <c r="D3106" t="s">
        <v>11147</v>
      </c>
      <c r="E3106" t="s">
        <v>11148</v>
      </c>
      <c r="F3106" t="s">
        <v>286</v>
      </c>
      <c r="G3106">
        <v>2.18E-2</v>
      </c>
      <c r="H3106">
        <v>119.40689999999999</v>
      </c>
      <c r="I3106" t="s">
        <v>18</v>
      </c>
      <c r="J3106">
        <v>120</v>
      </c>
      <c r="K3106">
        <v>48</v>
      </c>
      <c r="L3106">
        <v>2009</v>
      </c>
      <c r="M3106">
        <v>4</v>
      </c>
      <c r="N3106" t="s">
        <v>288</v>
      </c>
      <c r="O3106" t="s">
        <v>288</v>
      </c>
    </row>
    <row r="3107" spans="1:15" x14ac:dyDescent="0.3">
      <c r="A3107">
        <v>3106</v>
      </c>
      <c r="B3107">
        <v>3097</v>
      </c>
      <c r="C3107" t="s">
        <v>11149</v>
      </c>
      <c r="D3107" t="s">
        <v>11150</v>
      </c>
      <c r="E3107" t="s">
        <v>11151</v>
      </c>
      <c r="F3107" t="s">
        <v>79</v>
      </c>
      <c r="G3107">
        <v>7.4000000000000003E-3</v>
      </c>
      <c r="H3107">
        <v>119.2469</v>
      </c>
      <c r="I3107" t="s">
        <v>206</v>
      </c>
      <c r="J3107">
        <v>50</v>
      </c>
      <c r="K3107">
        <v>30</v>
      </c>
      <c r="L3107">
        <v>2005</v>
      </c>
      <c r="M3107">
        <v>1</v>
      </c>
      <c r="N3107" t="s">
        <v>134</v>
      </c>
      <c r="O3107" t="s">
        <v>134</v>
      </c>
    </row>
    <row r="3108" spans="1:15" x14ac:dyDescent="0.3">
      <c r="A3108">
        <v>3107</v>
      </c>
      <c r="B3108">
        <v>3098</v>
      </c>
      <c r="C3108" t="s">
        <v>11152</v>
      </c>
      <c r="D3108" t="s">
        <v>11153</v>
      </c>
      <c r="E3108" t="s">
        <v>11154</v>
      </c>
      <c r="F3108" t="s">
        <v>52</v>
      </c>
      <c r="G3108">
        <v>3.0000000000000001E-3</v>
      </c>
      <c r="H3108">
        <v>119.18689999999999</v>
      </c>
      <c r="I3108" t="s">
        <v>18</v>
      </c>
      <c r="J3108">
        <v>12</v>
      </c>
      <c r="K3108">
        <v>10</v>
      </c>
      <c r="L3108">
        <v>2005</v>
      </c>
      <c r="M3108">
        <v>3</v>
      </c>
      <c r="N3108" t="s">
        <v>198</v>
      </c>
      <c r="O3108" t="s">
        <v>198</v>
      </c>
    </row>
    <row r="3109" spans="1:15" x14ac:dyDescent="0.3">
      <c r="A3109">
        <v>3108</v>
      </c>
      <c r="B3109">
        <v>3099</v>
      </c>
      <c r="C3109" t="s">
        <v>11155</v>
      </c>
      <c r="D3109" t="s">
        <v>11156</v>
      </c>
      <c r="E3109" t="s">
        <v>11157</v>
      </c>
      <c r="F3109" t="s">
        <v>237</v>
      </c>
      <c r="G3109">
        <v>1.0800000000000001E-2</v>
      </c>
      <c r="H3109">
        <v>119.0917</v>
      </c>
      <c r="I3109" t="s">
        <v>226</v>
      </c>
      <c r="J3109">
        <v>66</v>
      </c>
      <c r="K3109">
        <v>11</v>
      </c>
      <c r="L3109">
        <v>1996</v>
      </c>
      <c r="M3109">
        <v>1</v>
      </c>
      <c r="N3109" t="s">
        <v>17656</v>
      </c>
      <c r="O3109" t="s">
        <v>11158</v>
      </c>
    </row>
    <row r="3110" spans="1:15" x14ac:dyDescent="0.3">
      <c r="A3110">
        <v>3109</v>
      </c>
      <c r="B3110">
        <v>3100</v>
      </c>
      <c r="C3110" t="s">
        <v>11159</v>
      </c>
      <c r="D3110" t="s">
        <v>11160</v>
      </c>
      <c r="E3110" t="s">
        <v>11161</v>
      </c>
      <c r="F3110" t="s">
        <v>424</v>
      </c>
      <c r="G3110">
        <v>3.5999999999999999E-3</v>
      </c>
      <c r="H3110">
        <v>119.0561</v>
      </c>
      <c r="I3110" t="s">
        <v>18</v>
      </c>
      <c r="J3110">
        <v>35</v>
      </c>
      <c r="K3110">
        <v>25</v>
      </c>
      <c r="L3110">
        <v>2009</v>
      </c>
      <c r="M3110">
        <v>2</v>
      </c>
      <c r="N3110" t="s">
        <v>9054</v>
      </c>
      <c r="O3110" t="s">
        <v>9054</v>
      </c>
    </row>
    <row r="3111" spans="1:15" x14ac:dyDescent="0.3">
      <c r="A3111">
        <v>3110</v>
      </c>
      <c r="B3111">
        <v>3101</v>
      </c>
      <c r="C3111" t="s">
        <v>11162</v>
      </c>
      <c r="D3111" t="s">
        <v>11163</v>
      </c>
      <c r="E3111" t="s">
        <v>11164</v>
      </c>
      <c r="F3111" t="s">
        <v>331</v>
      </c>
      <c r="G3111">
        <v>1.11E-2</v>
      </c>
      <c r="H3111">
        <v>119.0185</v>
      </c>
      <c r="I3111" t="s">
        <v>182</v>
      </c>
      <c r="J3111">
        <v>27</v>
      </c>
      <c r="K3111">
        <v>15</v>
      </c>
      <c r="L3111">
        <v>2005</v>
      </c>
      <c r="M3111">
        <v>8</v>
      </c>
      <c r="N3111" t="s">
        <v>17581</v>
      </c>
      <c r="O3111" t="s">
        <v>6872</v>
      </c>
    </row>
    <row r="3112" spans="1:15" x14ac:dyDescent="0.3">
      <c r="A3112">
        <v>3111</v>
      </c>
      <c r="B3112">
        <v>3102</v>
      </c>
      <c r="C3112" t="s">
        <v>11165</v>
      </c>
      <c r="D3112" t="s">
        <v>11166</v>
      </c>
      <c r="E3112" t="s">
        <v>11167</v>
      </c>
      <c r="F3112" t="s">
        <v>96</v>
      </c>
      <c r="G3112">
        <v>1.49E-2</v>
      </c>
      <c r="H3112">
        <v>118.9873</v>
      </c>
      <c r="I3112" t="s">
        <v>319</v>
      </c>
      <c r="J3112">
        <v>130</v>
      </c>
      <c r="K3112">
        <v>58</v>
      </c>
      <c r="L3112">
        <v>1946</v>
      </c>
      <c r="M3112">
        <v>4</v>
      </c>
      <c r="N3112" t="s">
        <v>3653</v>
      </c>
      <c r="O3112" t="s">
        <v>3653</v>
      </c>
    </row>
    <row r="3113" spans="1:15" x14ac:dyDescent="0.3">
      <c r="A3113">
        <v>3112</v>
      </c>
      <c r="B3113">
        <v>3103</v>
      </c>
      <c r="C3113" t="s">
        <v>11168</v>
      </c>
      <c r="D3113" t="s">
        <v>11169</v>
      </c>
      <c r="E3113" t="s">
        <v>11170</v>
      </c>
      <c r="F3113" t="s">
        <v>79</v>
      </c>
      <c r="G3113">
        <v>2.06E-2</v>
      </c>
      <c r="H3113">
        <v>118.9328</v>
      </c>
      <c r="I3113" t="s">
        <v>206</v>
      </c>
      <c r="J3113">
        <v>41</v>
      </c>
      <c r="K3113">
        <v>36</v>
      </c>
      <c r="L3113">
        <v>2001</v>
      </c>
      <c r="M3113">
        <v>3</v>
      </c>
      <c r="N3113" t="s">
        <v>17638</v>
      </c>
      <c r="O3113" t="s">
        <v>8737</v>
      </c>
    </row>
    <row r="3114" spans="1:15" x14ac:dyDescent="0.3">
      <c r="A3114">
        <v>3113</v>
      </c>
      <c r="B3114">
        <v>3104</v>
      </c>
      <c r="C3114" t="s">
        <v>11171</v>
      </c>
      <c r="D3114" t="s">
        <v>11172</v>
      </c>
      <c r="E3114" t="s">
        <v>11173</v>
      </c>
      <c r="F3114" t="s">
        <v>85</v>
      </c>
      <c r="G3114">
        <v>5.9000000000000007E-3</v>
      </c>
      <c r="H3114">
        <v>118.9234</v>
      </c>
      <c r="I3114" t="s">
        <v>40</v>
      </c>
      <c r="J3114">
        <v>18</v>
      </c>
      <c r="K3114">
        <v>5</v>
      </c>
      <c r="L3114">
        <v>2011</v>
      </c>
      <c r="M3114">
        <v>1</v>
      </c>
      <c r="N3114" t="s">
        <v>87</v>
      </c>
      <c r="O3114" t="s">
        <v>10337</v>
      </c>
    </row>
    <row r="3115" spans="1:15" x14ac:dyDescent="0.3">
      <c r="A3115">
        <v>3114</v>
      </c>
      <c r="B3115">
        <v>3105</v>
      </c>
      <c r="C3115" t="s">
        <v>11174</v>
      </c>
      <c r="D3115" t="s">
        <v>11175</v>
      </c>
      <c r="E3115" t="s">
        <v>11176</v>
      </c>
      <c r="F3115" t="s">
        <v>79</v>
      </c>
      <c r="G3115">
        <v>8.6199999999999999E-2</v>
      </c>
      <c r="H3115">
        <v>118.8653</v>
      </c>
      <c r="I3115" t="s">
        <v>176</v>
      </c>
      <c r="J3115">
        <v>380</v>
      </c>
      <c r="K3115">
        <v>264</v>
      </c>
      <c r="L3115">
        <v>2008</v>
      </c>
      <c r="M3115">
        <v>7</v>
      </c>
      <c r="N3115" t="s">
        <v>134</v>
      </c>
      <c r="O3115" t="s">
        <v>134</v>
      </c>
    </row>
    <row r="3116" spans="1:15" x14ac:dyDescent="0.3">
      <c r="A3116">
        <v>3115</v>
      </c>
      <c r="B3116">
        <v>3106</v>
      </c>
      <c r="C3116" t="s">
        <v>11178</v>
      </c>
      <c r="D3116" t="s">
        <v>11179</v>
      </c>
      <c r="E3116" t="s">
        <v>11180</v>
      </c>
      <c r="F3116" t="s">
        <v>73</v>
      </c>
      <c r="G3116">
        <v>8.8300000000000003E-2</v>
      </c>
      <c r="H3116">
        <v>118.7946</v>
      </c>
      <c r="I3116" t="s">
        <v>104</v>
      </c>
      <c r="J3116">
        <v>591</v>
      </c>
      <c r="K3116">
        <v>298</v>
      </c>
      <c r="L3116">
        <v>1977</v>
      </c>
      <c r="M3116">
        <v>7</v>
      </c>
      <c r="N3116" t="s">
        <v>75</v>
      </c>
      <c r="O3116" t="s">
        <v>75</v>
      </c>
    </row>
    <row r="3117" spans="1:15" x14ac:dyDescent="0.3">
      <c r="A3117">
        <v>3116</v>
      </c>
      <c r="B3117">
        <v>3107</v>
      </c>
      <c r="C3117" t="s">
        <v>11181</v>
      </c>
      <c r="D3117" t="s">
        <v>11182</v>
      </c>
      <c r="E3117" t="s">
        <v>11183</v>
      </c>
      <c r="F3117" t="s">
        <v>492</v>
      </c>
      <c r="G3117">
        <v>6.8199999999999997E-2</v>
      </c>
      <c r="H3117">
        <v>118.6987</v>
      </c>
      <c r="I3117" t="s">
        <v>226</v>
      </c>
      <c r="J3117">
        <v>267</v>
      </c>
      <c r="K3117">
        <v>160</v>
      </c>
      <c r="L3117">
        <v>1995</v>
      </c>
      <c r="M3117">
        <v>5</v>
      </c>
      <c r="N3117" t="s">
        <v>494</v>
      </c>
      <c r="O3117" t="s">
        <v>9536</v>
      </c>
    </row>
    <row r="3118" spans="1:15" x14ac:dyDescent="0.3">
      <c r="A3118">
        <v>3117</v>
      </c>
      <c r="B3118">
        <v>3108</v>
      </c>
      <c r="C3118" t="s">
        <v>11184</v>
      </c>
      <c r="D3118" t="s">
        <v>11185</v>
      </c>
      <c r="E3118" t="s">
        <v>11186</v>
      </c>
      <c r="F3118" t="s">
        <v>211</v>
      </c>
      <c r="G3118">
        <v>1.03E-2</v>
      </c>
      <c r="H3118">
        <v>118.6729</v>
      </c>
      <c r="I3118" t="s">
        <v>25</v>
      </c>
      <c r="J3118">
        <v>65</v>
      </c>
      <c r="K3118">
        <v>40</v>
      </c>
      <c r="L3118">
        <v>2012</v>
      </c>
      <c r="M3118">
        <v>4</v>
      </c>
      <c r="N3118" t="s">
        <v>17609</v>
      </c>
      <c r="O3118" t="s">
        <v>1122</v>
      </c>
    </row>
    <row r="3119" spans="1:15" x14ac:dyDescent="0.3">
      <c r="A3119">
        <v>3118</v>
      </c>
      <c r="B3119">
        <v>3109</v>
      </c>
      <c r="C3119" t="s">
        <v>11187</v>
      </c>
      <c r="D3119" t="s">
        <v>11188</v>
      </c>
      <c r="E3119" t="s">
        <v>11189</v>
      </c>
      <c r="F3119" t="s">
        <v>45</v>
      </c>
      <c r="G3119">
        <v>7.6100000000000001E-2</v>
      </c>
      <c r="H3119">
        <v>118.52370000000001</v>
      </c>
      <c r="I3119" t="s">
        <v>170</v>
      </c>
      <c r="J3119">
        <v>286</v>
      </c>
      <c r="K3119">
        <v>124</v>
      </c>
      <c r="L3119">
        <v>2008</v>
      </c>
      <c r="M3119">
        <v>2</v>
      </c>
      <c r="N3119" t="s">
        <v>1223</v>
      </c>
      <c r="O3119" t="s">
        <v>11191</v>
      </c>
    </row>
    <row r="3120" spans="1:15" x14ac:dyDescent="0.3">
      <c r="A3120">
        <v>3119</v>
      </c>
      <c r="B3120">
        <v>3110</v>
      </c>
      <c r="C3120" t="s">
        <v>11192</v>
      </c>
      <c r="D3120" t="s">
        <v>11193</v>
      </c>
      <c r="E3120" t="s">
        <v>11194</v>
      </c>
      <c r="F3120" t="s">
        <v>45</v>
      </c>
      <c r="G3120">
        <v>5.7999999999999996E-3</v>
      </c>
      <c r="H3120">
        <v>118.4928</v>
      </c>
      <c r="I3120" t="s">
        <v>54</v>
      </c>
      <c r="J3120">
        <v>54</v>
      </c>
      <c r="K3120">
        <v>19</v>
      </c>
      <c r="L3120">
        <v>2008</v>
      </c>
      <c r="M3120">
        <v>1</v>
      </c>
      <c r="N3120" t="s">
        <v>17582</v>
      </c>
      <c r="O3120" t="s">
        <v>683</v>
      </c>
    </row>
    <row r="3121" spans="1:15" x14ac:dyDescent="0.3">
      <c r="A3121">
        <v>3120</v>
      </c>
      <c r="B3121">
        <v>3111</v>
      </c>
      <c r="C3121" t="s">
        <v>11195</v>
      </c>
      <c r="D3121" t="s">
        <v>11196</v>
      </c>
      <c r="E3121" t="s">
        <v>11197</v>
      </c>
      <c r="F3121" t="s">
        <v>79</v>
      </c>
      <c r="G3121">
        <v>5.4000000000000003E-3</v>
      </c>
      <c r="H3121">
        <v>118.4053</v>
      </c>
      <c r="I3121" t="s">
        <v>104</v>
      </c>
      <c r="J3121">
        <v>7</v>
      </c>
      <c r="K3121">
        <v>5</v>
      </c>
      <c r="L3121">
        <v>2006</v>
      </c>
      <c r="M3121">
        <v>1</v>
      </c>
      <c r="N3121" t="s">
        <v>17638</v>
      </c>
      <c r="O3121" t="s">
        <v>2631</v>
      </c>
    </row>
    <row r="3122" spans="1:15" x14ac:dyDescent="0.3">
      <c r="A3122">
        <v>3121</v>
      </c>
      <c r="B3122">
        <v>3112</v>
      </c>
      <c r="C3122" t="s">
        <v>11198</v>
      </c>
      <c r="D3122" t="s">
        <v>11199</v>
      </c>
      <c r="E3122" t="s">
        <v>11200</v>
      </c>
      <c r="F3122" t="s">
        <v>163</v>
      </c>
      <c r="G3122">
        <v>1.01E-2</v>
      </c>
      <c r="H3122">
        <v>118.3498</v>
      </c>
      <c r="I3122" t="s">
        <v>606</v>
      </c>
      <c r="J3122">
        <v>62</v>
      </c>
      <c r="K3122">
        <v>43</v>
      </c>
      <c r="L3122">
        <v>2009</v>
      </c>
      <c r="M3122">
        <v>6</v>
      </c>
      <c r="N3122" t="s">
        <v>17621</v>
      </c>
      <c r="O3122" t="s">
        <v>1185</v>
      </c>
    </row>
    <row r="3123" spans="1:15" x14ac:dyDescent="0.3">
      <c r="A3123">
        <v>3122</v>
      </c>
      <c r="B3123">
        <v>3113</v>
      </c>
      <c r="C3123" t="s">
        <v>11201</v>
      </c>
      <c r="D3123" t="s">
        <v>11202</v>
      </c>
      <c r="E3123" t="s">
        <v>11203</v>
      </c>
      <c r="F3123" t="s">
        <v>211</v>
      </c>
      <c r="G3123">
        <v>3.4200000000000001E-2</v>
      </c>
      <c r="H3123">
        <v>117.9777</v>
      </c>
      <c r="I3123" t="s">
        <v>54</v>
      </c>
      <c r="J3123">
        <v>140</v>
      </c>
      <c r="K3123">
        <v>75</v>
      </c>
      <c r="L3123">
        <v>2000</v>
      </c>
      <c r="M3123">
        <v>9</v>
      </c>
      <c r="N3123" t="s">
        <v>1835</v>
      </c>
      <c r="O3123" t="s">
        <v>1835</v>
      </c>
    </row>
    <row r="3124" spans="1:15" x14ac:dyDescent="0.3">
      <c r="A3124">
        <v>3123</v>
      </c>
      <c r="B3124">
        <v>3114</v>
      </c>
      <c r="C3124" t="s">
        <v>11204</v>
      </c>
      <c r="D3124" t="s">
        <v>11205</v>
      </c>
      <c r="E3124" t="s">
        <v>11206</v>
      </c>
      <c r="F3124" t="s">
        <v>331</v>
      </c>
      <c r="G3124">
        <v>0.1948</v>
      </c>
      <c r="H3124">
        <v>117.9751</v>
      </c>
      <c r="I3124" t="s">
        <v>176</v>
      </c>
      <c r="J3124">
        <v>915</v>
      </c>
      <c r="K3124">
        <v>400</v>
      </c>
      <c r="L3124">
        <v>1997</v>
      </c>
      <c r="M3124">
        <v>6</v>
      </c>
      <c r="N3124" t="s">
        <v>17581</v>
      </c>
      <c r="O3124" t="s">
        <v>11208</v>
      </c>
    </row>
    <row r="3125" spans="1:15" x14ac:dyDescent="0.3">
      <c r="A3125">
        <v>3124</v>
      </c>
      <c r="B3125">
        <v>3115</v>
      </c>
      <c r="C3125" t="s">
        <v>11209</v>
      </c>
      <c r="D3125" t="s">
        <v>11210</v>
      </c>
      <c r="E3125" t="s">
        <v>11211</v>
      </c>
      <c r="F3125" t="s">
        <v>1227</v>
      </c>
      <c r="G3125">
        <v>2.8999999999999998E-3</v>
      </c>
      <c r="H3125">
        <v>117.92659999999999</v>
      </c>
      <c r="I3125" t="s">
        <v>18</v>
      </c>
      <c r="J3125">
        <v>10</v>
      </c>
      <c r="K3125">
        <v>4</v>
      </c>
      <c r="L3125">
        <v>2012</v>
      </c>
      <c r="M3125">
        <v>1</v>
      </c>
      <c r="N3125" t="s">
        <v>1261</v>
      </c>
      <c r="O3125" t="s">
        <v>3865</v>
      </c>
    </row>
    <row r="3126" spans="1:15" x14ac:dyDescent="0.3">
      <c r="A3126">
        <v>3125</v>
      </c>
      <c r="B3126">
        <v>3116</v>
      </c>
      <c r="C3126" t="s">
        <v>11212</v>
      </c>
      <c r="D3126" t="s">
        <v>11213</v>
      </c>
      <c r="E3126" t="s">
        <v>11214</v>
      </c>
      <c r="F3126" t="s">
        <v>85</v>
      </c>
      <c r="G3126">
        <v>4.2000000000000003E-2</v>
      </c>
      <c r="H3126">
        <v>117.8925</v>
      </c>
      <c r="I3126" t="s">
        <v>226</v>
      </c>
      <c r="J3126">
        <v>172</v>
      </c>
      <c r="K3126">
        <v>85</v>
      </c>
      <c r="L3126">
        <v>2004</v>
      </c>
      <c r="M3126">
        <v>9</v>
      </c>
      <c r="N3126" t="s">
        <v>87</v>
      </c>
      <c r="O3126" t="s">
        <v>87</v>
      </c>
    </row>
    <row r="3127" spans="1:15" x14ac:dyDescent="0.3">
      <c r="A3127">
        <v>3126</v>
      </c>
      <c r="B3127">
        <v>3117</v>
      </c>
      <c r="C3127" t="s">
        <v>11216</v>
      </c>
      <c r="D3127" t="s">
        <v>11217</v>
      </c>
      <c r="E3127" t="s">
        <v>11218</v>
      </c>
      <c r="F3127" t="s">
        <v>52</v>
      </c>
      <c r="G3127">
        <v>3.3E-3</v>
      </c>
      <c r="H3127">
        <v>117.8302</v>
      </c>
      <c r="I3127" t="s">
        <v>326</v>
      </c>
      <c r="J3127">
        <v>61</v>
      </c>
      <c r="K3127">
        <v>45</v>
      </c>
      <c r="L3127">
        <v>2007</v>
      </c>
      <c r="M3127">
        <v>2</v>
      </c>
      <c r="N3127" t="s">
        <v>198</v>
      </c>
      <c r="O3127" t="s">
        <v>198</v>
      </c>
    </row>
    <row r="3128" spans="1:15" x14ac:dyDescent="0.3">
      <c r="A3128">
        <v>3127</v>
      </c>
      <c r="B3128">
        <v>3118</v>
      </c>
      <c r="C3128" t="s">
        <v>11219</v>
      </c>
      <c r="D3128" t="s">
        <v>11220</v>
      </c>
      <c r="E3128" t="s">
        <v>11221</v>
      </c>
      <c r="F3128" t="s">
        <v>96</v>
      </c>
      <c r="G3128">
        <v>2.93E-2</v>
      </c>
      <c r="H3128">
        <v>117.8051</v>
      </c>
      <c r="I3128" t="s">
        <v>170</v>
      </c>
      <c r="J3128">
        <v>48</v>
      </c>
      <c r="K3128">
        <v>15</v>
      </c>
      <c r="L3128">
        <v>2009</v>
      </c>
      <c r="M3128">
        <v>5</v>
      </c>
      <c r="N3128" t="s">
        <v>426</v>
      </c>
      <c r="O3128" t="s">
        <v>1218</v>
      </c>
    </row>
    <row r="3129" spans="1:15" x14ac:dyDescent="0.3">
      <c r="A3129">
        <v>3128</v>
      </c>
      <c r="B3129">
        <v>3119</v>
      </c>
      <c r="C3129" t="s">
        <v>11222</v>
      </c>
      <c r="D3129" t="s">
        <v>11223</v>
      </c>
      <c r="E3129" t="s">
        <v>11224</v>
      </c>
      <c r="F3129" t="s">
        <v>985</v>
      </c>
      <c r="G3129">
        <v>5.4000000000000003E-3</v>
      </c>
      <c r="H3129">
        <v>117.80329999999999</v>
      </c>
      <c r="I3129" t="s">
        <v>54</v>
      </c>
      <c r="J3129">
        <v>55</v>
      </c>
      <c r="K3129">
        <v>30</v>
      </c>
      <c r="L3129">
        <v>2013</v>
      </c>
      <c r="M3129">
        <v>1</v>
      </c>
      <c r="N3129" t="s">
        <v>17619</v>
      </c>
      <c r="O3129" t="s">
        <v>987</v>
      </c>
    </row>
    <row r="3130" spans="1:15" x14ac:dyDescent="0.3">
      <c r="A3130">
        <v>3129</v>
      </c>
      <c r="B3130">
        <v>3120</v>
      </c>
      <c r="C3130" t="s">
        <v>11225</v>
      </c>
      <c r="D3130" t="s">
        <v>11226</v>
      </c>
      <c r="E3130" t="s">
        <v>11227</v>
      </c>
      <c r="F3130" t="s">
        <v>73</v>
      </c>
      <c r="G3130">
        <v>6.3E-3</v>
      </c>
      <c r="H3130">
        <v>117.7814</v>
      </c>
      <c r="I3130" t="s">
        <v>18</v>
      </c>
      <c r="J3130">
        <v>32</v>
      </c>
      <c r="K3130">
        <v>22</v>
      </c>
      <c r="L3130">
        <v>2004</v>
      </c>
      <c r="M3130">
        <v>2</v>
      </c>
      <c r="N3130" t="s">
        <v>1387</v>
      </c>
      <c r="O3130" t="s">
        <v>1387</v>
      </c>
    </row>
    <row r="3131" spans="1:15" x14ac:dyDescent="0.3">
      <c r="A3131">
        <v>3130</v>
      </c>
      <c r="B3131">
        <v>3121</v>
      </c>
      <c r="C3131" t="s">
        <v>11228</v>
      </c>
      <c r="D3131" t="s">
        <v>11229</v>
      </c>
      <c r="E3131" t="s">
        <v>11230</v>
      </c>
      <c r="F3131" t="s">
        <v>1954</v>
      </c>
      <c r="G3131">
        <v>3.3E-3</v>
      </c>
      <c r="H3131">
        <v>117.7419</v>
      </c>
      <c r="I3131" t="s">
        <v>40</v>
      </c>
      <c r="J3131">
        <v>21</v>
      </c>
      <c r="K3131">
        <v>6</v>
      </c>
      <c r="L3131">
        <v>2008</v>
      </c>
      <c r="M3131">
        <v>2</v>
      </c>
      <c r="N3131" t="s">
        <v>6854</v>
      </c>
      <c r="O3131" t="s">
        <v>10814</v>
      </c>
    </row>
    <row r="3132" spans="1:15" x14ac:dyDescent="0.3">
      <c r="A3132">
        <v>3131</v>
      </c>
      <c r="B3132">
        <v>3122</v>
      </c>
      <c r="C3132" t="s">
        <v>11231</v>
      </c>
      <c r="D3132" t="s">
        <v>11232</v>
      </c>
      <c r="E3132" t="s">
        <v>11233</v>
      </c>
      <c r="F3132" t="s">
        <v>492</v>
      </c>
      <c r="G3132">
        <v>5.3E-3</v>
      </c>
      <c r="H3132">
        <v>117.7283</v>
      </c>
      <c r="I3132" t="s">
        <v>226</v>
      </c>
      <c r="J3132">
        <v>30</v>
      </c>
      <c r="K3132">
        <v>14</v>
      </c>
      <c r="L3132">
        <v>2008</v>
      </c>
      <c r="M3132">
        <v>1</v>
      </c>
      <c r="N3132" t="s">
        <v>494</v>
      </c>
      <c r="O3132" t="s">
        <v>11234</v>
      </c>
    </row>
    <row r="3133" spans="1:15" x14ac:dyDescent="0.3">
      <c r="A3133">
        <v>3132</v>
      </c>
      <c r="B3133">
        <v>3123</v>
      </c>
      <c r="C3133" t="s">
        <v>11235</v>
      </c>
      <c r="D3133" t="s">
        <v>11236</v>
      </c>
      <c r="E3133" t="s">
        <v>11237</v>
      </c>
      <c r="F3133" t="s">
        <v>79</v>
      </c>
      <c r="G3133">
        <v>1.6199999999999999E-2</v>
      </c>
      <c r="H3133">
        <v>117.718</v>
      </c>
      <c r="I3133" t="s">
        <v>206</v>
      </c>
      <c r="J3133">
        <v>72</v>
      </c>
      <c r="K3133">
        <v>62</v>
      </c>
      <c r="L3133">
        <v>2008</v>
      </c>
      <c r="M3133">
        <v>7</v>
      </c>
      <c r="N3133" t="s">
        <v>159</v>
      </c>
      <c r="O3133" t="s">
        <v>380</v>
      </c>
    </row>
    <row r="3134" spans="1:15" x14ac:dyDescent="0.3">
      <c r="A3134">
        <v>3133</v>
      </c>
      <c r="B3134">
        <v>3124</v>
      </c>
      <c r="C3134" t="s">
        <v>11238</v>
      </c>
      <c r="D3134" t="s">
        <v>11239</v>
      </c>
      <c r="E3134" t="s">
        <v>11240</v>
      </c>
      <c r="F3134" t="s">
        <v>985</v>
      </c>
      <c r="G3134">
        <v>7.0999999999999995E-3</v>
      </c>
      <c r="H3134">
        <v>117.69929999999999</v>
      </c>
      <c r="I3134" t="s">
        <v>40</v>
      </c>
      <c r="J3134">
        <v>189</v>
      </c>
      <c r="K3134">
        <v>14</v>
      </c>
      <c r="L3134">
        <v>2012</v>
      </c>
      <c r="M3134">
        <v>3</v>
      </c>
      <c r="N3134" t="s">
        <v>17571</v>
      </c>
      <c r="O3134" t="s">
        <v>1719</v>
      </c>
    </row>
    <row r="3135" spans="1:15" x14ac:dyDescent="0.3">
      <c r="A3135">
        <v>3134</v>
      </c>
      <c r="B3135">
        <v>3125</v>
      </c>
      <c r="C3135" t="s">
        <v>11241</v>
      </c>
      <c r="D3135" t="s">
        <v>11242</v>
      </c>
      <c r="E3135" t="s">
        <v>11243</v>
      </c>
      <c r="F3135" t="s">
        <v>66</v>
      </c>
      <c r="G3135">
        <v>8.8999999999999999E-3</v>
      </c>
      <c r="H3135">
        <v>117.6748</v>
      </c>
      <c r="I3135" t="s">
        <v>176</v>
      </c>
      <c r="J3135">
        <v>48</v>
      </c>
      <c r="K3135">
        <v>21</v>
      </c>
      <c r="L3135">
        <v>2010</v>
      </c>
      <c r="M3135">
        <v>4</v>
      </c>
      <c r="N3135" t="s">
        <v>17656</v>
      </c>
      <c r="O3135" t="s">
        <v>11244</v>
      </c>
    </row>
    <row r="3136" spans="1:15" x14ac:dyDescent="0.3">
      <c r="A3136">
        <v>3135</v>
      </c>
      <c r="B3136">
        <v>3126</v>
      </c>
      <c r="C3136" t="s">
        <v>11245</v>
      </c>
      <c r="D3136" t="s">
        <v>11246</v>
      </c>
      <c r="E3136" t="s">
        <v>11247</v>
      </c>
      <c r="F3136" t="s">
        <v>103</v>
      </c>
      <c r="G3136">
        <v>4.5999999999999999E-3</v>
      </c>
      <c r="H3136">
        <v>117.5575</v>
      </c>
      <c r="I3136" t="s">
        <v>54</v>
      </c>
      <c r="J3136">
        <v>150</v>
      </c>
      <c r="K3136">
        <v>120</v>
      </c>
      <c r="L3136">
        <v>2003</v>
      </c>
      <c r="M3136">
        <v>4</v>
      </c>
      <c r="N3136" t="s">
        <v>17623</v>
      </c>
      <c r="O3136" t="s">
        <v>17668</v>
      </c>
    </row>
    <row r="3137" spans="1:15" x14ac:dyDescent="0.3">
      <c r="A3137">
        <v>3136</v>
      </c>
      <c r="B3137">
        <v>3127</v>
      </c>
      <c r="C3137" t="s">
        <v>11248</v>
      </c>
      <c r="D3137" t="s">
        <v>11249</v>
      </c>
      <c r="E3137" t="s">
        <v>11250</v>
      </c>
      <c r="F3137" t="s">
        <v>52</v>
      </c>
      <c r="G3137">
        <v>4.0000000000000001E-3</v>
      </c>
      <c r="H3137">
        <v>117.5407</v>
      </c>
      <c r="I3137" t="s">
        <v>54</v>
      </c>
      <c r="J3137">
        <v>25</v>
      </c>
      <c r="K3137">
        <v>10</v>
      </c>
      <c r="L3137">
        <v>2004</v>
      </c>
      <c r="M3137">
        <v>1</v>
      </c>
      <c r="N3137" t="s">
        <v>198</v>
      </c>
      <c r="O3137" t="s">
        <v>11251</v>
      </c>
    </row>
    <row r="3138" spans="1:15" x14ac:dyDescent="0.3">
      <c r="A3138">
        <v>3137</v>
      </c>
      <c r="B3138">
        <v>3128</v>
      </c>
      <c r="C3138" t="s">
        <v>11252</v>
      </c>
      <c r="D3138" t="s">
        <v>11253</v>
      </c>
      <c r="E3138" t="s">
        <v>11254</v>
      </c>
      <c r="F3138" t="s">
        <v>224</v>
      </c>
      <c r="G3138">
        <v>2.3699999999999999E-2</v>
      </c>
      <c r="H3138">
        <v>117.536</v>
      </c>
      <c r="I3138" t="s">
        <v>298</v>
      </c>
      <c r="J3138">
        <v>216</v>
      </c>
      <c r="K3138">
        <v>90</v>
      </c>
      <c r="L3138">
        <v>1994</v>
      </c>
      <c r="M3138">
        <v>3</v>
      </c>
      <c r="N3138" t="s">
        <v>227</v>
      </c>
      <c r="O3138" t="s">
        <v>11255</v>
      </c>
    </row>
    <row r="3139" spans="1:15" x14ac:dyDescent="0.3">
      <c r="A3139">
        <v>3138</v>
      </c>
      <c r="B3139">
        <v>3129</v>
      </c>
      <c r="C3139" t="s">
        <v>11256</v>
      </c>
      <c r="D3139" t="s">
        <v>11257</v>
      </c>
      <c r="E3139" t="s">
        <v>11258</v>
      </c>
      <c r="F3139" t="s">
        <v>52</v>
      </c>
      <c r="G3139">
        <v>6.2799999999999995E-2</v>
      </c>
      <c r="H3139">
        <v>117.4974</v>
      </c>
      <c r="I3139" t="s">
        <v>18</v>
      </c>
      <c r="J3139">
        <v>32</v>
      </c>
      <c r="K3139">
        <v>18</v>
      </c>
      <c r="L3139">
        <v>2010</v>
      </c>
      <c r="M3139">
        <v>1</v>
      </c>
      <c r="N3139" t="s">
        <v>55</v>
      </c>
      <c r="O3139" t="s">
        <v>55</v>
      </c>
    </row>
    <row r="3140" spans="1:15" x14ac:dyDescent="0.3">
      <c r="A3140">
        <v>3139</v>
      </c>
      <c r="B3140">
        <v>3130</v>
      </c>
      <c r="C3140" t="s">
        <v>11260</v>
      </c>
      <c r="D3140" t="s">
        <v>11261</v>
      </c>
      <c r="E3140" t="s">
        <v>11262</v>
      </c>
      <c r="F3140" t="s">
        <v>117</v>
      </c>
      <c r="G3140">
        <v>4.3499999999999997E-2</v>
      </c>
      <c r="H3140">
        <v>117.4898</v>
      </c>
      <c r="I3140" t="s">
        <v>326</v>
      </c>
      <c r="J3140">
        <v>131</v>
      </c>
      <c r="K3140">
        <v>78</v>
      </c>
      <c r="L3140">
        <v>2002</v>
      </c>
      <c r="M3140">
        <v>12</v>
      </c>
      <c r="N3140" t="s">
        <v>119</v>
      </c>
      <c r="O3140" t="s">
        <v>3872</v>
      </c>
    </row>
    <row r="3141" spans="1:15" x14ac:dyDescent="0.3">
      <c r="A3141">
        <v>3140</v>
      </c>
      <c r="B3141">
        <v>3131</v>
      </c>
      <c r="C3141" t="s">
        <v>11263</v>
      </c>
      <c r="D3141" t="s">
        <v>11264</v>
      </c>
      <c r="E3141" t="s">
        <v>11265</v>
      </c>
      <c r="F3141" t="s">
        <v>117</v>
      </c>
      <c r="G3141">
        <v>3.7000000000000002E-3</v>
      </c>
      <c r="H3141">
        <v>117.4778</v>
      </c>
      <c r="I3141" t="s">
        <v>18</v>
      </c>
      <c r="J3141">
        <v>15</v>
      </c>
      <c r="K3141">
        <v>12</v>
      </c>
      <c r="L3141">
        <v>2005</v>
      </c>
      <c r="M3141">
        <v>1</v>
      </c>
      <c r="N3141" t="s">
        <v>119</v>
      </c>
      <c r="O3141" t="s">
        <v>1471</v>
      </c>
    </row>
    <row r="3142" spans="1:15" x14ac:dyDescent="0.3">
      <c r="A3142">
        <v>3141</v>
      </c>
      <c r="B3142">
        <v>3132</v>
      </c>
      <c r="C3142" t="s">
        <v>11266</v>
      </c>
      <c r="D3142" t="s">
        <v>11267</v>
      </c>
      <c r="E3142" t="s">
        <v>11268</v>
      </c>
      <c r="F3142" t="s">
        <v>52</v>
      </c>
      <c r="G3142">
        <v>8.0999999999999996E-3</v>
      </c>
      <c r="H3142">
        <v>117.2264</v>
      </c>
      <c r="I3142" t="s">
        <v>17676</v>
      </c>
      <c r="J3142">
        <v>74</v>
      </c>
      <c r="K3142">
        <v>35</v>
      </c>
      <c r="L3142">
        <v>2013</v>
      </c>
      <c r="M3142">
        <v>1</v>
      </c>
      <c r="N3142" t="s">
        <v>978</v>
      </c>
      <c r="O3142" t="s">
        <v>978</v>
      </c>
    </row>
    <row r="3143" spans="1:15" x14ac:dyDescent="0.3">
      <c r="A3143">
        <v>3142</v>
      </c>
      <c r="B3143">
        <v>3133</v>
      </c>
      <c r="C3143" t="s">
        <v>11269</v>
      </c>
      <c r="D3143" t="s">
        <v>11270</v>
      </c>
      <c r="E3143" t="s">
        <v>11271</v>
      </c>
      <c r="F3143" t="s">
        <v>52</v>
      </c>
      <c r="G3143">
        <v>8.3000000000000001E-3</v>
      </c>
      <c r="H3143">
        <v>117.1678</v>
      </c>
      <c r="I3143" t="s">
        <v>298</v>
      </c>
      <c r="J3143">
        <v>80</v>
      </c>
      <c r="K3143">
        <v>39</v>
      </c>
      <c r="L3143">
        <v>2003</v>
      </c>
      <c r="M3143">
        <v>1</v>
      </c>
      <c r="N3143" t="s">
        <v>978</v>
      </c>
      <c r="O3143" t="s">
        <v>11272</v>
      </c>
    </row>
    <row r="3144" spans="1:15" x14ac:dyDescent="0.3">
      <c r="A3144">
        <v>3143</v>
      </c>
      <c r="B3144">
        <v>3134</v>
      </c>
      <c r="C3144" t="s">
        <v>11273</v>
      </c>
      <c r="D3144" t="s">
        <v>11274</v>
      </c>
      <c r="E3144" t="s">
        <v>11275</v>
      </c>
      <c r="F3144" t="s">
        <v>224</v>
      </c>
      <c r="G3144">
        <v>3.1199999999999999E-2</v>
      </c>
      <c r="H3144">
        <v>117.04430000000001</v>
      </c>
      <c r="I3144" t="s">
        <v>281</v>
      </c>
      <c r="J3144">
        <v>130</v>
      </c>
      <c r="K3144">
        <v>100</v>
      </c>
      <c r="L3144">
        <v>1999</v>
      </c>
      <c r="M3144">
        <v>2</v>
      </c>
      <c r="N3144" t="s">
        <v>227</v>
      </c>
      <c r="O3144" t="s">
        <v>17646</v>
      </c>
    </row>
    <row r="3145" spans="1:15" x14ac:dyDescent="0.3">
      <c r="A3145">
        <v>3144</v>
      </c>
      <c r="B3145">
        <v>3135</v>
      </c>
      <c r="C3145" t="s">
        <v>11276</v>
      </c>
      <c r="D3145" t="s">
        <v>11277</v>
      </c>
      <c r="E3145" t="s">
        <v>11278</v>
      </c>
      <c r="F3145" t="s">
        <v>85</v>
      </c>
      <c r="G3145">
        <v>7.0699999999999999E-2</v>
      </c>
      <c r="H3145">
        <v>117.0347</v>
      </c>
      <c r="I3145" t="s">
        <v>17676</v>
      </c>
      <c r="J3145">
        <v>975</v>
      </c>
      <c r="K3145">
        <v>532</v>
      </c>
      <c r="L3145">
        <v>2007</v>
      </c>
      <c r="M3145">
        <v>8</v>
      </c>
      <c r="N3145" t="s">
        <v>87</v>
      </c>
      <c r="O3145" t="s">
        <v>3291</v>
      </c>
    </row>
    <row r="3146" spans="1:15" x14ac:dyDescent="0.3">
      <c r="A3146">
        <v>3145</v>
      </c>
      <c r="B3146">
        <v>3136</v>
      </c>
      <c r="C3146" t="s">
        <v>11279</v>
      </c>
      <c r="D3146" t="s">
        <v>11280</v>
      </c>
      <c r="E3146" t="s">
        <v>11281</v>
      </c>
      <c r="F3146" t="s">
        <v>79</v>
      </c>
      <c r="G3146">
        <v>3.3100000000000004E-2</v>
      </c>
      <c r="H3146">
        <v>117.01860000000001</v>
      </c>
      <c r="I3146" t="s">
        <v>182</v>
      </c>
      <c r="J3146">
        <v>44</v>
      </c>
      <c r="K3146">
        <v>11</v>
      </c>
      <c r="L3146">
        <v>2012</v>
      </c>
      <c r="M3146">
        <v>4</v>
      </c>
      <c r="N3146" t="s">
        <v>17616</v>
      </c>
      <c r="O3146" t="s">
        <v>9439</v>
      </c>
    </row>
    <row r="3147" spans="1:15" x14ac:dyDescent="0.3">
      <c r="A3147">
        <v>3146</v>
      </c>
      <c r="B3147">
        <v>3137</v>
      </c>
      <c r="C3147" t="s">
        <v>11282</v>
      </c>
      <c r="D3147" t="s">
        <v>11283</v>
      </c>
      <c r="E3147" t="s">
        <v>11284</v>
      </c>
      <c r="F3147" t="s">
        <v>79</v>
      </c>
      <c r="G3147">
        <v>8.3000000000000001E-3</v>
      </c>
      <c r="H3147">
        <v>117.00830000000001</v>
      </c>
      <c r="I3147" t="s">
        <v>298</v>
      </c>
      <c r="J3147">
        <v>51</v>
      </c>
      <c r="K3147">
        <v>26</v>
      </c>
      <c r="L3147">
        <v>2007</v>
      </c>
      <c r="M3147">
        <v>5</v>
      </c>
      <c r="N3147" t="s">
        <v>134</v>
      </c>
      <c r="O3147" t="s">
        <v>134</v>
      </c>
    </row>
    <row r="3148" spans="1:15" x14ac:dyDescent="0.3">
      <c r="A3148">
        <v>3147</v>
      </c>
      <c r="B3148">
        <v>3138</v>
      </c>
      <c r="C3148" t="s">
        <v>11285</v>
      </c>
      <c r="D3148" t="s">
        <v>11286</v>
      </c>
      <c r="E3148" t="s">
        <v>11287</v>
      </c>
      <c r="F3148" t="s">
        <v>59</v>
      </c>
      <c r="G3148">
        <v>4.3E-3</v>
      </c>
      <c r="H3148">
        <v>116.96080000000001</v>
      </c>
      <c r="I3148" t="s">
        <v>40</v>
      </c>
      <c r="J3148">
        <v>17</v>
      </c>
      <c r="K3148">
        <v>15</v>
      </c>
      <c r="L3148">
        <v>2007</v>
      </c>
      <c r="M3148">
        <v>1</v>
      </c>
      <c r="N3148" t="s">
        <v>17623</v>
      </c>
      <c r="O3148" t="s">
        <v>2822</v>
      </c>
    </row>
    <row r="3149" spans="1:15" x14ac:dyDescent="0.3">
      <c r="A3149">
        <v>3148</v>
      </c>
      <c r="B3149">
        <v>3139</v>
      </c>
      <c r="C3149" t="s">
        <v>11288</v>
      </c>
      <c r="D3149" t="s">
        <v>11289</v>
      </c>
      <c r="E3149" t="s">
        <v>11290</v>
      </c>
      <c r="F3149" t="s">
        <v>286</v>
      </c>
      <c r="G3149">
        <v>2.6800000000000001E-2</v>
      </c>
      <c r="H3149">
        <v>116.9237</v>
      </c>
      <c r="I3149" t="s">
        <v>206</v>
      </c>
      <c r="J3149">
        <v>147</v>
      </c>
      <c r="K3149">
        <v>69</v>
      </c>
      <c r="L3149">
        <v>1990</v>
      </c>
      <c r="M3149">
        <v>1</v>
      </c>
      <c r="N3149" t="s">
        <v>2479</v>
      </c>
      <c r="O3149" t="s">
        <v>17240</v>
      </c>
    </row>
    <row r="3150" spans="1:15" x14ac:dyDescent="0.3">
      <c r="A3150">
        <v>3149</v>
      </c>
      <c r="B3150">
        <v>3140</v>
      </c>
      <c r="C3150" t="s">
        <v>11291</v>
      </c>
      <c r="D3150" t="s">
        <v>11292</v>
      </c>
      <c r="E3150" t="s">
        <v>11293</v>
      </c>
      <c r="F3150" t="s">
        <v>79</v>
      </c>
      <c r="G3150">
        <v>6.4000000000000003E-3</v>
      </c>
      <c r="H3150">
        <v>116.86279999999999</v>
      </c>
      <c r="I3150" t="s">
        <v>18</v>
      </c>
      <c r="J3150">
        <v>25</v>
      </c>
      <c r="K3150">
        <v>15</v>
      </c>
      <c r="L3150">
        <v>2009</v>
      </c>
      <c r="M3150">
        <v>6</v>
      </c>
      <c r="N3150" t="s">
        <v>159</v>
      </c>
      <c r="O3150" t="s">
        <v>159</v>
      </c>
    </row>
    <row r="3151" spans="1:15" x14ac:dyDescent="0.3">
      <c r="A3151">
        <v>3150</v>
      </c>
      <c r="B3151">
        <v>3141</v>
      </c>
      <c r="C3151" t="s">
        <v>11294</v>
      </c>
      <c r="D3151" t="s">
        <v>11295</v>
      </c>
      <c r="E3151" t="s">
        <v>11296</v>
      </c>
      <c r="F3151" t="s">
        <v>31</v>
      </c>
      <c r="G3151">
        <v>2.3E-3</v>
      </c>
      <c r="H3151">
        <v>116.7363</v>
      </c>
      <c r="I3151" t="s">
        <v>298</v>
      </c>
      <c r="J3151">
        <v>15</v>
      </c>
      <c r="K3151">
        <v>8</v>
      </c>
      <c r="L3151">
        <v>2012</v>
      </c>
      <c r="M3151">
        <v>2</v>
      </c>
      <c r="N3151" t="s">
        <v>17542</v>
      </c>
      <c r="O3151" t="s">
        <v>244</v>
      </c>
    </row>
    <row r="3152" spans="1:15" x14ac:dyDescent="0.3">
      <c r="A3152">
        <v>3151</v>
      </c>
      <c r="B3152">
        <v>3142</v>
      </c>
      <c r="C3152" t="s">
        <v>11297</v>
      </c>
      <c r="D3152" t="s">
        <v>11298</v>
      </c>
      <c r="E3152" t="s">
        <v>11299</v>
      </c>
      <c r="F3152" t="s">
        <v>79</v>
      </c>
      <c r="G3152">
        <v>7.4099999999999999E-2</v>
      </c>
      <c r="H3152">
        <v>116.7289</v>
      </c>
      <c r="I3152" t="s">
        <v>33</v>
      </c>
      <c r="J3152">
        <v>1605</v>
      </c>
      <c r="K3152">
        <v>654</v>
      </c>
      <c r="L3152">
        <v>2010</v>
      </c>
      <c r="M3152">
        <v>5</v>
      </c>
      <c r="N3152" t="s">
        <v>17638</v>
      </c>
      <c r="O3152" t="s">
        <v>615</v>
      </c>
    </row>
    <row r="3153" spans="1:15" x14ac:dyDescent="0.3">
      <c r="A3153">
        <v>3152</v>
      </c>
      <c r="B3153">
        <v>3143</v>
      </c>
      <c r="C3153" t="s">
        <v>11300</v>
      </c>
      <c r="D3153" t="s">
        <v>11301</v>
      </c>
      <c r="E3153" t="s">
        <v>11302</v>
      </c>
      <c r="F3153" t="s">
        <v>1227</v>
      </c>
      <c r="G3153">
        <v>6.0999999999999995E-3</v>
      </c>
      <c r="H3153">
        <v>116.7017</v>
      </c>
      <c r="I3153" t="s">
        <v>17676</v>
      </c>
      <c r="J3153">
        <v>55</v>
      </c>
      <c r="K3153">
        <v>16</v>
      </c>
      <c r="L3153">
        <v>2003</v>
      </c>
      <c r="M3153">
        <v>5</v>
      </c>
      <c r="N3153" t="s">
        <v>3391</v>
      </c>
      <c r="O3153" t="s">
        <v>3391</v>
      </c>
    </row>
    <row r="3154" spans="1:15" x14ac:dyDescent="0.3">
      <c r="A3154">
        <v>3153</v>
      </c>
      <c r="B3154">
        <v>3144</v>
      </c>
      <c r="C3154" t="s">
        <v>11303</v>
      </c>
      <c r="D3154" t="s">
        <v>11304</v>
      </c>
      <c r="E3154" t="s">
        <v>11305</v>
      </c>
      <c r="F3154" t="s">
        <v>79</v>
      </c>
      <c r="G3154">
        <v>8.5000000000000006E-3</v>
      </c>
      <c r="H3154">
        <v>116.6927</v>
      </c>
      <c r="I3154" t="s">
        <v>206</v>
      </c>
      <c r="J3154">
        <v>16</v>
      </c>
      <c r="K3154">
        <v>7</v>
      </c>
      <c r="L3154">
        <v>2010</v>
      </c>
      <c r="M3154">
        <v>4</v>
      </c>
      <c r="N3154" t="s">
        <v>17638</v>
      </c>
      <c r="O3154" t="s">
        <v>11306</v>
      </c>
    </row>
    <row r="3155" spans="1:15" x14ac:dyDescent="0.3">
      <c r="A3155">
        <v>3154</v>
      </c>
      <c r="B3155">
        <v>3145</v>
      </c>
      <c r="C3155" t="s">
        <v>11307</v>
      </c>
      <c r="D3155" t="s">
        <v>11308</v>
      </c>
      <c r="E3155" t="s">
        <v>11309</v>
      </c>
      <c r="F3155" t="s">
        <v>839</v>
      </c>
      <c r="G3155">
        <v>2.6100000000000002E-2</v>
      </c>
      <c r="H3155">
        <v>116.6349</v>
      </c>
      <c r="I3155" t="s">
        <v>54</v>
      </c>
      <c r="J3155">
        <v>1002</v>
      </c>
      <c r="K3155">
        <v>481</v>
      </c>
      <c r="L3155">
        <v>2011</v>
      </c>
      <c r="M3155">
        <v>2</v>
      </c>
      <c r="N3155" t="s">
        <v>2272</v>
      </c>
      <c r="O3155" t="s">
        <v>2013</v>
      </c>
    </row>
    <row r="3156" spans="1:15" x14ac:dyDescent="0.3">
      <c r="A3156">
        <v>3155</v>
      </c>
      <c r="B3156">
        <v>3146</v>
      </c>
      <c r="C3156" t="s">
        <v>11310</v>
      </c>
      <c r="D3156" t="s">
        <v>11311</v>
      </c>
      <c r="E3156" t="s">
        <v>11312</v>
      </c>
      <c r="F3156" t="s">
        <v>31</v>
      </c>
      <c r="G3156">
        <v>3.8999999999999998E-3</v>
      </c>
      <c r="H3156">
        <v>116.57080000000001</v>
      </c>
      <c r="I3156" t="s">
        <v>17676</v>
      </c>
      <c r="J3156">
        <v>25</v>
      </c>
      <c r="K3156">
        <v>9</v>
      </c>
      <c r="L3156">
        <v>2004</v>
      </c>
      <c r="M3156">
        <v>3</v>
      </c>
      <c r="N3156" t="s">
        <v>17555</v>
      </c>
      <c r="O3156" t="s">
        <v>458</v>
      </c>
    </row>
    <row r="3157" spans="1:15" x14ac:dyDescent="0.3">
      <c r="A3157">
        <v>3156</v>
      </c>
      <c r="B3157">
        <v>3147</v>
      </c>
      <c r="C3157" t="s">
        <v>11313</v>
      </c>
      <c r="D3157" t="s">
        <v>11314</v>
      </c>
      <c r="E3157" t="s">
        <v>11315</v>
      </c>
      <c r="F3157" t="s">
        <v>103</v>
      </c>
      <c r="G3157">
        <v>5.4999999999999997E-3</v>
      </c>
      <c r="H3157">
        <v>116.547</v>
      </c>
      <c r="I3157" t="s">
        <v>176</v>
      </c>
      <c r="J3157">
        <v>52</v>
      </c>
      <c r="K3157">
        <v>32</v>
      </c>
      <c r="L3157">
        <v>2011</v>
      </c>
      <c r="M3157">
        <v>3</v>
      </c>
      <c r="N3157" t="s">
        <v>17623</v>
      </c>
      <c r="O3157" t="s">
        <v>11316</v>
      </c>
    </row>
    <row r="3158" spans="1:15" x14ac:dyDescent="0.3">
      <c r="A3158">
        <v>3157</v>
      </c>
      <c r="B3158">
        <v>3148</v>
      </c>
      <c r="C3158" t="s">
        <v>11317</v>
      </c>
      <c r="D3158" t="s">
        <v>11318</v>
      </c>
      <c r="E3158" t="s">
        <v>11319</v>
      </c>
      <c r="F3158" t="s">
        <v>31</v>
      </c>
      <c r="G3158">
        <v>3.2000000000000002E-3</v>
      </c>
      <c r="H3158">
        <v>116.515</v>
      </c>
      <c r="I3158" t="s">
        <v>206</v>
      </c>
      <c r="J3158">
        <v>15</v>
      </c>
      <c r="K3158">
        <v>11</v>
      </c>
      <c r="L3158">
        <v>1987</v>
      </c>
      <c r="M3158">
        <v>1</v>
      </c>
      <c r="N3158" t="s">
        <v>17542</v>
      </c>
      <c r="O3158" t="s">
        <v>244</v>
      </c>
    </row>
    <row r="3159" spans="1:15" x14ac:dyDescent="0.3">
      <c r="A3159">
        <v>3158</v>
      </c>
      <c r="B3159">
        <v>3149</v>
      </c>
      <c r="C3159" t="s">
        <v>11320</v>
      </c>
      <c r="D3159" t="s">
        <v>11321</v>
      </c>
      <c r="E3159" t="s">
        <v>11322</v>
      </c>
      <c r="F3159" t="s">
        <v>79</v>
      </c>
      <c r="G3159">
        <v>2.8899999999999999E-2</v>
      </c>
      <c r="H3159">
        <v>116.4479</v>
      </c>
      <c r="I3159" t="s">
        <v>40</v>
      </c>
      <c r="J3159">
        <v>25</v>
      </c>
      <c r="K3159">
        <v>15</v>
      </c>
      <c r="L3159">
        <v>1998</v>
      </c>
      <c r="M3159">
        <v>7</v>
      </c>
      <c r="N3159" t="s">
        <v>159</v>
      </c>
      <c r="O3159" t="s">
        <v>1852</v>
      </c>
    </row>
    <row r="3160" spans="1:15" x14ac:dyDescent="0.3">
      <c r="A3160">
        <v>3159</v>
      </c>
      <c r="B3160">
        <v>3150</v>
      </c>
      <c r="C3160" t="s">
        <v>11323</v>
      </c>
      <c r="D3160" t="s">
        <v>11324</v>
      </c>
      <c r="E3160" t="s">
        <v>11325</v>
      </c>
      <c r="F3160" t="s">
        <v>66</v>
      </c>
      <c r="G3160">
        <v>5.5999999999999999E-3</v>
      </c>
      <c r="H3160">
        <v>116.4357</v>
      </c>
      <c r="I3160" t="s">
        <v>18</v>
      </c>
      <c r="J3160">
        <v>13</v>
      </c>
      <c r="K3160">
        <v>7</v>
      </c>
      <c r="L3160">
        <v>2012</v>
      </c>
      <c r="M3160">
        <v>3</v>
      </c>
      <c r="N3160" t="s">
        <v>17656</v>
      </c>
      <c r="O3160" t="s">
        <v>385</v>
      </c>
    </row>
    <row r="3161" spans="1:15" x14ac:dyDescent="0.3">
      <c r="A3161">
        <v>3160</v>
      </c>
      <c r="B3161">
        <v>3151</v>
      </c>
      <c r="C3161" t="s">
        <v>11326</v>
      </c>
      <c r="D3161" t="s">
        <v>11327</v>
      </c>
      <c r="E3161" t="s">
        <v>11328</v>
      </c>
      <c r="F3161" t="s">
        <v>331</v>
      </c>
      <c r="G3161">
        <v>2.3E-3</v>
      </c>
      <c r="H3161">
        <v>116.364</v>
      </c>
      <c r="I3161" t="s">
        <v>17676</v>
      </c>
      <c r="J3161">
        <v>22</v>
      </c>
      <c r="K3161">
        <v>6</v>
      </c>
      <c r="L3161">
        <v>2004</v>
      </c>
      <c r="M3161">
        <v>1</v>
      </c>
      <c r="N3161" t="s">
        <v>4125</v>
      </c>
      <c r="O3161" t="s">
        <v>4125</v>
      </c>
    </row>
    <row r="3162" spans="1:15" x14ac:dyDescent="0.3">
      <c r="A3162">
        <v>3161</v>
      </c>
      <c r="B3162">
        <v>3152</v>
      </c>
      <c r="C3162" t="s">
        <v>11329</v>
      </c>
      <c r="D3162" t="s">
        <v>11330</v>
      </c>
      <c r="E3162" t="s">
        <v>11331</v>
      </c>
      <c r="F3162" t="s">
        <v>832</v>
      </c>
      <c r="G3162">
        <v>4.5100000000000001E-2</v>
      </c>
      <c r="H3162">
        <v>116.3152</v>
      </c>
      <c r="I3162" t="s">
        <v>18</v>
      </c>
      <c r="J3162">
        <v>83</v>
      </c>
      <c r="K3162">
        <v>48</v>
      </c>
      <c r="L3162">
        <v>2003</v>
      </c>
      <c r="M3162">
        <v>7</v>
      </c>
      <c r="N3162" t="s">
        <v>17534</v>
      </c>
      <c r="O3162" t="s">
        <v>580</v>
      </c>
    </row>
    <row r="3163" spans="1:15" x14ac:dyDescent="0.3">
      <c r="A3163">
        <v>3162</v>
      </c>
      <c r="B3163">
        <v>3153</v>
      </c>
      <c r="C3163" t="s">
        <v>11332</v>
      </c>
      <c r="D3163" t="s">
        <v>11333</v>
      </c>
      <c r="E3163" t="s">
        <v>11334</v>
      </c>
      <c r="F3163" t="s">
        <v>492</v>
      </c>
      <c r="G3163">
        <v>4.4999999999999997E-3</v>
      </c>
      <c r="H3163">
        <v>116.2381</v>
      </c>
      <c r="I3163" t="s">
        <v>182</v>
      </c>
      <c r="J3163">
        <v>21</v>
      </c>
      <c r="K3163">
        <v>7</v>
      </c>
      <c r="L3163">
        <v>2003</v>
      </c>
      <c r="M3163">
        <v>1</v>
      </c>
      <c r="N3163" t="s">
        <v>494</v>
      </c>
      <c r="O3163" t="s">
        <v>10427</v>
      </c>
    </row>
    <row r="3164" spans="1:15" x14ac:dyDescent="0.3">
      <c r="A3164">
        <v>3163</v>
      </c>
      <c r="B3164">
        <v>3154</v>
      </c>
      <c r="C3164" t="s">
        <v>11335</v>
      </c>
      <c r="D3164" t="s">
        <v>11336</v>
      </c>
      <c r="E3164" t="s">
        <v>11337</v>
      </c>
      <c r="F3164" t="s">
        <v>79</v>
      </c>
      <c r="G3164">
        <v>1.1800000000000001E-2</v>
      </c>
      <c r="H3164">
        <v>116.2222</v>
      </c>
      <c r="I3164" t="s">
        <v>40</v>
      </c>
      <c r="J3164">
        <v>49</v>
      </c>
      <c r="K3164">
        <v>27</v>
      </c>
      <c r="L3164">
        <v>1981</v>
      </c>
      <c r="M3164">
        <v>3</v>
      </c>
      <c r="N3164" t="s">
        <v>9014</v>
      </c>
      <c r="O3164" t="s">
        <v>9014</v>
      </c>
    </row>
    <row r="3165" spans="1:15" x14ac:dyDescent="0.3">
      <c r="A3165">
        <v>3164</v>
      </c>
      <c r="B3165">
        <v>3155</v>
      </c>
      <c r="C3165" t="s">
        <v>11338</v>
      </c>
      <c r="D3165" t="s">
        <v>11339</v>
      </c>
      <c r="E3165" t="s">
        <v>11340</v>
      </c>
      <c r="F3165" t="s">
        <v>52</v>
      </c>
      <c r="G3165">
        <v>0.57510000000000006</v>
      </c>
      <c r="H3165">
        <v>116.1494</v>
      </c>
      <c r="I3165" t="s">
        <v>226</v>
      </c>
      <c r="J3165">
        <v>1840</v>
      </c>
      <c r="K3165">
        <v>908</v>
      </c>
      <c r="L3165">
        <v>1989</v>
      </c>
      <c r="M3165">
        <v>4</v>
      </c>
      <c r="N3165" t="s">
        <v>198</v>
      </c>
      <c r="O3165" t="s">
        <v>17475</v>
      </c>
    </row>
    <row r="3166" spans="1:15" x14ac:dyDescent="0.3">
      <c r="A3166">
        <v>3165</v>
      </c>
      <c r="B3166">
        <v>3156</v>
      </c>
      <c r="C3166" t="s">
        <v>11342</v>
      </c>
      <c r="D3166" t="s">
        <v>11343</v>
      </c>
      <c r="E3166" t="s">
        <v>11344</v>
      </c>
      <c r="F3166" t="s">
        <v>66</v>
      </c>
      <c r="G3166">
        <v>5.0999999999999995E-3</v>
      </c>
      <c r="H3166">
        <v>116.06829999999999</v>
      </c>
      <c r="I3166" t="s">
        <v>54</v>
      </c>
      <c r="J3166">
        <v>7</v>
      </c>
      <c r="K3166">
        <v>3</v>
      </c>
      <c r="L3166">
        <v>2004</v>
      </c>
      <c r="M3166">
        <v>4</v>
      </c>
      <c r="N3166" t="s">
        <v>17656</v>
      </c>
      <c r="O3166" t="s">
        <v>2589</v>
      </c>
    </row>
    <row r="3167" spans="1:15" x14ac:dyDescent="0.3">
      <c r="A3167">
        <v>3166</v>
      </c>
      <c r="B3167">
        <v>3157</v>
      </c>
      <c r="C3167" t="s">
        <v>11345</v>
      </c>
      <c r="D3167" t="s">
        <v>11346</v>
      </c>
      <c r="E3167" t="s">
        <v>11347</v>
      </c>
      <c r="F3167" t="s">
        <v>950</v>
      </c>
      <c r="G3167">
        <v>3.5000000000000001E-3</v>
      </c>
      <c r="H3167">
        <v>116.0667</v>
      </c>
      <c r="I3167" t="s">
        <v>18</v>
      </c>
      <c r="J3167">
        <v>10</v>
      </c>
      <c r="K3167">
        <v>6</v>
      </c>
      <c r="L3167">
        <v>2011</v>
      </c>
      <c r="M3167">
        <v>1</v>
      </c>
      <c r="N3167" t="s">
        <v>17656</v>
      </c>
      <c r="O3167" t="s">
        <v>17636</v>
      </c>
    </row>
    <row r="3168" spans="1:15" x14ac:dyDescent="0.3">
      <c r="A3168">
        <v>3167</v>
      </c>
      <c r="B3168">
        <v>3158</v>
      </c>
      <c r="C3168" t="s">
        <v>11348</v>
      </c>
      <c r="D3168" t="s">
        <v>11349</v>
      </c>
      <c r="E3168" t="s">
        <v>11350</v>
      </c>
      <c r="F3168" t="s">
        <v>79</v>
      </c>
      <c r="G3168">
        <v>6.7999999999999996E-3</v>
      </c>
      <c r="H3168">
        <v>115.9802</v>
      </c>
      <c r="I3168" t="s">
        <v>226</v>
      </c>
      <c r="J3168">
        <v>11</v>
      </c>
      <c r="K3168">
        <v>7</v>
      </c>
      <c r="L3168">
        <v>2014</v>
      </c>
      <c r="M3168">
        <v>2</v>
      </c>
      <c r="N3168" t="s">
        <v>17591</v>
      </c>
      <c r="O3168" t="s">
        <v>11351</v>
      </c>
    </row>
    <row r="3169" spans="1:15" x14ac:dyDescent="0.3">
      <c r="A3169">
        <v>3168</v>
      </c>
      <c r="B3169">
        <v>3159</v>
      </c>
      <c r="C3169" t="s">
        <v>11352</v>
      </c>
      <c r="D3169" t="s">
        <v>11353</v>
      </c>
      <c r="E3169" t="s">
        <v>11354</v>
      </c>
      <c r="F3169" t="s">
        <v>224</v>
      </c>
      <c r="G3169">
        <v>2.35E-2</v>
      </c>
      <c r="H3169">
        <v>115.97410000000001</v>
      </c>
      <c r="I3169" t="s">
        <v>206</v>
      </c>
      <c r="J3169">
        <v>44</v>
      </c>
      <c r="K3169">
        <v>21</v>
      </c>
      <c r="L3169">
        <v>2009</v>
      </c>
      <c r="M3169">
        <v>2</v>
      </c>
      <c r="N3169" t="s">
        <v>227</v>
      </c>
      <c r="O3169" t="s">
        <v>11355</v>
      </c>
    </row>
    <row r="3170" spans="1:15" x14ac:dyDescent="0.3">
      <c r="A3170">
        <v>3169</v>
      </c>
      <c r="B3170">
        <v>3160</v>
      </c>
      <c r="C3170" t="s">
        <v>11356</v>
      </c>
      <c r="D3170" t="s">
        <v>11357</v>
      </c>
      <c r="E3170" t="s">
        <v>11358</v>
      </c>
      <c r="F3170" t="s">
        <v>79</v>
      </c>
      <c r="G3170">
        <v>7.1999999999999998E-3</v>
      </c>
      <c r="H3170">
        <v>115.9477</v>
      </c>
      <c r="I3170" t="s">
        <v>54</v>
      </c>
      <c r="J3170">
        <v>13</v>
      </c>
      <c r="K3170">
        <v>11</v>
      </c>
      <c r="L3170">
        <v>2008</v>
      </c>
      <c r="M3170">
        <v>1</v>
      </c>
      <c r="N3170" t="s">
        <v>17620</v>
      </c>
      <c r="O3170" t="s">
        <v>8143</v>
      </c>
    </row>
    <row r="3171" spans="1:15" x14ac:dyDescent="0.3">
      <c r="A3171">
        <v>3170</v>
      </c>
      <c r="B3171">
        <v>3161</v>
      </c>
      <c r="C3171" t="s">
        <v>11359</v>
      </c>
      <c r="D3171" t="s">
        <v>11360</v>
      </c>
      <c r="E3171" t="s">
        <v>11361</v>
      </c>
      <c r="F3171" t="s">
        <v>79</v>
      </c>
      <c r="G3171">
        <v>7.4299999999999991E-2</v>
      </c>
      <c r="H3171">
        <v>115.94329999999999</v>
      </c>
      <c r="I3171" t="s">
        <v>326</v>
      </c>
      <c r="J3171">
        <v>12</v>
      </c>
      <c r="K3171">
        <v>6</v>
      </c>
      <c r="L3171">
        <v>2006</v>
      </c>
      <c r="M3171">
        <v>3</v>
      </c>
      <c r="N3171" t="s">
        <v>1580</v>
      </c>
      <c r="O3171" t="s">
        <v>10510</v>
      </c>
    </row>
    <row r="3172" spans="1:15" x14ac:dyDescent="0.3">
      <c r="A3172">
        <v>3171</v>
      </c>
      <c r="B3172">
        <v>3162</v>
      </c>
      <c r="C3172" t="s">
        <v>11362</v>
      </c>
      <c r="D3172" t="s">
        <v>11363</v>
      </c>
      <c r="E3172" t="s">
        <v>11364</v>
      </c>
      <c r="F3172" t="s">
        <v>79</v>
      </c>
      <c r="G3172">
        <v>1.0199999999999999E-2</v>
      </c>
      <c r="H3172">
        <v>115.91679999999999</v>
      </c>
      <c r="I3172" t="s">
        <v>104</v>
      </c>
      <c r="J3172">
        <v>65</v>
      </c>
      <c r="K3172">
        <v>34</v>
      </c>
      <c r="L3172">
        <v>1995</v>
      </c>
      <c r="M3172">
        <v>4</v>
      </c>
      <c r="N3172" t="s">
        <v>17638</v>
      </c>
      <c r="O3172" t="s">
        <v>1561</v>
      </c>
    </row>
    <row r="3173" spans="1:15" x14ac:dyDescent="0.3">
      <c r="A3173">
        <v>3172</v>
      </c>
      <c r="B3173">
        <v>3163</v>
      </c>
      <c r="C3173" t="s">
        <v>11365</v>
      </c>
      <c r="D3173" t="s">
        <v>11366</v>
      </c>
      <c r="E3173" t="s">
        <v>11367</v>
      </c>
      <c r="F3173" t="s">
        <v>331</v>
      </c>
      <c r="G3173">
        <v>4.07E-2</v>
      </c>
      <c r="H3173">
        <v>115.9061</v>
      </c>
      <c r="I3173" t="s">
        <v>326</v>
      </c>
      <c r="J3173">
        <v>114</v>
      </c>
      <c r="K3173">
        <v>55</v>
      </c>
      <c r="L3173">
        <v>1955</v>
      </c>
      <c r="M3173">
        <v>2</v>
      </c>
      <c r="N3173" t="s">
        <v>17581</v>
      </c>
      <c r="O3173" t="s">
        <v>11368</v>
      </c>
    </row>
    <row r="3174" spans="1:15" x14ac:dyDescent="0.3">
      <c r="A3174">
        <v>3173</v>
      </c>
      <c r="B3174">
        <v>3164</v>
      </c>
      <c r="C3174" t="s">
        <v>11369</v>
      </c>
      <c r="D3174" t="s">
        <v>11370</v>
      </c>
      <c r="E3174" t="s">
        <v>11371</v>
      </c>
      <c r="F3174" t="s">
        <v>52</v>
      </c>
      <c r="G3174">
        <v>0.30510000000000004</v>
      </c>
      <c r="H3174">
        <v>115.8777</v>
      </c>
      <c r="I3174" t="s">
        <v>54</v>
      </c>
      <c r="J3174">
        <v>20599</v>
      </c>
      <c r="K3174">
        <v>8958</v>
      </c>
      <c r="L3174">
        <v>2005</v>
      </c>
      <c r="M3174">
        <v>9</v>
      </c>
      <c r="N3174" t="s">
        <v>55</v>
      </c>
      <c r="O3174" t="s">
        <v>644</v>
      </c>
    </row>
    <row r="3175" spans="1:15" x14ac:dyDescent="0.3">
      <c r="A3175">
        <v>3174</v>
      </c>
      <c r="B3175">
        <v>3165</v>
      </c>
      <c r="C3175" t="s">
        <v>11373</v>
      </c>
      <c r="D3175" t="s">
        <v>11374</v>
      </c>
      <c r="E3175" t="s">
        <v>11375</v>
      </c>
      <c r="F3175" t="s">
        <v>492</v>
      </c>
      <c r="G3175">
        <v>9.1000000000000004E-3</v>
      </c>
      <c r="H3175">
        <v>115.8764</v>
      </c>
      <c r="I3175" t="s">
        <v>17676</v>
      </c>
      <c r="J3175">
        <v>47</v>
      </c>
      <c r="K3175">
        <v>28</v>
      </c>
      <c r="L3175">
        <v>2009</v>
      </c>
      <c r="M3175">
        <v>4</v>
      </c>
      <c r="N3175" t="s">
        <v>494</v>
      </c>
      <c r="O3175" t="s">
        <v>11376</v>
      </c>
    </row>
    <row r="3176" spans="1:15" x14ac:dyDescent="0.3">
      <c r="A3176">
        <v>3175</v>
      </c>
      <c r="B3176">
        <v>3166</v>
      </c>
      <c r="C3176" t="s">
        <v>11377</v>
      </c>
      <c r="D3176" t="s">
        <v>11378</v>
      </c>
      <c r="E3176" t="s">
        <v>11379</v>
      </c>
      <c r="F3176" t="s">
        <v>1726</v>
      </c>
      <c r="G3176">
        <v>2.3E-3</v>
      </c>
      <c r="H3176">
        <v>115.7456</v>
      </c>
      <c r="I3176" t="s">
        <v>104</v>
      </c>
      <c r="J3176">
        <v>12</v>
      </c>
      <c r="K3176">
        <v>4</v>
      </c>
      <c r="L3176">
        <v>2012</v>
      </c>
      <c r="M3176">
        <v>1</v>
      </c>
      <c r="N3176" t="s">
        <v>426</v>
      </c>
      <c r="O3176" t="s">
        <v>4474</v>
      </c>
    </row>
    <row r="3177" spans="1:15" x14ac:dyDescent="0.3">
      <c r="A3177">
        <v>3176</v>
      </c>
      <c r="B3177">
        <v>3167</v>
      </c>
      <c r="C3177" t="s">
        <v>11380</v>
      </c>
      <c r="D3177" t="s">
        <v>11381</v>
      </c>
      <c r="E3177" t="s">
        <v>11382</v>
      </c>
      <c r="F3177" t="s">
        <v>96</v>
      </c>
      <c r="G3177">
        <v>8.0999999999999996E-3</v>
      </c>
      <c r="H3177">
        <v>115.6165</v>
      </c>
      <c r="I3177" t="s">
        <v>104</v>
      </c>
      <c r="J3177">
        <v>6</v>
      </c>
      <c r="K3177">
        <v>1</v>
      </c>
      <c r="L3177">
        <v>2009</v>
      </c>
      <c r="M3177">
        <v>5</v>
      </c>
      <c r="N3177" t="s">
        <v>17613</v>
      </c>
      <c r="O3177" t="s">
        <v>99</v>
      </c>
    </row>
    <row r="3178" spans="1:15" x14ac:dyDescent="0.3">
      <c r="A3178">
        <v>3177</v>
      </c>
      <c r="B3178">
        <v>3168</v>
      </c>
      <c r="C3178" t="s">
        <v>11383</v>
      </c>
      <c r="D3178" t="s">
        <v>11384</v>
      </c>
      <c r="E3178" t="s">
        <v>11385</v>
      </c>
      <c r="F3178" t="s">
        <v>1227</v>
      </c>
      <c r="G3178">
        <v>1.5800000000000002E-2</v>
      </c>
      <c r="H3178">
        <v>115.5517</v>
      </c>
      <c r="I3178" t="s">
        <v>54</v>
      </c>
      <c r="J3178">
        <v>55</v>
      </c>
      <c r="K3178">
        <v>30</v>
      </c>
      <c r="L3178">
        <v>2010</v>
      </c>
      <c r="M3178">
        <v>1</v>
      </c>
      <c r="N3178" t="s">
        <v>1835</v>
      </c>
      <c r="O3178" t="s">
        <v>11386</v>
      </c>
    </row>
    <row r="3179" spans="1:15" x14ac:dyDescent="0.3">
      <c r="A3179">
        <v>3178</v>
      </c>
      <c r="B3179">
        <v>3169</v>
      </c>
      <c r="C3179" t="s">
        <v>11387</v>
      </c>
      <c r="D3179" t="s">
        <v>11388</v>
      </c>
      <c r="E3179" t="s">
        <v>11389</v>
      </c>
      <c r="F3179" t="s">
        <v>103</v>
      </c>
      <c r="G3179">
        <v>5.7999999999999996E-3</v>
      </c>
      <c r="H3179">
        <v>115.5491</v>
      </c>
      <c r="I3179" t="s">
        <v>17676</v>
      </c>
      <c r="J3179">
        <v>31</v>
      </c>
      <c r="K3179">
        <v>11</v>
      </c>
      <c r="L3179">
        <v>2011</v>
      </c>
      <c r="M3179">
        <v>4</v>
      </c>
      <c r="N3179" t="s">
        <v>11390</v>
      </c>
      <c r="O3179" t="s">
        <v>11390</v>
      </c>
    </row>
    <row r="3180" spans="1:15" x14ac:dyDescent="0.3">
      <c r="A3180">
        <v>3179</v>
      </c>
      <c r="B3180">
        <v>3170</v>
      </c>
      <c r="C3180" t="s">
        <v>11391</v>
      </c>
      <c r="D3180" t="s">
        <v>11392</v>
      </c>
      <c r="E3180" t="s">
        <v>11393</v>
      </c>
      <c r="F3180" t="s">
        <v>839</v>
      </c>
      <c r="G3180">
        <v>1.26E-2</v>
      </c>
      <c r="H3180">
        <v>115.5016</v>
      </c>
      <c r="I3180" t="s">
        <v>226</v>
      </c>
      <c r="J3180">
        <v>66</v>
      </c>
      <c r="K3180">
        <v>22</v>
      </c>
      <c r="L3180">
        <v>2002</v>
      </c>
      <c r="M3180">
        <v>1</v>
      </c>
      <c r="N3180" t="s">
        <v>17572</v>
      </c>
      <c r="O3180" t="s">
        <v>11394</v>
      </c>
    </row>
    <row r="3181" spans="1:15" x14ac:dyDescent="0.3">
      <c r="A3181">
        <v>3180</v>
      </c>
      <c r="B3181">
        <v>3171</v>
      </c>
      <c r="C3181" t="s">
        <v>11395</v>
      </c>
      <c r="D3181" t="s">
        <v>11396</v>
      </c>
      <c r="E3181" t="s">
        <v>11397</v>
      </c>
      <c r="F3181" t="s">
        <v>59</v>
      </c>
      <c r="G3181">
        <v>7.7000000000000002E-3</v>
      </c>
      <c r="H3181">
        <v>115.41540000000001</v>
      </c>
      <c r="I3181" t="s">
        <v>68</v>
      </c>
      <c r="J3181">
        <v>23</v>
      </c>
      <c r="K3181">
        <v>13</v>
      </c>
      <c r="L3181">
        <v>2000</v>
      </c>
      <c r="M3181">
        <v>5</v>
      </c>
      <c r="N3181" t="s">
        <v>17582</v>
      </c>
      <c r="O3181" t="s">
        <v>1164</v>
      </c>
    </row>
    <row r="3182" spans="1:15" x14ac:dyDescent="0.3">
      <c r="A3182">
        <v>3181</v>
      </c>
      <c r="B3182">
        <v>3172</v>
      </c>
      <c r="C3182" t="s">
        <v>11398</v>
      </c>
      <c r="D3182" t="s">
        <v>11399</v>
      </c>
      <c r="E3182" t="s">
        <v>11400</v>
      </c>
      <c r="F3182" t="s">
        <v>237</v>
      </c>
      <c r="G3182">
        <v>2.87E-2</v>
      </c>
      <c r="H3182">
        <v>115.4049</v>
      </c>
      <c r="I3182" t="s">
        <v>17676</v>
      </c>
      <c r="J3182">
        <v>72</v>
      </c>
      <c r="K3182">
        <v>78</v>
      </c>
      <c r="L3182">
        <v>1990</v>
      </c>
      <c r="M3182">
        <v>1</v>
      </c>
      <c r="N3182" t="s">
        <v>17656</v>
      </c>
      <c r="O3182" t="s">
        <v>11402</v>
      </c>
    </row>
    <row r="3183" spans="1:15" x14ac:dyDescent="0.3">
      <c r="A3183">
        <v>3182</v>
      </c>
      <c r="B3183">
        <v>3173</v>
      </c>
      <c r="C3183" t="s">
        <v>11403</v>
      </c>
      <c r="D3183" t="s">
        <v>11404</v>
      </c>
      <c r="E3183" t="s">
        <v>11405</v>
      </c>
      <c r="F3183" t="s">
        <v>286</v>
      </c>
      <c r="G3183">
        <v>3.2799999999999996E-2</v>
      </c>
      <c r="H3183">
        <v>115.3986</v>
      </c>
      <c r="I3183" t="s">
        <v>182</v>
      </c>
      <c r="J3183">
        <v>375</v>
      </c>
      <c r="K3183">
        <v>110</v>
      </c>
      <c r="L3183">
        <v>2007</v>
      </c>
      <c r="M3183">
        <v>10</v>
      </c>
      <c r="N3183" t="s">
        <v>288</v>
      </c>
      <c r="O3183" t="s">
        <v>14197</v>
      </c>
    </row>
    <row r="3184" spans="1:15" x14ac:dyDescent="0.3">
      <c r="A3184">
        <v>3183</v>
      </c>
      <c r="B3184">
        <v>3174</v>
      </c>
      <c r="C3184" t="s">
        <v>11406</v>
      </c>
      <c r="D3184" t="s">
        <v>11407</v>
      </c>
      <c r="E3184" t="s">
        <v>11408</v>
      </c>
      <c r="F3184" t="s">
        <v>79</v>
      </c>
      <c r="G3184">
        <v>0.107</v>
      </c>
      <c r="H3184">
        <v>115.31100000000001</v>
      </c>
      <c r="I3184" t="s">
        <v>182</v>
      </c>
      <c r="J3184">
        <v>697</v>
      </c>
      <c r="K3184">
        <v>222</v>
      </c>
      <c r="L3184">
        <v>2011</v>
      </c>
      <c r="M3184">
        <v>4</v>
      </c>
      <c r="N3184" t="s">
        <v>17638</v>
      </c>
      <c r="O3184" t="s">
        <v>4203</v>
      </c>
    </row>
    <row r="3185" spans="1:15" x14ac:dyDescent="0.3">
      <c r="A3185">
        <v>3184</v>
      </c>
      <c r="B3185">
        <v>3175</v>
      </c>
      <c r="C3185" t="s">
        <v>11410</v>
      </c>
      <c r="D3185" t="s">
        <v>11411</v>
      </c>
      <c r="E3185" t="s">
        <v>11412</v>
      </c>
      <c r="F3185" t="s">
        <v>66</v>
      </c>
      <c r="G3185">
        <v>1.1800000000000001E-2</v>
      </c>
      <c r="H3185">
        <v>115.2932</v>
      </c>
      <c r="I3185" t="s">
        <v>17676</v>
      </c>
      <c r="J3185">
        <v>130</v>
      </c>
      <c r="K3185">
        <v>60</v>
      </c>
      <c r="L3185">
        <v>1996</v>
      </c>
      <c r="M3185">
        <v>5</v>
      </c>
      <c r="N3185" t="s">
        <v>17656</v>
      </c>
      <c r="O3185" t="s">
        <v>4323</v>
      </c>
    </row>
    <row r="3186" spans="1:15" x14ac:dyDescent="0.3">
      <c r="A3186">
        <v>3185</v>
      </c>
      <c r="B3186">
        <v>3176</v>
      </c>
      <c r="C3186" t="s">
        <v>11413</v>
      </c>
      <c r="D3186" t="s">
        <v>11414</v>
      </c>
      <c r="E3186" t="s">
        <v>11415</v>
      </c>
      <c r="F3186" t="s">
        <v>103</v>
      </c>
      <c r="G3186">
        <v>2.8999999999999998E-3</v>
      </c>
      <c r="H3186">
        <v>115.28360000000001</v>
      </c>
      <c r="I3186" t="s">
        <v>18</v>
      </c>
      <c r="J3186">
        <v>12</v>
      </c>
      <c r="K3186">
        <v>4</v>
      </c>
      <c r="L3186">
        <v>2002</v>
      </c>
      <c r="M3186">
        <v>3</v>
      </c>
      <c r="N3186" t="s">
        <v>17623</v>
      </c>
      <c r="O3186" t="s">
        <v>105</v>
      </c>
    </row>
    <row r="3187" spans="1:15" x14ac:dyDescent="0.3">
      <c r="A3187">
        <v>3186</v>
      </c>
      <c r="B3187">
        <v>3177</v>
      </c>
      <c r="C3187" t="s">
        <v>11416</v>
      </c>
      <c r="D3187" t="s">
        <v>11417</v>
      </c>
      <c r="E3187" t="s">
        <v>11418</v>
      </c>
      <c r="F3187" t="s">
        <v>85</v>
      </c>
      <c r="G3187">
        <v>1.09E-2</v>
      </c>
      <c r="H3187">
        <v>115.27679999999999</v>
      </c>
      <c r="I3187" t="s">
        <v>146</v>
      </c>
      <c r="J3187">
        <v>14</v>
      </c>
      <c r="K3187">
        <v>10</v>
      </c>
      <c r="L3187">
        <v>1982</v>
      </c>
      <c r="M3187">
        <v>2</v>
      </c>
      <c r="N3187" t="s">
        <v>87</v>
      </c>
      <c r="O3187" t="s">
        <v>11419</v>
      </c>
    </row>
    <row r="3188" spans="1:15" x14ac:dyDescent="0.3">
      <c r="A3188">
        <v>3187</v>
      </c>
      <c r="B3188">
        <v>3178</v>
      </c>
      <c r="C3188" t="s">
        <v>11420</v>
      </c>
      <c r="D3188" t="s">
        <v>11421</v>
      </c>
      <c r="E3188" t="s">
        <v>11422</v>
      </c>
      <c r="F3188" t="s">
        <v>79</v>
      </c>
      <c r="G3188">
        <v>2.2000000000000001E-3</v>
      </c>
      <c r="H3188">
        <v>115.265</v>
      </c>
      <c r="I3188" t="s">
        <v>319</v>
      </c>
      <c r="J3188">
        <v>19</v>
      </c>
      <c r="K3188">
        <v>7</v>
      </c>
      <c r="L3188">
        <v>2003</v>
      </c>
      <c r="M3188">
        <v>2</v>
      </c>
      <c r="N3188" t="s">
        <v>17638</v>
      </c>
      <c r="O3188" t="s">
        <v>11423</v>
      </c>
    </row>
    <row r="3189" spans="1:15" x14ac:dyDescent="0.3">
      <c r="A3189">
        <v>3188</v>
      </c>
      <c r="B3189">
        <v>3179</v>
      </c>
      <c r="C3189" t="s">
        <v>11424</v>
      </c>
      <c r="D3189" t="s">
        <v>11425</v>
      </c>
      <c r="E3189" t="s">
        <v>11426</v>
      </c>
      <c r="F3189" t="s">
        <v>1726</v>
      </c>
      <c r="G3189">
        <v>4.7000000000000002E-3</v>
      </c>
      <c r="H3189">
        <v>115.2341</v>
      </c>
      <c r="I3189" t="s">
        <v>18</v>
      </c>
      <c r="J3189">
        <v>32</v>
      </c>
      <c r="K3189">
        <v>22</v>
      </c>
      <c r="L3189">
        <v>2011</v>
      </c>
      <c r="M3189">
        <v>4</v>
      </c>
      <c r="N3189" t="s">
        <v>426</v>
      </c>
      <c r="O3189" t="s">
        <v>426</v>
      </c>
    </row>
    <row r="3190" spans="1:15" x14ac:dyDescent="0.3">
      <c r="A3190">
        <v>3189</v>
      </c>
      <c r="B3190">
        <v>3180</v>
      </c>
      <c r="C3190" t="s">
        <v>11427</v>
      </c>
      <c r="D3190" t="s">
        <v>11428</v>
      </c>
      <c r="E3190" t="s">
        <v>11429</v>
      </c>
      <c r="F3190" t="s">
        <v>79</v>
      </c>
      <c r="G3190">
        <v>2E-3</v>
      </c>
      <c r="H3190">
        <v>115.2009</v>
      </c>
      <c r="I3190" t="s">
        <v>314</v>
      </c>
      <c r="J3190">
        <v>11</v>
      </c>
      <c r="K3190">
        <v>9</v>
      </c>
      <c r="L3190">
        <v>1982</v>
      </c>
      <c r="M3190">
        <v>1</v>
      </c>
      <c r="N3190" t="s">
        <v>134</v>
      </c>
      <c r="O3190" t="s">
        <v>8352</v>
      </c>
    </row>
    <row r="3191" spans="1:15" x14ac:dyDescent="0.3">
      <c r="A3191">
        <v>3190</v>
      </c>
      <c r="B3191">
        <v>3181</v>
      </c>
      <c r="C3191" t="s">
        <v>11430</v>
      </c>
      <c r="D3191" t="s">
        <v>11431</v>
      </c>
      <c r="E3191" t="s">
        <v>11432</v>
      </c>
      <c r="F3191" t="s">
        <v>79</v>
      </c>
      <c r="G3191">
        <v>2.2699999999999998E-2</v>
      </c>
      <c r="H3191">
        <v>115.1463</v>
      </c>
      <c r="I3191" t="s">
        <v>206</v>
      </c>
      <c r="J3191">
        <v>108</v>
      </c>
      <c r="K3191">
        <v>62</v>
      </c>
      <c r="L3191">
        <v>2001</v>
      </c>
      <c r="M3191">
        <v>7</v>
      </c>
      <c r="N3191" t="s">
        <v>17620</v>
      </c>
      <c r="O3191" t="s">
        <v>9859</v>
      </c>
    </row>
    <row r="3192" spans="1:15" x14ac:dyDescent="0.3">
      <c r="A3192">
        <v>3191</v>
      </c>
      <c r="B3192">
        <v>3182</v>
      </c>
      <c r="C3192" t="s">
        <v>11433</v>
      </c>
      <c r="D3192" t="s">
        <v>11434</v>
      </c>
      <c r="E3192" t="s">
        <v>11435</v>
      </c>
      <c r="F3192" t="s">
        <v>16</v>
      </c>
      <c r="G3192">
        <v>2.5999999999999999E-3</v>
      </c>
      <c r="H3192">
        <v>115.1341</v>
      </c>
      <c r="I3192" t="s">
        <v>226</v>
      </c>
      <c r="J3192">
        <v>30</v>
      </c>
      <c r="K3192">
        <v>10</v>
      </c>
      <c r="L3192">
        <v>2010</v>
      </c>
      <c r="M3192">
        <v>2</v>
      </c>
      <c r="N3192" t="s">
        <v>19</v>
      </c>
      <c r="O3192" t="s">
        <v>1638</v>
      </c>
    </row>
    <row r="3193" spans="1:15" x14ac:dyDescent="0.3">
      <c r="A3193">
        <v>3192</v>
      </c>
      <c r="B3193">
        <v>3183</v>
      </c>
      <c r="C3193" t="s">
        <v>11436</v>
      </c>
      <c r="D3193" t="s">
        <v>11437</v>
      </c>
      <c r="E3193" t="s">
        <v>11438</v>
      </c>
      <c r="F3193" t="s">
        <v>79</v>
      </c>
      <c r="G3193">
        <v>4.6100000000000002E-2</v>
      </c>
      <c r="H3193">
        <v>115.11490000000001</v>
      </c>
      <c r="I3193" t="s">
        <v>326</v>
      </c>
      <c r="J3193">
        <v>164</v>
      </c>
      <c r="K3193">
        <v>36</v>
      </c>
      <c r="L3193">
        <v>2004</v>
      </c>
      <c r="M3193">
        <v>6</v>
      </c>
      <c r="N3193" t="s">
        <v>17638</v>
      </c>
      <c r="O3193" t="s">
        <v>615</v>
      </c>
    </row>
    <row r="3194" spans="1:15" x14ac:dyDescent="0.3">
      <c r="A3194">
        <v>3193</v>
      </c>
      <c r="B3194">
        <v>3184</v>
      </c>
      <c r="C3194" t="s">
        <v>11440</v>
      </c>
      <c r="D3194" t="s">
        <v>11441</v>
      </c>
      <c r="E3194" t="s">
        <v>11442</v>
      </c>
      <c r="F3194" t="s">
        <v>66</v>
      </c>
      <c r="G3194">
        <v>3.2000000000000002E-3</v>
      </c>
      <c r="H3194">
        <v>115.1148</v>
      </c>
      <c r="I3194" t="s">
        <v>326</v>
      </c>
      <c r="J3194">
        <v>15</v>
      </c>
      <c r="K3194">
        <v>7</v>
      </c>
      <c r="L3194">
        <v>2009</v>
      </c>
      <c r="M3194">
        <v>1</v>
      </c>
      <c r="N3194" t="s">
        <v>17656</v>
      </c>
      <c r="O3194" t="s">
        <v>385</v>
      </c>
    </row>
    <row r="3195" spans="1:15" x14ac:dyDescent="0.3">
      <c r="A3195">
        <v>3194</v>
      </c>
      <c r="B3195">
        <v>3185</v>
      </c>
      <c r="C3195" t="s">
        <v>11443</v>
      </c>
      <c r="D3195" t="s">
        <v>11444</v>
      </c>
      <c r="E3195" t="s">
        <v>11445</v>
      </c>
      <c r="F3195" t="s">
        <v>79</v>
      </c>
      <c r="G3195">
        <v>1.9600000000000003E-2</v>
      </c>
      <c r="H3195">
        <v>115.0287</v>
      </c>
      <c r="I3195" t="s">
        <v>104</v>
      </c>
      <c r="J3195">
        <v>88</v>
      </c>
      <c r="K3195">
        <v>52</v>
      </c>
      <c r="L3195">
        <v>2004</v>
      </c>
      <c r="M3195">
        <v>3</v>
      </c>
      <c r="N3195" t="s">
        <v>17638</v>
      </c>
      <c r="O3195" t="s">
        <v>939</v>
      </c>
    </row>
    <row r="3196" spans="1:15" x14ac:dyDescent="0.3">
      <c r="A3196">
        <v>3195</v>
      </c>
      <c r="B3196">
        <v>3186</v>
      </c>
      <c r="C3196" t="s">
        <v>11446</v>
      </c>
      <c r="D3196" t="s">
        <v>11447</v>
      </c>
      <c r="E3196" t="s">
        <v>11448</v>
      </c>
      <c r="F3196" t="s">
        <v>79</v>
      </c>
      <c r="G3196">
        <v>1.84E-2</v>
      </c>
      <c r="H3196">
        <v>114.968</v>
      </c>
      <c r="I3196" t="s">
        <v>40</v>
      </c>
      <c r="J3196">
        <v>19</v>
      </c>
      <c r="K3196">
        <v>20</v>
      </c>
      <c r="L3196">
        <v>2004</v>
      </c>
      <c r="M3196">
        <v>7</v>
      </c>
      <c r="N3196" t="s">
        <v>17638</v>
      </c>
      <c r="O3196" t="s">
        <v>779</v>
      </c>
    </row>
    <row r="3197" spans="1:15" x14ac:dyDescent="0.3">
      <c r="A3197">
        <v>3196</v>
      </c>
      <c r="B3197">
        <v>3187</v>
      </c>
      <c r="C3197" t="s">
        <v>11449</v>
      </c>
      <c r="D3197" t="s">
        <v>11450</v>
      </c>
      <c r="E3197" t="s">
        <v>11451</v>
      </c>
      <c r="F3197" t="s">
        <v>45</v>
      </c>
      <c r="G3197">
        <v>3.2100000000000004E-2</v>
      </c>
      <c r="H3197">
        <v>114.9096</v>
      </c>
      <c r="I3197" t="s">
        <v>226</v>
      </c>
      <c r="J3197">
        <v>32</v>
      </c>
      <c r="K3197">
        <v>18</v>
      </c>
      <c r="L3197">
        <v>2006</v>
      </c>
      <c r="M3197">
        <v>8</v>
      </c>
      <c r="N3197" t="s">
        <v>17582</v>
      </c>
      <c r="O3197" t="s">
        <v>2730</v>
      </c>
    </row>
    <row r="3198" spans="1:15" x14ac:dyDescent="0.3">
      <c r="A3198">
        <v>3197</v>
      </c>
      <c r="B3198">
        <v>3188</v>
      </c>
      <c r="C3198" t="s">
        <v>11453</v>
      </c>
      <c r="D3198" t="s">
        <v>11454</v>
      </c>
      <c r="E3198" t="s">
        <v>11455</v>
      </c>
      <c r="F3198" t="s">
        <v>73</v>
      </c>
      <c r="G3198">
        <v>1.8200000000000001E-2</v>
      </c>
      <c r="H3198">
        <v>114.8201</v>
      </c>
      <c r="I3198" t="s">
        <v>146</v>
      </c>
      <c r="J3198">
        <v>58</v>
      </c>
      <c r="K3198">
        <v>49</v>
      </c>
      <c r="L3198">
        <v>2009</v>
      </c>
      <c r="M3198">
        <v>6</v>
      </c>
      <c r="N3198" t="s">
        <v>529</v>
      </c>
      <c r="O3198" t="s">
        <v>529</v>
      </c>
    </row>
    <row r="3199" spans="1:15" x14ac:dyDescent="0.3">
      <c r="A3199">
        <v>3198</v>
      </c>
      <c r="B3199">
        <v>3189</v>
      </c>
      <c r="C3199" t="s">
        <v>11456</v>
      </c>
      <c r="D3199" t="s">
        <v>11457</v>
      </c>
      <c r="E3199" t="s">
        <v>11458</v>
      </c>
      <c r="F3199" t="s">
        <v>211</v>
      </c>
      <c r="G3199">
        <v>8.5000000000000006E-3</v>
      </c>
      <c r="H3199">
        <v>114.8082</v>
      </c>
      <c r="I3199" t="s">
        <v>18</v>
      </c>
      <c r="J3199">
        <v>48</v>
      </c>
      <c r="K3199">
        <v>26</v>
      </c>
      <c r="L3199">
        <v>2005</v>
      </c>
      <c r="M3199">
        <v>6</v>
      </c>
      <c r="N3199" t="s">
        <v>1835</v>
      </c>
      <c r="O3199" t="s">
        <v>1835</v>
      </c>
    </row>
    <row r="3200" spans="1:15" x14ac:dyDescent="0.3">
      <c r="A3200">
        <v>3199</v>
      </c>
      <c r="B3200">
        <v>3190</v>
      </c>
      <c r="C3200" t="s">
        <v>11459</v>
      </c>
      <c r="D3200" t="s">
        <v>11460</v>
      </c>
      <c r="E3200" t="s">
        <v>11461</v>
      </c>
      <c r="F3200" t="s">
        <v>31</v>
      </c>
      <c r="G3200">
        <v>4.5100000000000001E-2</v>
      </c>
      <c r="H3200">
        <v>114.7895</v>
      </c>
      <c r="I3200" t="s">
        <v>176</v>
      </c>
      <c r="J3200">
        <v>15</v>
      </c>
      <c r="K3200">
        <v>3</v>
      </c>
      <c r="L3200">
        <v>1999</v>
      </c>
      <c r="M3200">
        <v>3</v>
      </c>
      <c r="N3200" t="s">
        <v>34</v>
      </c>
      <c r="O3200" t="s">
        <v>11462</v>
      </c>
    </row>
    <row r="3201" spans="1:15" x14ac:dyDescent="0.3">
      <c r="A3201">
        <v>3200</v>
      </c>
      <c r="B3201">
        <v>3191</v>
      </c>
      <c r="C3201" t="s">
        <v>11463</v>
      </c>
      <c r="D3201" t="s">
        <v>11464</v>
      </c>
      <c r="E3201" t="s">
        <v>11465</v>
      </c>
      <c r="F3201" t="s">
        <v>52</v>
      </c>
      <c r="G3201">
        <v>2.8999999999999998E-3</v>
      </c>
      <c r="H3201">
        <v>114.65519999999999</v>
      </c>
      <c r="I3201" t="s">
        <v>226</v>
      </c>
      <c r="J3201">
        <v>13</v>
      </c>
      <c r="K3201">
        <v>6</v>
      </c>
      <c r="L3201">
        <v>2004</v>
      </c>
      <c r="M3201">
        <v>1</v>
      </c>
      <c r="N3201" t="s">
        <v>198</v>
      </c>
      <c r="O3201" t="s">
        <v>198</v>
      </c>
    </row>
    <row r="3202" spans="1:15" x14ac:dyDescent="0.3">
      <c r="A3202">
        <v>3201</v>
      </c>
      <c r="B3202">
        <v>3192</v>
      </c>
      <c r="C3202" t="s">
        <v>11466</v>
      </c>
      <c r="D3202" t="s">
        <v>11467</v>
      </c>
      <c r="E3202" t="s">
        <v>11468</v>
      </c>
      <c r="F3202" t="s">
        <v>237</v>
      </c>
      <c r="G3202">
        <v>6.6900000000000001E-2</v>
      </c>
      <c r="H3202">
        <v>114.64449999999999</v>
      </c>
      <c r="I3202" t="s">
        <v>18</v>
      </c>
      <c r="J3202">
        <v>82</v>
      </c>
      <c r="K3202">
        <v>61</v>
      </c>
      <c r="L3202">
        <v>1991</v>
      </c>
      <c r="M3202">
        <v>5</v>
      </c>
      <c r="N3202" t="s">
        <v>17656</v>
      </c>
      <c r="O3202" t="s">
        <v>11469</v>
      </c>
    </row>
    <row r="3203" spans="1:15" x14ac:dyDescent="0.3">
      <c r="A3203">
        <v>3202</v>
      </c>
      <c r="B3203">
        <v>3193</v>
      </c>
      <c r="C3203" t="s">
        <v>11470</v>
      </c>
      <c r="D3203" t="s">
        <v>11471</v>
      </c>
      <c r="E3203" t="s">
        <v>11472</v>
      </c>
      <c r="F3203" t="s">
        <v>211</v>
      </c>
      <c r="G3203">
        <v>6.7000000000000002E-3</v>
      </c>
      <c r="H3203">
        <v>114.6407</v>
      </c>
      <c r="I3203" t="s">
        <v>40</v>
      </c>
      <c r="J3203">
        <v>70</v>
      </c>
      <c r="K3203">
        <v>36</v>
      </c>
      <c r="L3203">
        <v>1959</v>
      </c>
      <c r="M3203">
        <v>3</v>
      </c>
      <c r="N3203" t="s">
        <v>11473</v>
      </c>
      <c r="O3203" t="s">
        <v>11473</v>
      </c>
    </row>
    <row r="3204" spans="1:15" x14ac:dyDescent="0.3">
      <c r="A3204">
        <v>3203</v>
      </c>
      <c r="B3204">
        <v>3194</v>
      </c>
      <c r="C3204" t="s">
        <v>11474</v>
      </c>
      <c r="D3204" t="s">
        <v>11475</v>
      </c>
      <c r="E3204" t="s">
        <v>11476</v>
      </c>
      <c r="F3204" t="s">
        <v>73</v>
      </c>
      <c r="G3204">
        <v>0.51400000000000001</v>
      </c>
      <c r="H3204">
        <v>114.5471</v>
      </c>
      <c r="I3204" t="s">
        <v>47</v>
      </c>
      <c r="J3204">
        <v>1038</v>
      </c>
      <c r="K3204">
        <v>759</v>
      </c>
      <c r="L3204">
        <v>1997</v>
      </c>
      <c r="M3204">
        <v>14</v>
      </c>
      <c r="N3204" t="s">
        <v>3187</v>
      </c>
      <c r="O3204" t="s">
        <v>11478</v>
      </c>
    </row>
    <row r="3205" spans="1:15" x14ac:dyDescent="0.3">
      <c r="A3205">
        <v>3204</v>
      </c>
      <c r="B3205">
        <v>3195</v>
      </c>
      <c r="C3205" t="s">
        <v>11479</v>
      </c>
      <c r="D3205" t="s">
        <v>11480</v>
      </c>
      <c r="E3205" t="s">
        <v>11481</v>
      </c>
      <c r="F3205" t="s">
        <v>2927</v>
      </c>
      <c r="G3205">
        <v>1.21E-2</v>
      </c>
      <c r="H3205">
        <v>114.4235</v>
      </c>
      <c r="I3205" t="s">
        <v>298</v>
      </c>
      <c r="J3205">
        <v>850</v>
      </c>
      <c r="K3205">
        <v>385</v>
      </c>
      <c r="L3205">
        <v>2011</v>
      </c>
      <c r="M3205">
        <v>6</v>
      </c>
      <c r="N3205" t="s">
        <v>17582</v>
      </c>
      <c r="O3205" t="s">
        <v>8075</v>
      </c>
    </row>
    <row r="3206" spans="1:15" x14ac:dyDescent="0.3">
      <c r="A3206">
        <v>3205</v>
      </c>
      <c r="B3206">
        <v>3196</v>
      </c>
      <c r="C3206" t="s">
        <v>11482</v>
      </c>
      <c r="D3206" t="s">
        <v>11483</v>
      </c>
      <c r="E3206" t="s">
        <v>11484</v>
      </c>
      <c r="F3206" t="s">
        <v>45</v>
      </c>
      <c r="G3206">
        <v>9.8000000000000004E-2</v>
      </c>
      <c r="H3206">
        <v>114.3057</v>
      </c>
      <c r="I3206" t="s">
        <v>206</v>
      </c>
      <c r="J3206">
        <v>152</v>
      </c>
      <c r="K3206">
        <v>118</v>
      </c>
      <c r="L3206">
        <v>1985</v>
      </c>
      <c r="M3206">
        <v>1</v>
      </c>
      <c r="N3206" t="s">
        <v>17582</v>
      </c>
      <c r="O3206" t="s">
        <v>2730</v>
      </c>
    </row>
    <row r="3207" spans="1:15" x14ac:dyDescent="0.3">
      <c r="A3207">
        <v>3206</v>
      </c>
      <c r="B3207">
        <v>3197</v>
      </c>
      <c r="C3207" t="s">
        <v>11486</v>
      </c>
      <c r="D3207" t="s">
        <v>11487</v>
      </c>
      <c r="E3207" t="s">
        <v>11488</v>
      </c>
      <c r="F3207" t="s">
        <v>117</v>
      </c>
      <c r="G3207">
        <v>0.6</v>
      </c>
      <c r="H3207">
        <v>114.28570000000001</v>
      </c>
      <c r="I3207" t="s">
        <v>18</v>
      </c>
      <c r="J3207">
        <v>916</v>
      </c>
      <c r="K3207">
        <v>450</v>
      </c>
      <c r="L3207">
        <v>2001</v>
      </c>
      <c r="M3207">
        <v>1</v>
      </c>
      <c r="N3207" t="s">
        <v>119</v>
      </c>
      <c r="O3207" t="s">
        <v>119</v>
      </c>
    </row>
    <row r="3208" spans="1:15" x14ac:dyDescent="0.3">
      <c r="A3208">
        <v>3207</v>
      </c>
      <c r="B3208">
        <v>3198</v>
      </c>
      <c r="C3208" t="s">
        <v>11490</v>
      </c>
      <c r="D3208" t="s">
        <v>11491</v>
      </c>
      <c r="E3208" t="s">
        <v>11492</v>
      </c>
      <c r="F3208" t="s">
        <v>31</v>
      </c>
      <c r="G3208">
        <v>2.2000000000000001E-3</v>
      </c>
      <c r="H3208">
        <v>114.27460000000001</v>
      </c>
      <c r="I3208" t="s">
        <v>170</v>
      </c>
      <c r="J3208">
        <v>11</v>
      </c>
      <c r="K3208">
        <v>6</v>
      </c>
      <c r="L3208">
        <v>2010</v>
      </c>
      <c r="M3208">
        <v>1</v>
      </c>
      <c r="N3208" t="s">
        <v>17542</v>
      </c>
      <c r="O3208" t="s">
        <v>244</v>
      </c>
    </row>
    <row r="3209" spans="1:15" x14ac:dyDescent="0.3">
      <c r="A3209">
        <v>3208</v>
      </c>
      <c r="B3209">
        <v>3199</v>
      </c>
      <c r="C3209" t="s">
        <v>11493</v>
      </c>
      <c r="D3209" t="s">
        <v>11494</v>
      </c>
      <c r="E3209" t="s">
        <v>11495</v>
      </c>
      <c r="F3209" t="s">
        <v>31</v>
      </c>
      <c r="G3209">
        <v>0.37219999999999998</v>
      </c>
      <c r="H3209">
        <v>114.2646</v>
      </c>
      <c r="I3209" t="s">
        <v>226</v>
      </c>
      <c r="J3209">
        <v>150</v>
      </c>
      <c r="K3209">
        <v>85</v>
      </c>
      <c r="L3209">
        <v>2000</v>
      </c>
      <c r="M3209">
        <v>6</v>
      </c>
      <c r="N3209" t="s">
        <v>17542</v>
      </c>
      <c r="O3209" t="s">
        <v>244</v>
      </c>
    </row>
    <row r="3210" spans="1:15" x14ac:dyDescent="0.3">
      <c r="A3210">
        <v>3209</v>
      </c>
      <c r="B3210">
        <v>3200</v>
      </c>
      <c r="C3210" t="s">
        <v>11497</v>
      </c>
      <c r="D3210" t="s">
        <v>11498</v>
      </c>
      <c r="E3210" t="s">
        <v>11499</v>
      </c>
      <c r="F3210" t="s">
        <v>224</v>
      </c>
      <c r="G3210">
        <v>8.0599999999999991E-2</v>
      </c>
      <c r="H3210">
        <v>114.1931</v>
      </c>
      <c r="I3210" t="s">
        <v>153</v>
      </c>
      <c r="J3210">
        <v>545</v>
      </c>
      <c r="K3210">
        <v>298</v>
      </c>
      <c r="L3210">
        <v>2003</v>
      </c>
      <c r="M3210">
        <v>5</v>
      </c>
      <c r="N3210" t="s">
        <v>4129</v>
      </c>
      <c r="O3210" t="s">
        <v>4129</v>
      </c>
    </row>
    <row r="3211" spans="1:15" x14ac:dyDescent="0.3">
      <c r="A3211">
        <v>3210</v>
      </c>
      <c r="B3211">
        <v>3201</v>
      </c>
      <c r="C3211" t="s">
        <v>11501</v>
      </c>
      <c r="D3211" t="s">
        <v>11502</v>
      </c>
      <c r="E3211" t="s">
        <v>11503</v>
      </c>
      <c r="F3211" t="s">
        <v>66</v>
      </c>
      <c r="G3211">
        <v>0.18819999999999998</v>
      </c>
      <c r="H3211">
        <v>114.14060000000001</v>
      </c>
      <c r="I3211" t="s">
        <v>176</v>
      </c>
      <c r="J3211">
        <v>1685</v>
      </c>
      <c r="K3211">
        <v>743</v>
      </c>
      <c r="L3211">
        <v>1999</v>
      </c>
      <c r="M3211">
        <v>8</v>
      </c>
      <c r="N3211" t="s">
        <v>17656</v>
      </c>
      <c r="O3211" t="s">
        <v>576</v>
      </c>
    </row>
    <row r="3212" spans="1:15" x14ac:dyDescent="0.3">
      <c r="A3212">
        <v>3211</v>
      </c>
      <c r="B3212">
        <v>3202</v>
      </c>
      <c r="C3212" t="s">
        <v>11505</v>
      </c>
      <c r="D3212" t="s">
        <v>11506</v>
      </c>
      <c r="E3212" t="s">
        <v>11507</v>
      </c>
      <c r="F3212" t="s">
        <v>45</v>
      </c>
      <c r="G3212">
        <v>3.3700000000000001E-2</v>
      </c>
      <c r="H3212">
        <v>114.1225</v>
      </c>
      <c r="I3212" t="s">
        <v>206</v>
      </c>
      <c r="J3212">
        <v>340</v>
      </c>
      <c r="K3212">
        <v>120</v>
      </c>
      <c r="L3212">
        <v>2000</v>
      </c>
      <c r="M3212">
        <v>3</v>
      </c>
      <c r="N3212" t="s">
        <v>11508</v>
      </c>
      <c r="O3212" t="s">
        <v>11508</v>
      </c>
    </row>
    <row r="3213" spans="1:15" x14ac:dyDescent="0.3">
      <c r="A3213">
        <v>3212</v>
      </c>
      <c r="B3213">
        <v>3203</v>
      </c>
      <c r="C3213" t="s">
        <v>11509</v>
      </c>
      <c r="D3213" t="s">
        <v>11510</v>
      </c>
      <c r="E3213" t="s">
        <v>11511</v>
      </c>
      <c r="F3213" t="s">
        <v>103</v>
      </c>
      <c r="G3213">
        <v>2.1000000000000003E-3</v>
      </c>
      <c r="H3213">
        <v>113.9</v>
      </c>
      <c r="I3213" t="s">
        <v>213</v>
      </c>
      <c r="J3213">
        <v>12</v>
      </c>
      <c r="K3213">
        <v>3</v>
      </c>
      <c r="L3213">
        <v>2014</v>
      </c>
      <c r="M3213">
        <v>1</v>
      </c>
      <c r="N3213" t="s">
        <v>17623</v>
      </c>
      <c r="O3213" t="s">
        <v>105</v>
      </c>
    </row>
    <row r="3214" spans="1:15" x14ac:dyDescent="0.3">
      <c r="A3214">
        <v>3213</v>
      </c>
      <c r="B3214">
        <v>3204</v>
      </c>
      <c r="C3214" t="s">
        <v>11512</v>
      </c>
      <c r="D3214" t="s">
        <v>11513</v>
      </c>
      <c r="E3214" t="s">
        <v>11514</v>
      </c>
      <c r="F3214" t="s">
        <v>45</v>
      </c>
      <c r="G3214">
        <v>9.240000000000001E-2</v>
      </c>
      <c r="H3214">
        <v>113.8643</v>
      </c>
      <c r="I3214" t="s">
        <v>17676</v>
      </c>
      <c r="J3214">
        <v>574</v>
      </c>
      <c r="K3214">
        <v>363</v>
      </c>
      <c r="L3214">
        <v>1992</v>
      </c>
      <c r="M3214">
        <v>5</v>
      </c>
      <c r="N3214" t="s">
        <v>1223</v>
      </c>
      <c r="O3214" t="s">
        <v>1223</v>
      </c>
    </row>
    <row r="3215" spans="1:15" x14ac:dyDescent="0.3">
      <c r="A3215">
        <v>3214</v>
      </c>
      <c r="B3215">
        <v>3205</v>
      </c>
      <c r="C3215" t="s">
        <v>11516</v>
      </c>
      <c r="D3215" t="s">
        <v>11517</v>
      </c>
      <c r="E3215" t="s">
        <v>11518</v>
      </c>
      <c r="F3215" t="s">
        <v>950</v>
      </c>
      <c r="G3215">
        <v>1.14E-2</v>
      </c>
      <c r="H3215">
        <v>113.77</v>
      </c>
      <c r="I3215" t="s">
        <v>326</v>
      </c>
      <c r="J3215">
        <v>205</v>
      </c>
      <c r="K3215">
        <v>110</v>
      </c>
      <c r="L3215">
        <v>2000</v>
      </c>
      <c r="M3215">
        <v>2</v>
      </c>
      <c r="N3215" t="s">
        <v>17656</v>
      </c>
      <c r="O3215" t="s">
        <v>17636</v>
      </c>
    </row>
    <row r="3216" spans="1:15" x14ac:dyDescent="0.3">
      <c r="A3216">
        <v>3215</v>
      </c>
      <c r="B3216">
        <v>3206</v>
      </c>
      <c r="C3216" t="s">
        <v>11519</v>
      </c>
      <c r="D3216" t="s">
        <v>11520</v>
      </c>
      <c r="E3216" t="s">
        <v>11521</v>
      </c>
      <c r="F3216" t="s">
        <v>45</v>
      </c>
      <c r="G3216">
        <v>3.8E-3</v>
      </c>
      <c r="H3216">
        <v>113.7139</v>
      </c>
      <c r="I3216" t="s">
        <v>153</v>
      </c>
      <c r="J3216">
        <v>30</v>
      </c>
      <c r="K3216">
        <v>10</v>
      </c>
      <c r="L3216">
        <v>2007</v>
      </c>
      <c r="M3216">
        <v>1</v>
      </c>
      <c r="N3216" t="s">
        <v>17582</v>
      </c>
      <c r="O3216" t="s">
        <v>213</v>
      </c>
    </row>
    <row r="3217" spans="1:15" x14ac:dyDescent="0.3">
      <c r="A3217">
        <v>3216</v>
      </c>
      <c r="B3217">
        <v>3207</v>
      </c>
      <c r="C3217" t="s">
        <v>11522</v>
      </c>
      <c r="D3217" t="s">
        <v>11523</v>
      </c>
      <c r="E3217" t="s">
        <v>11524</v>
      </c>
      <c r="F3217" t="s">
        <v>45</v>
      </c>
      <c r="G3217">
        <v>2.4399999999999998E-2</v>
      </c>
      <c r="H3217">
        <v>113.69589999999999</v>
      </c>
      <c r="I3217" t="s">
        <v>18</v>
      </c>
      <c r="J3217">
        <v>193</v>
      </c>
      <c r="K3217">
        <v>83</v>
      </c>
      <c r="L3217">
        <v>2006</v>
      </c>
      <c r="M3217">
        <v>7</v>
      </c>
      <c r="N3217" t="s">
        <v>17611</v>
      </c>
      <c r="O3217" t="s">
        <v>2868</v>
      </c>
    </row>
    <row r="3218" spans="1:15" x14ac:dyDescent="0.3">
      <c r="A3218">
        <v>3217</v>
      </c>
      <c r="B3218">
        <v>3208</v>
      </c>
      <c r="C3218" t="s">
        <v>11525</v>
      </c>
      <c r="D3218" t="s">
        <v>11526</v>
      </c>
      <c r="E3218" t="s">
        <v>11527</v>
      </c>
      <c r="F3218" t="s">
        <v>66</v>
      </c>
      <c r="G3218">
        <v>5.7000000000000002E-3</v>
      </c>
      <c r="H3218">
        <v>113.53019999999999</v>
      </c>
      <c r="I3218" t="s">
        <v>68</v>
      </c>
      <c r="J3218">
        <v>40</v>
      </c>
      <c r="K3218">
        <v>11</v>
      </c>
      <c r="L3218">
        <v>2014</v>
      </c>
      <c r="M3218">
        <v>2</v>
      </c>
      <c r="N3218" t="s">
        <v>17656</v>
      </c>
      <c r="O3218" t="s">
        <v>1959</v>
      </c>
    </row>
    <row r="3219" spans="1:15" x14ac:dyDescent="0.3">
      <c r="A3219">
        <v>3218</v>
      </c>
      <c r="B3219">
        <v>3209</v>
      </c>
      <c r="C3219" t="s">
        <v>11528</v>
      </c>
      <c r="D3219" t="s">
        <v>11529</v>
      </c>
      <c r="E3219" t="s">
        <v>11530</v>
      </c>
      <c r="F3219" t="s">
        <v>839</v>
      </c>
      <c r="G3219">
        <v>0.1026</v>
      </c>
      <c r="H3219">
        <v>113.5176</v>
      </c>
      <c r="I3219" t="s">
        <v>104</v>
      </c>
      <c r="J3219">
        <v>595</v>
      </c>
      <c r="K3219">
        <v>287</v>
      </c>
      <c r="L3219">
        <v>1984</v>
      </c>
      <c r="M3219">
        <v>7</v>
      </c>
      <c r="N3219" t="s">
        <v>9547</v>
      </c>
      <c r="O3219" t="s">
        <v>9547</v>
      </c>
    </row>
    <row r="3220" spans="1:15" x14ac:dyDescent="0.3">
      <c r="A3220">
        <v>3219</v>
      </c>
      <c r="B3220">
        <v>3210</v>
      </c>
      <c r="C3220" t="s">
        <v>11532</v>
      </c>
      <c r="D3220" t="s">
        <v>11533</v>
      </c>
      <c r="E3220" t="s">
        <v>11534</v>
      </c>
      <c r="F3220" t="s">
        <v>16</v>
      </c>
      <c r="G3220">
        <v>5.3E-3</v>
      </c>
      <c r="H3220">
        <v>113.4524</v>
      </c>
      <c r="I3220" t="s">
        <v>54</v>
      </c>
      <c r="J3220">
        <v>55</v>
      </c>
      <c r="K3220">
        <v>8</v>
      </c>
      <c r="L3220">
        <v>2006</v>
      </c>
      <c r="M3220">
        <v>1</v>
      </c>
      <c r="N3220" t="s">
        <v>19</v>
      </c>
      <c r="O3220" t="s">
        <v>4169</v>
      </c>
    </row>
    <row r="3221" spans="1:15" x14ac:dyDescent="0.3">
      <c r="A3221">
        <v>3220</v>
      </c>
      <c r="B3221">
        <v>3211</v>
      </c>
      <c r="C3221" t="s">
        <v>11535</v>
      </c>
      <c r="D3221" t="s">
        <v>11536</v>
      </c>
      <c r="E3221" t="s">
        <v>11537</v>
      </c>
      <c r="F3221" t="s">
        <v>31</v>
      </c>
      <c r="G3221">
        <v>3.32E-2</v>
      </c>
      <c r="H3221">
        <v>113.36839999999999</v>
      </c>
      <c r="I3221" t="s">
        <v>314</v>
      </c>
      <c r="J3221">
        <v>20</v>
      </c>
      <c r="K3221">
        <v>10</v>
      </c>
      <c r="L3221">
        <v>1996</v>
      </c>
      <c r="M3221">
        <v>1</v>
      </c>
      <c r="N3221" t="s">
        <v>2635</v>
      </c>
      <c r="O3221" t="s">
        <v>2635</v>
      </c>
    </row>
    <row r="3222" spans="1:15" x14ac:dyDescent="0.3">
      <c r="A3222">
        <v>3221</v>
      </c>
      <c r="B3222">
        <v>3212</v>
      </c>
      <c r="C3222" t="s">
        <v>11539</v>
      </c>
      <c r="D3222" t="s">
        <v>11540</v>
      </c>
      <c r="E3222" t="s">
        <v>11541</v>
      </c>
      <c r="F3222" t="s">
        <v>79</v>
      </c>
      <c r="G3222">
        <v>4.3E-3</v>
      </c>
      <c r="H3222">
        <v>113.3402</v>
      </c>
      <c r="I3222" t="s">
        <v>182</v>
      </c>
      <c r="J3222">
        <v>29</v>
      </c>
      <c r="K3222">
        <v>15</v>
      </c>
      <c r="L3222">
        <v>2013</v>
      </c>
      <c r="M3222">
        <v>2</v>
      </c>
      <c r="N3222" t="s">
        <v>488</v>
      </c>
      <c r="O3222" t="s">
        <v>488</v>
      </c>
    </row>
    <row r="3223" spans="1:15" x14ac:dyDescent="0.3">
      <c r="A3223">
        <v>3222</v>
      </c>
      <c r="B3223">
        <v>3213</v>
      </c>
      <c r="C3223" t="s">
        <v>11542</v>
      </c>
      <c r="D3223" t="s">
        <v>11543</v>
      </c>
      <c r="E3223" t="s">
        <v>11544</v>
      </c>
      <c r="F3223" t="s">
        <v>31</v>
      </c>
      <c r="G3223">
        <v>7.1999999999999998E-3</v>
      </c>
      <c r="H3223">
        <v>113.3373</v>
      </c>
      <c r="I3223" t="s">
        <v>606</v>
      </c>
      <c r="J3223">
        <v>50</v>
      </c>
      <c r="K3223">
        <v>5</v>
      </c>
      <c r="L3223">
        <v>2009</v>
      </c>
      <c r="M3223">
        <v>3</v>
      </c>
      <c r="N3223" t="s">
        <v>34</v>
      </c>
      <c r="O3223" t="s">
        <v>11545</v>
      </c>
    </row>
    <row r="3224" spans="1:15" x14ac:dyDescent="0.3">
      <c r="A3224">
        <v>3223</v>
      </c>
      <c r="B3224">
        <v>3214</v>
      </c>
      <c r="C3224" t="s">
        <v>11546</v>
      </c>
      <c r="D3224" t="s">
        <v>11547</v>
      </c>
      <c r="E3224" t="s">
        <v>11548</v>
      </c>
      <c r="F3224" t="s">
        <v>237</v>
      </c>
      <c r="G3224">
        <v>0.38300000000000001</v>
      </c>
      <c r="H3224">
        <v>113.3023</v>
      </c>
      <c r="I3224" t="s">
        <v>263</v>
      </c>
      <c r="J3224">
        <v>3003</v>
      </c>
      <c r="K3224">
        <v>1963</v>
      </c>
      <c r="L3224">
        <v>1996</v>
      </c>
      <c r="M3224">
        <v>1</v>
      </c>
      <c r="N3224" t="s">
        <v>17656</v>
      </c>
      <c r="O3224" t="s">
        <v>11550</v>
      </c>
    </row>
    <row r="3225" spans="1:15" x14ac:dyDescent="0.3">
      <c r="A3225">
        <v>3224</v>
      </c>
      <c r="B3225">
        <v>3215</v>
      </c>
      <c r="C3225" t="s">
        <v>11551</v>
      </c>
      <c r="D3225" t="s">
        <v>11552</v>
      </c>
      <c r="E3225" t="s">
        <v>11553</v>
      </c>
      <c r="F3225" t="s">
        <v>31</v>
      </c>
      <c r="G3225">
        <v>9.1000000000000004E-3</v>
      </c>
      <c r="H3225">
        <v>113.2925</v>
      </c>
      <c r="I3225" t="s">
        <v>17676</v>
      </c>
      <c r="J3225">
        <v>80</v>
      </c>
      <c r="K3225">
        <v>30</v>
      </c>
      <c r="L3225">
        <v>2008</v>
      </c>
      <c r="M3225">
        <v>5</v>
      </c>
      <c r="N3225" t="s">
        <v>688</v>
      </c>
      <c r="O3225" t="s">
        <v>11554</v>
      </c>
    </row>
    <row r="3226" spans="1:15" x14ac:dyDescent="0.3">
      <c r="A3226">
        <v>3225</v>
      </c>
      <c r="B3226">
        <v>3216</v>
      </c>
      <c r="C3226" t="s">
        <v>11555</v>
      </c>
      <c r="D3226" t="s">
        <v>11556</v>
      </c>
      <c r="E3226" t="s">
        <v>11557</v>
      </c>
      <c r="F3226" t="s">
        <v>163</v>
      </c>
      <c r="G3226">
        <v>6.4999999999999997E-3</v>
      </c>
      <c r="H3226">
        <v>113.173</v>
      </c>
      <c r="I3226" t="s">
        <v>54</v>
      </c>
      <c r="J3226">
        <v>21</v>
      </c>
      <c r="K3226">
        <v>8</v>
      </c>
      <c r="L3226">
        <v>2014</v>
      </c>
      <c r="M3226">
        <v>2</v>
      </c>
      <c r="N3226" t="s">
        <v>14888</v>
      </c>
      <c r="O3226" t="s">
        <v>14888</v>
      </c>
    </row>
    <row r="3227" spans="1:15" x14ac:dyDescent="0.3">
      <c r="A3227">
        <v>3226</v>
      </c>
      <c r="B3227">
        <v>3217</v>
      </c>
      <c r="C3227" t="s">
        <v>11558</v>
      </c>
      <c r="D3227" t="s">
        <v>11559</v>
      </c>
      <c r="E3227" t="s">
        <v>11560</v>
      </c>
      <c r="F3227" t="s">
        <v>31</v>
      </c>
      <c r="G3227">
        <v>9.300000000000001E-3</v>
      </c>
      <c r="H3227">
        <v>113.0772</v>
      </c>
      <c r="I3227" t="s">
        <v>40</v>
      </c>
      <c r="J3227">
        <v>53</v>
      </c>
      <c r="K3227">
        <v>35</v>
      </c>
      <c r="L3227">
        <v>1983</v>
      </c>
      <c r="M3227">
        <v>2</v>
      </c>
      <c r="N3227" t="s">
        <v>17555</v>
      </c>
      <c r="O3227" t="s">
        <v>11561</v>
      </c>
    </row>
    <row r="3228" spans="1:15" x14ac:dyDescent="0.3">
      <c r="A3228">
        <v>3227</v>
      </c>
      <c r="B3228">
        <v>3218</v>
      </c>
      <c r="C3228" t="s">
        <v>11562</v>
      </c>
      <c r="D3228" t="s">
        <v>11563</v>
      </c>
      <c r="E3228" t="s">
        <v>11564</v>
      </c>
      <c r="F3228" t="s">
        <v>237</v>
      </c>
      <c r="G3228">
        <v>1.4999999999999999E-2</v>
      </c>
      <c r="H3228">
        <v>113.07559999999999</v>
      </c>
      <c r="I3228" t="s">
        <v>226</v>
      </c>
      <c r="J3228">
        <v>110</v>
      </c>
      <c r="K3228">
        <v>60</v>
      </c>
      <c r="L3228">
        <v>2009</v>
      </c>
      <c r="M3228">
        <v>3</v>
      </c>
      <c r="N3228" t="s">
        <v>17656</v>
      </c>
      <c r="O3228" t="s">
        <v>11402</v>
      </c>
    </row>
    <row r="3229" spans="1:15" x14ac:dyDescent="0.3">
      <c r="A3229">
        <v>3228</v>
      </c>
      <c r="B3229">
        <v>3219</v>
      </c>
      <c r="C3229" t="s">
        <v>11565</v>
      </c>
      <c r="D3229" t="s">
        <v>11566</v>
      </c>
      <c r="E3229" t="s">
        <v>11567</v>
      </c>
      <c r="F3229" t="s">
        <v>1726</v>
      </c>
      <c r="G3229">
        <v>1.8800000000000001E-2</v>
      </c>
      <c r="H3229">
        <v>113.05710000000001</v>
      </c>
      <c r="I3229" t="s">
        <v>153</v>
      </c>
      <c r="J3229">
        <v>139</v>
      </c>
      <c r="K3229">
        <v>63</v>
      </c>
      <c r="L3229">
        <v>2004</v>
      </c>
      <c r="M3229">
        <v>6</v>
      </c>
      <c r="N3229" t="s">
        <v>426</v>
      </c>
      <c r="O3229" t="s">
        <v>426</v>
      </c>
    </row>
    <row r="3230" spans="1:15" x14ac:dyDescent="0.3">
      <c r="A3230">
        <v>3229</v>
      </c>
      <c r="B3230">
        <v>3220</v>
      </c>
      <c r="C3230" t="s">
        <v>11568</v>
      </c>
      <c r="D3230" t="s">
        <v>11569</v>
      </c>
      <c r="E3230" t="s">
        <v>11570</v>
      </c>
      <c r="F3230" t="s">
        <v>103</v>
      </c>
      <c r="G3230">
        <v>2.3E-3</v>
      </c>
      <c r="H3230">
        <v>112.9924</v>
      </c>
      <c r="I3230" t="s">
        <v>226</v>
      </c>
      <c r="J3230">
        <v>20</v>
      </c>
      <c r="K3230">
        <v>8</v>
      </c>
      <c r="L3230">
        <v>1999</v>
      </c>
      <c r="M3230">
        <v>1</v>
      </c>
      <c r="N3230" t="s">
        <v>2479</v>
      </c>
      <c r="O3230" t="s">
        <v>2479</v>
      </c>
    </row>
    <row r="3231" spans="1:15" x14ac:dyDescent="0.3">
      <c r="A3231">
        <v>3230</v>
      </c>
      <c r="B3231">
        <v>3221</v>
      </c>
      <c r="C3231" t="s">
        <v>11571</v>
      </c>
      <c r="D3231" t="s">
        <v>11572</v>
      </c>
      <c r="E3231" t="s">
        <v>11573</v>
      </c>
      <c r="F3231" t="s">
        <v>211</v>
      </c>
      <c r="G3231">
        <v>3.5999999999999999E-3</v>
      </c>
      <c r="H3231">
        <v>112.9151</v>
      </c>
      <c r="I3231" t="s">
        <v>18</v>
      </c>
      <c r="J3231">
        <v>17</v>
      </c>
      <c r="K3231">
        <v>3</v>
      </c>
      <c r="L3231">
        <v>2010</v>
      </c>
      <c r="M3231">
        <v>1</v>
      </c>
      <c r="N3231" t="s">
        <v>3556</v>
      </c>
      <c r="O3231" t="s">
        <v>3556</v>
      </c>
    </row>
    <row r="3232" spans="1:15" x14ac:dyDescent="0.3">
      <c r="A3232">
        <v>3231</v>
      </c>
      <c r="B3232">
        <v>3222</v>
      </c>
      <c r="C3232" t="s">
        <v>11574</v>
      </c>
      <c r="D3232" t="s">
        <v>11575</v>
      </c>
      <c r="E3232" t="s">
        <v>11576</v>
      </c>
      <c r="F3232" t="s">
        <v>73</v>
      </c>
      <c r="G3232">
        <v>4.8600000000000004E-2</v>
      </c>
      <c r="H3232">
        <v>112.90730000000001</v>
      </c>
      <c r="I3232" t="s">
        <v>326</v>
      </c>
      <c r="J3232">
        <v>350</v>
      </c>
      <c r="K3232">
        <v>200</v>
      </c>
      <c r="L3232">
        <v>2004</v>
      </c>
      <c r="M3232">
        <v>5</v>
      </c>
      <c r="N3232" t="s">
        <v>75</v>
      </c>
      <c r="O3232" t="s">
        <v>75</v>
      </c>
    </row>
    <row r="3233" spans="1:15" x14ac:dyDescent="0.3">
      <c r="A3233">
        <v>3232</v>
      </c>
      <c r="B3233">
        <v>3223</v>
      </c>
      <c r="C3233" t="s">
        <v>11577</v>
      </c>
      <c r="D3233" t="s">
        <v>11578</v>
      </c>
      <c r="E3233" t="s">
        <v>11579</v>
      </c>
      <c r="F3233" t="s">
        <v>79</v>
      </c>
      <c r="G3233">
        <v>2.4E-2</v>
      </c>
      <c r="H3233">
        <v>112.88039999999999</v>
      </c>
      <c r="I3233" t="s">
        <v>47</v>
      </c>
      <c r="J3233">
        <v>322</v>
      </c>
      <c r="K3233">
        <v>185</v>
      </c>
      <c r="L3233">
        <v>2008</v>
      </c>
      <c r="M3233">
        <v>1</v>
      </c>
      <c r="N3233" t="s">
        <v>17638</v>
      </c>
      <c r="O3233" t="s">
        <v>1545</v>
      </c>
    </row>
    <row r="3234" spans="1:15" x14ac:dyDescent="0.3">
      <c r="A3234">
        <v>3233</v>
      </c>
      <c r="B3234">
        <v>3224</v>
      </c>
      <c r="C3234" t="s">
        <v>11580</v>
      </c>
      <c r="D3234" t="s">
        <v>11581</v>
      </c>
      <c r="E3234" t="s">
        <v>11582</v>
      </c>
      <c r="F3234" t="s">
        <v>103</v>
      </c>
      <c r="G3234">
        <v>2.5000000000000001E-3</v>
      </c>
      <c r="H3234">
        <v>112.8704</v>
      </c>
      <c r="I3234" t="s">
        <v>153</v>
      </c>
      <c r="J3234">
        <v>35</v>
      </c>
      <c r="K3234">
        <v>31</v>
      </c>
      <c r="L3234">
        <v>2012</v>
      </c>
      <c r="M3234">
        <v>1</v>
      </c>
      <c r="N3234" t="s">
        <v>17623</v>
      </c>
      <c r="O3234" t="s">
        <v>105</v>
      </c>
    </row>
    <row r="3235" spans="1:15" x14ac:dyDescent="0.3">
      <c r="A3235">
        <v>3234</v>
      </c>
      <c r="B3235">
        <v>3225</v>
      </c>
      <c r="C3235" t="s">
        <v>11583</v>
      </c>
      <c r="D3235" t="s">
        <v>11584</v>
      </c>
      <c r="E3235" t="s">
        <v>11585</v>
      </c>
      <c r="F3235" t="s">
        <v>31</v>
      </c>
      <c r="G3235">
        <v>2.9499999999999998E-2</v>
      </c>
      <c r="H3235">
        <v>112.849</v>
      </c>
      <c r="I3235" t="s">
        <v>226</v>
      </c>
      <c r="J3235">
        <v>51</v>
      </c>
      <c r="K3235">
        <v>29</v>
      </c>
      <c r="L3235">
        <v>1999</v>
      </c>
      <c r="M3235">
        <v>3</v>
      </c>
      <c r="N3235" t="s">
        <v>17542</v>
      </c>
      <c r="O3235" t="s">
        <v>244</v>
      </c>
    </row>
    <row r="3236" spans="1:15" x14ac:dyDescent="0.3">
      <c r="A3236">
        <v>3235</v>
      </c>
      <c r="B3236">
        <v>3226</v>
      </c>
      <c r="C3236" t="s">
        <v>11586</v>
      </c>
      <c r="D3236" t="s">
        <v>11587</v>
      </c>
      <c r="E3236" t="s">
        <v>11588</v>
      </c>
      <c r="F3236" t="s">
        <v>96</v>
      </c>
      <c r="G3236">
        <v>2.9000000000000001E-2</v>
      </c>
      <c r="H3236">
        <v>112.7735</v>
      </c>
      <c r="I3236" t="s">
        <v>326</v>
      </c>
      <c r="J3236">
        <v>183</v>
      </c>
      <c r="K3236">
        <v>79</v>
      </c>
      <c r="L3236">
        <v>2013</v>
      </c>
      <c r="M3236">
        <v>4</v>
      </c>
      <c r="N3236" t="s">
        <v>17613</v>
      </c>
      <c r="O3236" t="s">
        <v>884</v>
      </c>
    </row>
    <row r="3237" spans="1:15" x14ac:dyDescent="0.3">
      <c r="A3237">
        <v>3236</v>
      </c>
      <c r="B3237">
        <v>3227</v>
      </c>
      <c r="C3237" t="s">
        <v>11590</v>
      </c>
      <c r="D3237" t="s">
        <v>11591</v>
      </c>
      <c r="E3237" t="s">
        <v>11592</v>
      </c>
      <c r="F3237" t="s">
        <v>331</v>
      </c>
      <c r="G3237">
        <v>4.1399999999999999E-2</v>
      </c>
      <c r="H3237">
        <v>112.6896</v>
      </c>
      <c r="I3237" t="s">
        <v>153</v>
      </c>
      <c r="J3237">
        <v>223</v>
      </c>
      <c r="K3237">
        <v>136</v>
      </c>
      <c r="L3237">
        <v>2004</v>
      </c>
      <c r="M3237">
        <v>8</v>
      </c>
      <c r="N3237" t="s">
        <v>17581</v>
      </c>
      <c r="O3237" t="s">
        <v>333</v>
      </c>
    </row>
    <row r="3238" spans="1:15" x14ac:dyDescent="0.3">
      <c r="A3238">
        <v>3237</v>
      </c>
      <c r="B3238">
        <v>3228</v>
      </c>
      <c r="C3238" t="s">
        <v>11594</v>
      </c>
      <c r="D3238" t="s">
        <v>11595</v>
      </c>
      <c r="E3238" t="s">
        <v>11596</v>
      </c>
      <c r="F3238" t="s">
        <v>139</v>
      </c>
      <c r="G3238">
        <v>2.6699999999999998E-2</v>
      </c>
      <c r="H3238">
        <v>112.5778</v>
      </c>
      <c r="I3238" t="s">
        <v>104</v>
      </c>
      <c r="J3238">
        <v>149</v>
      </c>
      <c r="K3238">
        <v>82</v>
      </c>
      <c r="L3238">
        <v>1995</v>
      </c>
      <c r="M3238">
        <v>11</v>
      </c>
      <c r="N3238" t="s">
        <v>2272</v>
      </c>
      <c r="O3238" t="s">
        <v>2272</v>
      </c>
    </row>
    <row r="3239" spans="1:15" x14ac:dyDescent="0.3">
      <c r="A3239">
        <v>3238</v>
      </c>
      <c r="B3239">
        <v>3229</v>
      </c>
      <c r="C3239" t="s">
        <v>11597</v>
      </c>
      <c r="D3239" t="s">
        <v>11598</v>
      </c>
      <c r="E3239" t="s">
        <v>11599</v>
      </c>
      <c r="F3239" t="s">
        <v>151</v>
      </c>
      <c r="G3239">
        <v>0.20959999999999998</v>
      </c>
      <c r="H3239">
        <v>112.5247</v>
      </c>
      <c r="I3239" t="s">
        <v>25</v>
      </c>
      <c r="J3239">
        <v>90</v>
      </c>
      <c r="K3239">
        <v>50</v>
      </c>
      <c r="L3239">
        <v>2000</v>
      </c>
      <c r="M3239">
        <v>4</v>
      </c>
      <c r="N3239" t="s">
        <v>11601</v>
      </c>
      <c r="O3239" t="s">
        <v>11601</v>
      </c>
    </row>
    <row r="3240" spans="1:15" x14ac:dyDescent="0.3">
      <c r="A3240">
        <v>3239</v>
      </c>
      <c r="B3240">
        <v>3230</v>
      </c>
      <c r="C3240" t="s">
        <v>11602</v>
      </c>
      <c r="D3240" t="s">
        <v>11603</v>
      </c>
      <c r="E3240" t="s">
        <v>11604</v>
      </c>
      <c r="F3240" t="s">
        <v>59</v>
      </c>
      <c r="G3240">
        <v>2.3899999999999998E-2</v>
      </c>
      <c r="H3240">
        <v>112.4558</v>
      </c>
      <c r="I3240" t="s">
        <v>226</v>
      </c>
      <c r="J3240">
        <v>20</v>
      </c>
      <c r="K3240">
        <v>10</v>
      </c>
      <c r="L3240">
        <v>2003</v>
      </c>
      <c r="M3240">
        <v>2</v>
      </c>
      <c r="N3240" t="s">
        <v>17623</v>
      </c>
      <c r="O3240" t="s">
        <v>11605</v>
      </c>
    </row>
    <row r="3241" spans="1:15" x14ac:dyDescent="0.3">
      <c r="A3241">
        <v>3240</v>
      </c>
      <c r="B3241">
        <v>3231</v>
      </c>
      <c r="C3241" t="s">
        <v>11606</v>
      </c>
      <c r="D3241" t="s">
        <v>11607</v>
      </c>
      <c r="E3241" t="s">
        <v>11608</v>
      </c>
      <c r="F3241" t="s">
        <v>31</v>
      </c>
      <c r="G3241">
        <v>9.5999999999999992E-3</v>
      </c>
      <c r="H3241">
        <v>112.4324</v>
      </c>
      <c r="I3241" t="s">
        <v>17676</v>
      </c>
      <c r="J3241">
        <v>39</v>
      </c>
      <c r="K3241">
        <v>18</v>
      </c>
      <c r="L3241">
        <v>2007</v>
      </c>
      <c r="M3241">
        <v>1</v>
      </c>
      <c r="N3241" t="s">
        <v>17555</v>
      </c>
      <c r="O3241" t="s">
        <v>2875</v>
      </c>
    </row>
    <row r="3242" spans="1:15" x14ac:dyDescent="0.3">
      <c r="A3242">
        <v>3241</v>
      </c>
      <c r="B3242">
        <v>3232</v>
      </c>
      <c r="C3242" t="s">
        <v>11609</v>
      </c>
      <c r="D3242" t="s">
        <v>11610</v>
      </c>
      <c r="E3242" t="s">
        <v>11611</v>
      </c>
      <c r="F3242" t="s">
        <v>1954</v>
      </c>
      <c r="G3242">
        <v>0.2767</v>
      </c>
      <c r="H3242">
        <v>112.4089</v>
      </c>
      <c r="I3242" t="s">
        <v>104</v>
      </c>
      <c r="J3242">
        <v>1200</v>
      </c>
      <c r="K3242">
        <v>650</v>
      </c>
      <c r="L3242">
        <v>2000</v>
      </c>
      <c r="M3242">
        <v>9</v>
      </c>
      <c r="N3242" t="s">
        <v>4539</v>
      </c>
      <c r="O3242" t="s">
        <v>5829</v>
      </c>
    </row>
    <row r="3243" spans="1:15" x14ac:dyDescent="0.3">
      <c r="A3243">
        <v>3242</v>
      </c>
      <c r="B3243">
        <v>3233</v>
      </c>
      <c r="C3243" t="s">
        <v>11613</v>
      </c>
      <c r="D3243" t="s">
        <v>11614</v>
      </c>
      <c r="E3243" t="s">
        <v>11615</v>
      </c>
      <c r="F3243" t="s">
        <v>66</v>
      </c>
      <c r="G3243">
        <v>1.78E-2</v>
      </c>
      <c r="H3243">
        <v>112.3571</v>
      </c>
      <c r="I3243" t="s">
        <v>54</v>
      </c>
      <c r="J3243">
        <v>227</v>
      </c>
      <c r="K3243">
        <v>101</v>
      </c>
      <c r="L3243">
        <v>1995</v>
      </c>
      <c r="M3243">
        <v>1</v>
      </c>
      <c r="N3243" t="s">
        <v>1852</v>
      </c>
      <c r="O3243" t="s">
        <v>1852</v>
      </c>
    </row>
    <row r="3244" spans="1:15" x14ac:dyDescent="0.3">
      <c r="A3244">
        <v>3243</v>
      </c>
      <c r="B3244">
        <v>3234</v>
      </c>
      <c r="C3244" t="s">
        <v>11616</v>
      </c>
      <c r="D3244" t="s">
        <v>11617</v>
      </c>
      <c r="E3244" t="s">
        <v>11618</v>
      </c>
      <c r="F3244" t="s">
        <v>218</v>
      </c>
      <c r="G3244">
        <v>9.1999999999999998E-3</v>
      </c>
      <c r="H3244">
        <v>112.2928</v>
      </c>
      <c r="I3244" t="s">
        <v>298</v>
      </c>
      <c r="J3244">
        <v>75</v>
      </c>
      <c r="K3244">
        <v>25</v>
      </c>
      <c r="L3244">
        <v>2015</v>
      </c>
      <c r="M3244">
        <v>1</v>
      </c>
      <c r="N3244" t="s">
        <v>1817</v>
      </c>
      <c r="O3244" t="s">
        <v>1817</v>
      </c>
    </row>
    <row r="3245" spans="1:15" x14ac:dyDescent="0.3">
      <c r="A3245">
        <v>3244</v>
      </c>
      <c r="B3245">
        <v>3235</v>
      </c>
      <c r="C3245" t="s">
        <v>11619</v>
      </c>
      <c r="D3245" t="s">
        <v>11620</v>
      </c>
      <c r="E3245" t="s">
        <v>11621</v>
      </c>
      <c r="F3245" t="s">
        <v>79</v>
      </c>
      <c r="G3245">
        <v>2.9899999999999999E-2</v>
      </c>
      <c r="H3245">
        <v>112.26139999999999</v>
      </c>
      <c r="I3245" t="s">
        <v>153</v>
      </c>
      <c r="J3245">
        <v>89</v>
      </c>
      <c r="K3245">
        <v>26</v>
      </c>
      <c r="L3245">
        <v>2007</v>
      </c>
      <c r="M3245">
        <v>2</v>
      </c>
      <c r="N3245" t="s">
        <v>159</v>
      </c>
      <c r="O3245" t="s">
        <v>678</v>
      </c>
    </row>
    <row r="3246" spans="1:15" x14ac:dyDescent="0.3">
      <c r="A3246">
        <v>3245</v>
      </c>
      <c r="B3246">
        <v>3236</v>
      </c>
      <c r="C3246" t="s">
        <v>11622</v>
      </c>
      <c r="D3246" t="s">
        <v>11623</v>
      </c>
      <c r="E3246" t="s">
        <v>11624</v>
      </c>
      <c r="F3246" t="s">
        <v>79</v>
      </c>
      <c r="G3246">
        <v>6.7999999999999996E-3</v>
      </c>
      <c r="H3246">
        <v>112.194</v>
      </c>
      <c r="I3246" t="s">
        <v>54</v>
      </c>
      <c r="J3246">
        <v>74</v>
      </c>
      <c r="K3246">
        <v>16</v>
      </c>
      <c r="L3246">
        <v>2009</v>
      </c>
      <c r="M3246">
        <v>1</v>
      </c>
      <c r="N3246" t="s">
        <v>17638</v>
      </c>
      <c r="O3246" t="s">
        <v>2052</v>
      </c>
    </row>
    <row r="3247" spans="1:15" x14ac:dyDescent="0.3">
      <c r="A3247">
        <v>3246</v>
      </c>
      <c r="B3247">
        <v>3237</v>
      </c>
      <c r="C3247" t="s">
        <v>11625</v>
      </c>
      <c r="D3247" t="s">
        <v>11626</v>
      </c>
      <c r="E3247" t="s">
        <v>11627</v>
      </c>
      <c r="F3247" t="s">
        <v>79</v>
      </c>
      <c r="G3247">
        <v>2.7600000000000003E-2</v>
      </c>
      <c r="H3247">
        <v>112.1897</v>
      </c>
      <c r="I3247" t="s">
        <v>206</v>
      </c>
      <c r="J3247">
        <v>100</v>
      </c>
      <c r="K3247">
        <v>50</v>
      </c>
      <c r="L3247">
        <v>2012</v>
      </c>
      <c r="M3247">
        <v>1</v>
      </c>
      <c r="N3247" t="s">
        <v>17622</v>
      </c>
      <c r="O3247" t="s">
        <v>4001</v>
      </c>
    </row>
    <row r="3248" spans="1:15" x14ac:dyDescent="0.3">
      <c r="A3248">
        <v>3247</v>
      </c>
      <c r="B3248">
        <v>3238</v>
      </c>
      <c r="C3248" t="s">
        <v>11628</v>
      </c>
      <c r="D3248" t="s">
        <v>11629</v>
      </c>
      <c r="E3248" t="s">
        <v>11630</v>
      </c>
      <c r="F3248" t="s">
        <v>16</v>
      </c>
      <c r="G3248">
        <v>8.9999999999999993E-3</v>
      </c>
      <c r="H3248">
        <v>112.18640000000001</v>
      </c>
      <c r="I3248" t="s">
        <v>326</v>
      </c>
      <c r="J3248">
        <v>38</v>
      </c>
      <c r="K3248">
        <v>30</v>
      </c>
      <c r="L3248">
        <v>1997</v>
      </c>
      <c r="M3248">
        <v>2</v>
      </c>
      <c r="N3248" t="s">
        <v>19</v>
      </c>
      <c r="O3248" t="s">
        <v>633</v>
      </c>
    </row>
    <row r="3249" spans="1:15" x14ac:dyDescent="0.3">
      <c r="A3249">
        <v>3248</v>
      </c>
      <c r="B3249">
        <v>3239</v>
      </c>
      <c r="C3249" t="s">
        <v>11631</v>
      </c>
      <c r="D3249" t="s">
        <v>11632</v>
      </c>
      <c r="E3249" t="s">
        <v>11633</v>
      </c>
      <c r="F3249" t="s">
        <v>117</v>
      </c>
      <c r="G3249">
        <v>6.59E-2</v>
      </c>
      <c r="H3249">
        <v>112.16160000000001</v>
      </c>
      <c r="I3249" t="s">
        <v>298</v>
      </c>
      <c r="J3249">
        <v>150</v>
      </c>
      <c r="K3249">
        <v>61</v>
      </c>
      <c r="L3249">
        <v>2012</v>
      </c>
      <c r="M3249">
        <v>3</v>
      </c>
      <c r="N3249" t="s">
        <v>119</v>
      </c>
      <c r="O3249" t="s">
        <v>119</v>
      </c>
    </row>
    <row r="3250" spans="1:15" x14ac:dyDescent="0.3">
      <c r="A3250">
        <v>3249</v>
      </c>
      <c r="B3250">
        <v>3240</v>
      </c>
      <c r="C3250" t="s">
        <v>11635</v>
      </c>
      <c r="D3250" t="s">
        <v>11636</v>
      </c>
      <c r="E3250" t="s">
        <v>11637</v>
      </c>
      <c r="F3250" t="s">
        <v>79</v>
      </c>
      <c r="G3250">
        <v>2.5600000000000001E-2</v>
      </c>
      <c r="H3250">
        <v>112.1448</v>
      </c>
      <c r="I3250" t="s">
        <v>298</v>
      </c>
      <c r="J3250">
        <v>21</v>
      </c>
      <c r="K3250">
        <v>14</v>
      </c>
      <c r="L3250">
        <v>2007</v>
      </c>
      <c r="M3250">
        <v>9</v>
      </c>
      <c r="N3250" t="s">
        <v>17638</v>
      </c>
      <c r="O3250" t="s">
        <v>615</v>
      </c>
    </row>
    <row r="3251" spans="1:15" x14ac:dyDescent="0.3">
      <c r="A3251">
        <v>3250</v>
      </c>
      <c r="B3251">
        <v>3241</v>
      </c>
      <c r="C3251" t="s">
        <v>11638</v>
      </c>
      <c r="D3251" t="s">
        <v>11639</v>
      </c>
      <c r="E3251" t="s">
        <v>11640</v>
      </c>
      <c r="F3251" t="s">
        <v>79</v>
      </c>
      <c r="G3251">
        <v>9.1999999999999998E-3</v>
      </c>
      <c r="H3251">
        <v>112.10420000000001</v>
      </c>
      <c r="I3251" t="s">
        <v>182</v>
      </c>
      <c r="J3251">
        <v>209</v>
      </c>
      <c r="K3251">
        <v>58</v>
      </c>
      <c r="L3251">
        <v>2008</v>
      </c>
      <c r="M3251">
        <v>2</v>
      </c>
      <c r="N3251" t="s">
        <v>17638</v>
      </c>
      <c r="O3251" t="s">
        <v>939</v>
      </c>
    </row>
    <row r="3252" spans="1:15" x14ac:dyDescent="0.3">
      <c r="A3252">
        <v>3251</v>
      </c>
      <c r="B3252">
        <v>3242</v>
      </c>
      <c r="C3252" t="s">
        <v>11641</v>
      </c>
      <c r="D3252" t="s">
        <v>11642</v>
      </c>
      <c r="E3252" t="s">
        <v>11643</v>
      </c>
      <c r="F3252" t="s">
        <v>324</v>
      </c>
      <c r="G3252">
        <v>3.1600000000000003E-2</v>
      </c>
      <c r="H3252">
        <v>112.0966</v>
      </c>
      <c r="I3252" t="s">
        <v>1013</v>
      </c>
      <c r="J3252">
        <v>162</v>
      </c>
      <c r="K3252">
        <v>99</v>
      </c>
      <c r="L3252">
        <v>1983</v>
      </c>
      <c r="M3252">
        <v>2</v>
      </c>
      <c r="N3252" t="s">
        <v>2536</v>
      </c>
      <c r="O3252" t="s">
        <v>2536</v>
      </c>
    </row>
    <row r="3253" spans="1:15" x14ac:dyDescent="0.3">
      <c r="A3253">
        <v>3252</v>
      </c>
      <c r="B3253">
        <v>3243</v>
      </c>
      <c r="C3253" t="s">
        <v>11644</v>
      </c>
      <c r="D3253" t="s">
        <v>11645</v>
      </c>
      <c r="E3253" t="s">
        <v>11646</v>
      </c>
      <c r="F3253" t="s">
        <v>2737</v>
      </c>
      <c r="G3253">
        <v>9.4000000000000004E-3</v>
      </c>
      <c r="H3253">
        <v>112.011</v>
      </c>
      <c r="I3253" t="s">
        <v>18</v>
      </c>
      <c r="J3253">
        <v>86</v>
      </c>
      <c r="K3253">
        <v>30</v>
      </c>
      <c r="L3253">
        <v>1994</v>
      </c>
      <c r="M3253">
        <v>4</v>
      </c>
      <c r="N3253" t="s">
        <v>17628</v>
      </c>
      <c r="O3253" t="s">
        <v>2738</v>
      </c>
    </row>
    <row r="3254" spans="1:15" x14ac:dyDescent="0.3">
      <c r="A3254">
        <v>3253</v>
      </c>
      <c r="B3254">
        <v>3244</v>
      </c>
      <c r="C3254" t="s">
        <v>11647</v>
      </c>
      <c r="D3254" t="s">
        <v>11648</v>
      </c>
      <c r="E3254" t="s">
        <v>11649</v>
      </c>
      <c r="F3254" t="s">
        <v>66</v>
      </c>
      <c r="G3254">
        <v>6.6E-3</v>
      </c>
      <c r="H3254">
        <v>111.9967</v>
      </c>
      <c r="I3254" t="s">
        <v>298</v>
      </c>
      <c r="J3254">
        <v>55</v>
      </c>
      <c r="K3254">
        <v>20</v>
      </c>
      <c r="L3254">
        <v>2011</v>
      </c>
      <c r="M3254">
        <v>3</v>
      </c>
      <c r="N3254" t="s">
        <v>17656</v>
      </c>
      <c r="O3254" t="s">
        <v>715</v>
      </c>
    </row>
    <row r="3255" spans="1:15" x14ac:dyDescent="0.3">
      <c r="A3255">
        <v>3254</v>
      </c>
      <c r="B3255">
        <v>3245</v>
      </c>
      <c r="C3255" t="s">
        <v>11650</v>
      </c>
      <c r="D3255" t="s">
        <v>11651</v>
      </c>
      <c r="E3255" t="s">
        <v>11652</v>
      </c>
      <c r="F3255" t="s">
        <v>79</v>
      </c>
      <c r="G3255">
        <v>2.7000000000000001E-3</v>
      </c>
      <c r="H3255">
        <v>111.9337</v>
      </c>
      <c r="I3255" t="s">
        <v>17676</v>
      </c>
      <c r="J3255">
        <v>16</v>
      </c>
      <c r="K3255">
        <v>10</v>
      </c>
      <c r="L3255">
        <v>2007</v>
      </c>
      <c r="M3255">
        <v>2</v>
      </c>
      <c r="N3255" t="s">
        <v>8057</v>
      </c>
      <c r="O3255" t="s">
        <v>11653</v>
      </c>
    </row>
    <row r="3256" spans="1:15" x14ac:dyDescent="0.3">
      <c r="A3256">
        <v>3255</v>
      </c>
      <c r="B3256">
        <v>3246</v>
      </c>
      <c r="C3256" t="s">
        <v>11654</v>
      </c>
      <c r="D3256" t="s">
        <v>11655</v>
      </c>
      <c r="E3256" t="s">
        <v>11656</v>
      </c>
      <c r="F3256" t="s">
        <v>211</v>
      </c>
      <c r="G3256">
        <v>1.44E-2</v>
      </c>
      <c r="H3256">
        <v>111.9134</v>
      </c>
      <c r="I3256" t="s">
        <v>226</v>
      </c>
      <c r="J3256">
        <v>120</v>
      </c>
      <c r="K3256">
        <v>55</v>
      </c>
      <c r="L3256">
        <v>2007</v>
      </c>
      <c r="M3256">
        <v>3</v>
      </c>
      <c r="N3256" t="s">
        <v>3556</v>
      </c>
      <c r="O3256" t="s">
        <v>3556</v>
      </c>
    </row>
    <row r="3257" spans="1:15" x14ac:dyDescent="0.3">
      <c r="A3257">
        <v>3256</v>
      </c>
      <c r="B3257">
        <v>3247</v>
      </c>
      <c r="C3257" t="s">
        <v>11657</v>
      </c>
      <c r="D3257" t="s">
        <v>11658</v>
      </c>
      <c r="E3257" t="s">
        <v>11659</v>
      </c>
      <c r="F3257" t="s">
        <v>31</v>
      </c>
      <c r="G3257">
        <v>8.6999999999999994E-2</v>
      </c>
      <c r="H3257">
        <v>111.90009999999999</v>
      </c>
      <c r="I3257" t="s">
        <v>54</v>
      </c>
      <c r="J3257">
        <v>750</v>
      </c>
      <c r="K3257">
        <v>500</v>
      </c>
      <c r="L3257">
        <v>2008</v>
      </c>
      <c r="M3257">
        <v>4</v>
      </c>
      <c r="N3257" t="s">
        <v>17555</v>
      </c>
      <c r="O3257" t="s">
        <v>250</v>
      </c>
    </row>
    <row r="3258" spans="1:15" x14ac:dyDescent="0.3">
      <c r="A3258">
        <v>3257</v>
      </c>
      <c r="B3258">
        <v>3248</v>
      </c>
      <c r="C3258" t="s">
        <v>11661</v>
      </c>
      <c r="D3258" t="s">
        <v>11662</v>
      </c>
      <c r="E3258" t="s">
        <v>11663</v>
      </c>
      <c r="F3258" t="s">
        <v>492</v>
      </c>
      <c r="G3258">
        <v>1.06E-2</v>
      </c>
      <c r="H3258">
        <v>111.8725</v>
      </c>
      <c r="I3258" t="s">
        <v>153</v>
      </c>
      <c r="J3258">
        <v>75</v>
      </c>
      <c r="K3258">
        <v>25</v>
      </c>
      <c r="L3258">
        <v>2006</v>
      </c>
      <c r="M3258">
        <v>6</v>
      </c>
      <c r="N3258" t="s">
        <v>494</v>
      </c>
      <c r="O3258" t="s">
        <v>494</v>
      </c>
    </row>
    <row r="3259" spans="1:15" x14ac:dyDescent="0.3">
      <c r="A3259">
        <v>3258</v>
      </c>
      <c r="B3259">
        <v>3249</v>
      </c>
      <c r="C3259" t="s">
        <v>11664</v>
      </c>
      <c r="D3259" t="s">
        <v>11665</v>
      </c>
      <c r="E3259" t="s">
        <v>11666</v>
      </c>
      <c r="F3259" t="s">
        <v>2737</v>
      </c>
      <c r="G3259">
        <v>3.8E-3</v>
      </c>
      <c r="H3259">
        <v>111.75879999999999</v>
      </c>
      <c r="I3259" t="s">
        <v>226</v>
      </c>
      <c r="J3259">
        <v>40</v>
      </c>
      <c r="K3259">
        <v>20</v>
      </c>
      <c r="L3259">
        <v>2004</v>
      </c>
      <c r="M3259">
        <v>1</v>
      </c>
      <c r="N3259" t="s">
        <v>9465</v>
      </c>
      <c r="O3259" t="s">
        <v>9465</v>
      </c>
    </row>
    <row r="3260" spans="1:15" x14ac:dyDescent="0.3">
      <c r="A3260">
        <v>3259</v>
      </c>
      <c r="B3260">
        <v>3250</v>
      </c>
      <c r="C3260" t="s">
        <v>11667</v>
      </c>
      <c r="D3260" t="s">
        <v>11668</v>
      </c>
      <c r="E3260" t="s">
        <v>11669</v>
      </c>
      <c r="F3260" t="s">
        <v>79</v>
      </c>
      <c r="G3260">
        <v>1.26E-2</v>
      </c>
      <c r="H3260">
        <v>111.7286</v>
      </c>
      <c r="I3260" t="s">
        <v>298</v>
      </c>
      <c r="J3260">
        <v>93</v>
      </c>
      <c r="K3260">
        <v>34</v>
      </c>
      <c r="L3260">
        <v>2002</v>
      </c>
      <c r="M3260">
        <v>1</v>
      </c>
      <c r="N3260" t="s">
        <v>159</v>
      </c>
      <c r="O3260" t="s">
        <v>159</v>
      </c>
    </row>
    <row r="3261" spans="1:15" x14ac:dyDescent="0.3">
      <c r="A3261">
        <v>3260</v>
      </c>
      <c r="B3261">
        <v>3251</v>
      </c>
      <c r="C3261" t="s">
        <v>11670</v>
      </c>
      <c r="D3261" t="s">
        <v>11671</v>
      </c>
      <c r="E3261" t="s">
        <v>11672</v>
      </c>
      <c r="F3261" t="s">
        <v>85</v>
      </c>
      <c r="G3261">
        <v>3.0999999999999999E-3</v>
      </c>
      <c r="H3261">
        <v>111.7255</v>
      </c>
      <c r="I3261" t="s">
        <v>18</v>
      </c>
      <c r="J3261">
        <v>11</v>
      </c>
      <c r="K3261">
        <v>9</v>
      </c>
      <c r="L3261">
        <v>2011</v>
      </c>
      <c r="M3261">
        <v>1</v>
      </c>
      <c r="N3261" t="s">
        <v>2036</v>
      </c>
      <c r="O3261" t="s">
        <v>2036</v>
      </c>
    </row>
    <row r="3262" spans="1:15" x14ac:dyDescent="0.3">
      <c r="A3262">
        <v>3261</v>
      </c>
      <c r="B3262">
        <v>3252</v>
      </c>
      <c r="C3262" t="s">
        <v>11673</v>
      </c>
      <c r="D3262" t="s">
        <v>11674</v>
      </c>
      <c r="E3262" t="s">
        <v>11675</v>
      </c>
      <c r="F3262" t="s">
        <v>23</v>
      </c>
      <c r="G3262">
        <v>6.5500000000000003E-2</v>
      </c>
      <c r="H3262">
        <v>111.60599999999999</v>
      </c>
      <c r="I3262" t="s">
        <v>17676</v>
      </c>
      <c r="J3262">
        <v>87</v>
      </c>
      <c r="K3262">
        <v>25</v>
      </c>
      <c r="L3262">
        <v>2009</v>
      </c>
      <c r="M3262">
        <v>3</v>
      </c>
      <c r="N3262" t="s">
        <v>26</v>
      </c>
      <c r="O3262" t="s">
        <v>26</v>
      </c>
    </row>
    <row r="3263" spans="1:15" x14ac:dyDescent="0.3">
      <c r="A3263">
        <v>3262</v>
      </c>
      <c r="B3263">
        <v>3253</v>
      </c>
      <c r="C3263" t="s">
        <v>11677</v>
      </c>
      <c r="D3263" t="s">
        <v>11678</v>
      </c>
      <c r="E3263" t="s">
        <v>11679</v>
      </c>
      <c r="F3263" t="s">
        <v>31</v>
      </c>
      <c r="G3263">
        <v>1.14E-2</v>
      </c>
      <c r="H3263">
        <v>111.6007</v>
      </c>
      <c r="I3263" t="s">
        <v>18</v>
      </c>
      <c r="J3263">
        <v>50</v>
      </c>
      <c r="K3263">
        <v>28</v>
      </c>
      <c r="L3263">
        <v>2012</v>
      </c>
      <c r="M3263">
        <v>4</v>
      </c>
      <c r="N3263" t="s">
        <v>34</v>
      </c>
      <c r="O3263" t="s">
        <v>34</v>
      </c>
    </row>
    <row r="3264" spans="1:15" x14ac:dyDescent="0.3">
      <c r="A3264">
        <v>3263</v>
      </c>
      <c r="B3264">
        <v>3254</v>
      </c>
      <c r="C3264" t="s">
        <v>11680</v>
      </c>
      <c r="D3264" t="s">
        <v>11681</v>
      </c>
      <c r="E3264" t="s">
        <v>11682</v>
      </c>
      <c r="F3264" t="s">
        <v>492</v>
      </c>
      <c r="G3264">
        <v>0.24080000000000001</v>
      </c>
      <c r="H3264">
        <v>111.5009</v>
      </c>
      <c r="I3264" t="s">
        <v>326</v>
      </c>
      <c r="J3264">
        <v>400</v>
      </c>
      <c r="K3264">
        <v>186</v>
      </c>
      <c r="L3264">
        <v>1949</v>
      </c>
      <c r="M3264">
        <v>1</v>
      </c>
      <c r="N3264" t="s">
        <v>494</v>
      </c>
      <c r="O3264" t="s">
        <v>19</v>
      </c>
    </row>
    <row r="3265" spans="1:15" x14ac:dyDescent="0.3">
      <c r="A3265">
        <v>3264</v>
      </c>
      <c r="B3265">
        <v>3255</v>
      </c>
      <c r="C3265" t="s">
        <v>11684</v>
      </c>
      <c r="D3265" t="s">
        <v>11685</v>
      </c>
      <c r="E3265" t="s">
        <v>11686</v>
      </c>
      <c r="F3265" t="s">
        <v>151</v>
      </c>
      <c r="G3265">
        <v>6.6099999999999992E-2</v>
      </c>
      <c r="H3265">
        <v>111.3998</v>
      </c>
      <c r="I3265" t="s">
        <v>54</v>
      </c>
      <c r="J3265">
        <v>9</v>
      </c>
      <c r="K3265">
        <v>6</v>
      </c>
      <c r="L3265">
        <v>2006</v>
      </c>
      <c r="M3265">
        <v>2</v>
      </c>
      <c r="N3265" t="s">
        <v>154</v>
      </c>
      <c r="O3265" t="s">
        <v>11688</v>
      </c>
    </row>
    <row r="3266" spans="1:15" x14ac:dyDescent="0.3">
      <c r="A3266">
        <v>3265</v>
      </c>
      <c r="B3266">
        <v>3256</v>
      </c>
      <c r="C3266" t="s">
        <v>11689</v>
      </c>
      <c r="D3266" t="s">
        <v>11690</v>
      </c>
      <c r="E3266" t="s">
        <v>11691</v>
      </c>
      <c r="F3266" t="s">
        <v>103</v>
      </c>
      <c r="G3266">
        <v>3.8E-3</v>
      </c>
      <c r="H3266">
        <v>111.34010000000001</v>
      </c>
      <c r="I3266" t="s">
        <v>326</v>
      </c>
      <c r="J3266">
        <v>45</v>
      </c>
      <c r="K3266">
        <v>20</v>
      </c>
      <c r="L3266">
        <v>2011</v>
      </c>
      <c r="M3266">
        <v>2</v>
      </c>
      <c r="N3266" t="s">
        <v>17623</v>
      </c>
      <c r="O3266" t="s">
        <v>3707</v>
      </c>
    </row>
    <row r="3267" spans="1:15" x14ac:dyDescent="0.3">
      <c r="A3267">
        <v>3266</v>
      </c>
      <c r="B3267">
        <v>3257</v>
      </c>
      <c r="C3267" t="s">
        <v>11692</v>
      </c>
      <c r="D3267" t="s">
        <v>11693</v>
      </c>
      <c r="E3267" t="s">
        <v>11694</v>
      </c>
      <c r="F3267" t="s">
        <v>286</v>
      </c>
      <c r="G3267">
        <v>2.01E-2</v>
      </c>
      <c r="H3267">
        <v>111.28100000000001</v>
      </c>
      <c r="I3267" t="s">
        <v>206</v>
      </c>
      <c r="J3267">
        <v>66</v>
      </c>
      <c r="K3267">
        <v>33</v>
      </c>
      <c r="L3267">
        <v>2002</v>
      </c>
      <c r="M3267">
        <v>6</v>
      </c>
      <c r="N3267" t="s">
        <v>288</v>
      </c>
      <c r="O3267" t="s">
        <v>4173</v>
      </c>
    </row>
    <row r="3268" spans="1:15" x14ac:dyDescent="0.3">
      <c r="A3268">
        <v>3267</v>
      </c>
      <c r="B3268">
        <v>3258</v>
      </c>
      <c r="C3268" t="s">
        <v>11695</v>
      </c>
      <c r="D3268" t="s">
        <v>11696</v>
      </c>
      <c r="E3268" t="s">
        <v>11697</v>
      </c>
      <c r="F3268" t="s">
        <v>31</v>
      </c>
      <c r="G3268">
        <v>7.0000000000000001E-3</v>
      </c>
      <c r="H3268">
        <v>111.1739</v>
      </c>
      <c r="I3268" t="s">
        <v>182</v>
      </c>
      <c r="J3268">
        <v>71</v>
      </c>
      <c r="K3268">
        <v>25</v>
      </c>
      <c r="L3268">
        <v>2010</v>
      </c>
      <c r="M3268">
        <v>1</v>
      </c>
      <c r="N3268" t="s">
        <v>34</v>
      </c>
      <c r="O3268" t="s">
        <v>34</v>
      </c>
    </row>
    <row r="3269" spans="1:15" x14ac:dyDescent="0.3">
      <c r="A3269">
        <v>3268</v>
      </c>
      <c r="B3269">
        <v>3259</v>
      </c>
      <c r="C3269" t="s">
        <v>11698</v>
      </c>
      <c r="D3269" t="s">
        <v>11699</v>
      </c>
      <c r="E3269" t="s">
        <v>11700</v>
      </c>
      <c r="F3269" t="s">
        <v>331</v>
      </c>
      <c r="G3269">
        <v>6.4000000000000003E-3</v>
      </c>
      <c r="H3269">
        <v>111.14409999999999</v>
      </c>
      <c r="I3269" t="s">
        <v>298</v>
      </c>
      <c r="J3269">
        <v>58</v>
      </c>
      <c r="K3269">
        <v>25</v>
      </c>
      <c r="L3269">
        <v>2004</v>
      </c>
      <c r="M3269">
        <v>6</v>
      </c>
      <c r="N3269" t="s">
        <v>17581</v>
      </c>
      <c r="O3269" t="s">
        <v>3787</v>
      </c>
    </row>
    <row r="3270" spans="1:15" x14ac:dyDescent="0.3">
      <c r="A3270">
        <v>3269</v>
      </c>
      <c r="B3270">
        <v>3260</v>
      </c>
      <c r="C3270" t="s">
        <v>11701</v>
      </c>
      <c r="D3270" t="s">
        <v>11702</v>
      </c>
      <c r="E3270" t="s">
        <v>11703</v>
      </c>
      <c r="F3270" t="s">
        <v>492</v>
      </c>
      <c r="G3270">
        <v>0.99060000000000004</v>
      </c>
      <c r="H3270">
        <v>111.14100000000001</v>
      </c>
      <c r="I3270" t="s">
        <v>281</v>
      </c>
      <c r="J3270">
        <v>4112</v>
      </c>
      <c r="K3270">
        <v>2136</v>
      </c>
      <c r="L3270">
        <v>2001</v>
      </c>
      <c r="M3270">
        <v>3</v>
      </c>
      <c r="N3270" t="s">
        <v>494</v>
      </c>
      <c r="O3270" t="s">
        <v>1939</v>
      </c>
    </row>
    <row r="3271" spans="1:15" x14ac:dyDescent="0.3">
      <c r="A3271">
        <v>3270</v>
      </c>
      <c r="B3271">
        <v>3261</v>
      </c>
      <c r="C3271" t="s">
        <v>11705</v>
      </c>
      <c r="D3271" t="s">
        <v>11706</v>
      </c>
      <c r="E3271" t="s">
        <v>11707</v>
      </c>
      <c r="F3271" t="s">
        <v>218</v>
      </c>
      <c r="G3271">
        <v>3.3999999999999998E-3</v>
      </c>
      <c r="H3271">
        <v>111.0335</v>
      </c>
      <c r="I3271" t="s">
        <v>18</v>
      </c>
      <c r="J3271">
        <v>34</v>
      </c>
      <c r="K3271">
        <v>17</v>
      </c>
      <c r="L3271">
        <v>2002</v>
      </c>
      <c r="M3271">
        <v>2</v>
      </c>
      <c r="N3271" t="s">
        <v>17631</v>
      </c>
      <c r="O3271" t="s">
        <v>11708</v>
      </c>
    </row>
    <row r="3272" spans="1:15" x14ac:dyDescent="0.3">
      <c r="A3272">
        <v>3271</v>
      </c>
      <c r="B3272">
        <v>3262</v>
      </c>
      <c r="C3272" t="s">
        <v>11709</v>
      </c>
      <c r="D3272" t="s">
        <v>11710</v>
      </c>
      <c r="E3272" t="s">
        <v>11711</v>
      </c>
      <c r="F3272" t="s">
        <v>45</v>
      </c>
      <c r="G3272">
        <v>3.0600000000000002E-2</v>
      </c>
      <c r="H3272">
        <v>111.026</v>
      </c>
      <c r="I3272" t="s">
        <v>18</v>
      </c>
      <c r="J3272">
        <v>100</v>
      </c>
      <c r="K3272">
        <v>44</v>
      </c>
      <c r="L3272">
        <v>2008</v>
      </c>
      <c r="M3272">
        <v>8</v>
      </c>
      <c r="N3272" t="s">
        <v>9102</v>
      </c>
      <c r="O3272" t="s">
        <v>11712</v>
      </c>
    </row>
    <row r="3273" spans="1:15" x14ac:dyDescent="0.3">
      <c r="A3273">
        <v>3272</v>
      </c>
      <c r="B3273">
        <v>3263</v>
      </c>
      <c r="C3273" t="s">
        <v>11713</v>
      </c>
      <c r="D3273" t="s">
        <v>11714</v>
      </c>
      <c r="E3273" t="s">
        <v>11715</v>
      </c>
      <c r="F3273" t="s">
        <v>79</v>
      </c>
      <c r="G3273">
        <v>5.1999999999999998E-3</v>
      </c>
      <c r="H3273">
        <v>110.9888</v>
      </c>
      <c r="I3273" t="s">
        <v>206</v>
      </c>
      <c r="J3273">
        <v>16</v>
      </c>
      <c r="K3273">
        <v>9</v>
      </c>
      <c r="L3273">
        <v>2000</v>
      </c>
      <c r="M3273">
        <v>5</v>
      </c>
      <c r="N3273" t="s">
        <v>134</v>
      </c>
      <c r="O3273" t="s">
        <v>11716</v>
      </c>
    </row>
    <row r="3274" spans="1:15" x14ac:dyDescent="0.3">
      <c r="A3274">
        <v>3273</v>
      </c>
      <c r="B3274">
        <v>3264</v>
      </c>
      <c r="C3274" t="s">
        <v>11717</v>
      </c>
      <c r="D3274" t="s">
        <v>11718</v>
      </c>
      <c r="E3274" t="s">
        <v>11719</v>
      </c>
      <c r="F3274" t="s">
        <v>163</v>
      </c>
      <c r="G3274">
        <v>1.44E-2</v>
      </c>
      <c r="H3274">
        <v>110.9881</v>
      </c>
      <c r="I3274" t="s">
        <v>319</v>
      </c>
      <c r="J3274">
        <v>31</v>
      </c>
      <c r="K3274">
        <v>21</v>
      </c>
      <c r="L3274">
        <v>1990</v>
      </c>
      <c r="M3274">
        <v>4</v>
      </c>
      <c r="N3274" t="s">
        <v>1691</v>
      </c>
      <c r="O3274" t="s">
        <v>1691</v>
      </c>
    </row>
    <row r="3275" spans="1:15" x14ac:dyDescent="0.3">
      <c r="A3275">
        <v>3274</v>
      </c>
      <c r="B3275">
        <v>3265</v>
      </c>
      <c r="C3275" t="s">
        <v>11720</v>
      </c>
      <c r="D3275" t="s">
        <v>11721</v>
      </c>
      <c r="E3275" t="s">
        <v>11722</v>
      </c>
      <c r="F3275" t="s">
        <v>117</v>
      </c>
      <c r="G3275">
        <v>0.21959999999999999</v>
      </c>
      <c r="H3275">
        <v>110.9224</v>
      </c>
      <c r="I3275" t="s">
        <v>298</v>
      </c>
      <c r="J3275">
        <v>258</v>
      </c>
      <c r="K3275">
        <v>131</v>
      </c>
      <c r="L3275">
        <v>2001</v>
      </c>
      <c r="M3275">
        <v>9</v>
      </c>
      <c r="N3275" t="s">
        <v>119</v>
      </c>
      <c r="O3275" t="s">
        <v>3935</v>
      </c>
    </row>
    <row r="3276" spans="1:15" x14ac:dyDescent="0.3">
      <c r="A3276">
        <v>3275</v>
      </c>
      <c r="B3276">
        <v>3266</v>
      </c>
      <c r="C3276" t="s">
        <v>11724</v>
      </c>
      <c r="D3276" t="s">
        <v>11725</v>
      </c>
      <c r="E3276" t="s">
        <v>11726</v>
      </c>
      <c r="F3276" t="s">
        <v>59</v>
      </c>
      <c r="G3276">
        <v>0.1787</v>
      </c>
      <c r="H3276">
        <v>110.8883</v>
      </c>
      <c r="I3276" t="s">
        <v>153</v>
      </c>
      <c r="J3276">
        <v>800</v>
      </c>
      <c r="K3276">
        <v>535</v>
      </c>
      <c r="L3276">
        <v>2000</v>
      </c>
      <c r="M3276">
        <v>13</v>
      </c>
      <c r="N3276" t="s">
        <v>17623</v>
      </c>
      <c r="O3276" t="s">
        <v>2786</v>
      </c>
    </row>
    <row r="3277" spans="1:15" x14ac:dyDescent="0.3">
      <c r="A3277">
        <v>3276</v>
      </c>
      <c r="B3277">
        <v>3267</v>
      </c>
      <c r="C3277" t="s">
        <v>11728</v>
      </c>
      <c r="D3277" t="s">
        <v>11729</v>
      </c>
      <c r="E3277" t="s">
        <v>11730</v>
      </c>
      <c r="F3277" t="s">
        <v>66</v>
      </c>
      <c r="G3277">
        <v>2.3E-3</v>
      </c>
      <c r="H3277">
        <v>110.86799999999999</v>
      </c>
      <c r="I3277" t="s">
        <v>54</v>
      </c>
      <c r="J3277">
        <v>14</v>
      </c>
      <c r="K3277">
        <v>9</v>
      </c>
      <c r="L3277">
        <v>2006</v>
      </c>
      <c r="M3277">
        <v>1</v>
      </c>
      <c r="N3277" t="s">
        <v>1063</v>
      </c>
      <c r="O3277" t="s">
        <v>11731</v>
      </c>
    </row>
    <row r="3278" spans="1:15" x14ac:dyDescent="0.3">
      <c r="A3278">
        <v>3277</v>
      </c>
      <c r="B3278">
        <v>3268</v>
      </c>
      <c r="C3278" t="s">
        <v>11732</v>
      </c>
      <c r="D3278" t="s">
        <v>11733</v>
      </c>
      <c r="E3278" t="s">
        <v>11734</v>
      </c>
      <c r="F3278" t="s">
        <v>218</v>
      </c>
      <c r="G3278">
        <v>6.7999999999999996E-3</v>
      </c>
      <c r="H3278">
        <v>110.8365</v>
      </c>
      <c r="I3278" t="s">
        <v>153</v>
      </c>
      <c r="J3278">
        <v>39</v>
      </c>
      <c r="K3278">
        <v>32</v>
      </c>
      <c r="L3278">
        <v>2005</v>
      </c>
      <c r="M3278">
        <v>5</v>
      </c>
      <c r="N3278" t="s">
        <v>288</v>
      </c>
      <c r="O3278" t="s">
        <v>11735</v>
      </c>
    </row>
    <row r="3279" spans="1:15" x14ac:dyDescent="0.3">
      <c r="A3279">
        <v>3278</v>
      </c>
      <c r="B3279">
        <v>3269</v>
      </c>
      <c r="C3279" t="s">
        <v>11736</v>
      </c>
      <c r="D3279" t="s">
        <v>11737</v>
      </c>
      <c r="E3279" t="s">
        <v>11738</v>
      </c>
      <c r="F3279" t="s">
        <v>16</v>
      </c>
      <c r="G3279">
        <v>6.4000000000000003E-3</v>
      </c>
      <c r="H3279">
        <v>110.7257</v>
      </c>
      <c r="I3279" t="s">
        <v>54</v>
      </c>
      <c r="J3279">
        <v>113</v>
      </c>
      <c r="K3279">
        <v>50</v>
      </c>
      <c r="L3279">
        <v>2001</v>
      </c>
      <c r="M3279">
        <v>3</v>
      </c>
      <c r="N3279" t="s">
        <v>2185</v>
      </c>
      <c r="O3279" t="s">
        <v>2185</v>
      </c>
    </row>
    <row r="3280" spans="1:15" x14ac:dyDescent="0.3">
      <c r="A3280">
        <v>3279</v>
      </c>
      <c r="B3280">
        <v>3270</v>
      </c>
      <c r="C3280" t="s">
        <v>11739</v>
      </c>
      <c r="D3280" t="s">
        <v>11740</v>
      </c>
      <c r="E3280" t="s">
        <v>11741</v>
      </c>
      <c r="F3280" t="s">
        <v>211</v>
      </c>
      <c r="G3280">
        <v>1.5</v>
      </c>
      <c r="H3280">
        <v>110.70959999999999</v>
      </c>
      <c r="I3280" t="s">
        <v>47</v>
      </c>
      <c r="J3280">
        <v>5000</v>
      </c>
      <c r="K3280">
        <v>4500</v>
      </c>
      <c r="L3280">
        <v>1996</v>
      </c>
      <c r="M3280">
        <v>9</v>
      </c>
      <c r="N3280" t="s">
        <v>17609</v>
      </c>
      <c r="O3280" t="s">
        <v>411</v>
      </c>
    </row>
    <row r="3281" spans="1:15" x14ac:dyDescent="0.3">
      <c r="A3281">
        <v>3280</v>
      </c>
      <c r="B3281">
        <v>3271</v>
      </c>
      <c r="C3281" t="s">
        <v>11742</v>
      </c>
      <c r="D3281" t="s">
        <v>11743</v>
      </c>
      <c r="E3281" t="s">
        <v>11744</v>
      </c>
      <c r="F3281" t="s">
        <v>331</v>
      </c>
      <c r="G3281">
        <v>0.23319999999999999</v>
      </c>
      <c r="H3281">
        <v>110.6665</v>
      </c>
      <c r="I3281" t="s">
        <v>606</v>
      </c>
      <c r="J3281">
        <v>917</v>
      </c>
      <c r="K3281">
        <v>514</v>
      </c>
      <c r="L3281">
        <v>1969</v>
      </c>
      <c r="M3281">
        <v>5</v>
      </c>
      <c r="N3281" t="s">
        <v>17581</v>
      </c>
      <c r="O3281" t="s">
        <v>11746</v>
      </c>
    </row>
    <row r="3282" spans="1:15" x14ac:dyDescent="0.3">
      <c r="A3282">
        <v>3281</v>
      </c>
      <c r="B3282">
        <v>3272</v>
      </c>
      <c r="C3282" t="s">
        <v>11747</v>
      </c>
      <c r="D3282" t="s">
        <v>11748</v>
      </c>
      <c r="E3282" t="s">
        <v>11749</v>
      </c>
      <c r="F3282" t="s">
        <v>103</v>
      </c>
      <c r="G3282">
        <v>4.48E-2</v>
      </c>
      <c r="H3282">
        <v>110.6289</v>
      </c>
      <c r="I3282" t="s">
        <v>18</v>
      </c>
      <c r="J3282">
        <v>220</v>
      </c>
      <c r="K3282">
        <v>160</v>
      </c>
      <c r="L3282">
        <v>2008</v>
      </c>
      <c r="M3282">
        <v>7</v>
      </c>
      <c r="N3282" t="s">
        <v>11390</v>
      </c>
      <c r="O3282" t="s">
        <v>8571</v>
      </c>
    </row>
    <row r="3283" spans="1:15" x14ac:dyDescent="0.3">
      <c r="A3283">
        <v>3282</v>
      </c>
      <c r="B3283">
        <v>3273</v>
      </c>
      <c r="C3283" t="s">
        <v>11750</v>
      </c>
      <c r="D3283" t="s">
        <v>11751</v>
      </c>
      <c r="E3283" t="s">
        <v>11752</v>
      </c>
      <c r="F3283" t="s">
        <v>103</v>
      </c>
      <c r="G3283">
        <v>5.0299999999999997E-2</v>
      </c>
      <c r="H3283">
        <v>110.55159999999999</v>
      </c>
      <c r="I3283" t="s">
        <v>18</v>
      </c>
      <c r="J3283">
        <v>161</v>
      </c>
      <c r="K3283">
        <v>93</v>
      </c>
      <c r="L3283">
        <v>1991</v>
      </c>
      <c r="M3283">
        <v>10</v>
      </c>
      <c r="N3283" t="s">
        <v>17623</v>
      </c>
      <c r="O3283" t="s">
        <v>105</v>
      </c>
    </row>
    <row r="3284" spans="1:15" x14ac:dyDescent="0.3">
      <c r="A3284">
        <v>3283</v>
      </c>
      <c r="B3284">
        <v>3274</v>
      </c>
      <c r="C3284" t="s">
        <v>11753</v>
      </c>
      <c r="D3284" t="s">
        <v>11754</v>
      </c>
      <c r="E3284" t="s">
        <v>11755</v>
      </c>
      <c r="F3284" t="s">
        <v>492</v>
      </c>
      <c r="G3284">
        <v>1.5599999999999999E-2</v>
      </c>
      <c r="H3284">
        <v>110.5449</v>
      </c>
      <c r="I3284" t="s">
        <v>18</v>
      </c>
      <c r="J3284">
        <v>114</v>
      </c>
      <c r="K3284">
        <v>61</v>
      </c>
      <c r="L3284">
        <v>2001</v>
      </c>
      <c r="M3284">
        <v>7</v>
      </c>
      <c r="N3284" t="s">
        <v>494</v>
      </c>
      <c r="O3284" t="s">
        <v>494</v>
      </c>
    </row>
    <row r="3285" spans="1:15" x14ac:dyDescent="0.3">
      <c r="A3285">
        <v>3284</v>
      </c>
      <c r="B3285">
        <v>3275</v>
      </c>
      <c r="C3285" t="s">
        <v>11756</v>
      </c>
      <c r="D3285" t="s">
        <v>11757</v>
      </c>
      <c r="E3285" t="s">
        <v>11758</v>
      </c>
      <c r="F3285" t="s">
        <v>331</v>
      </c>
      <c r="G3285">
        <v>1.1699999999999999E-2</v>
      </c>
      <c r="H3285">
        <v>110.4584</v>
      </c>
      <c r="I3285" t="s">
        <v>314</v>
      </c>
      <c r="J3285">
        <v>47</v>
      </c>
      <c r="K3285">
        <v>29</v>
      </c>
      <c r="L3285">
        <v>1980</v>
      </c>
      <c r="M3285">
        <v>5</v>
      </c>
      <c r="N3285" t="s">
        <v>17581</v>
      </c>
      <c r="O3285" t="s">
        <v>2189</v>
      </c>
    </row>
    <row r="3286" spans="1:15" x14ac:dyDescent="0.3">
      <c r="A3286">
        <v>3285</v>
      </c>
      <c r="B3286">
        <v>3276</v>
      </c>
      <c r="C3286" t="s">
        <v>11759</v>
      </c>
      <c r="D3286" t="s">
        <v>11760</v>
      </c>
      <c r="E3286" t="s">
        <v>11761</v>
      </c>
      <c r="F3286" t="s">
        <v>103</v>
      </c>
      <c r="G3286">
        <v>1.23E-2</v>
      </c>
      <c r="H3286">
        <v>110.4096</v>
      </c>
      <c r="I3286" t="s">
        <v>153</v>
      </c>
      <c r="J3286">
        <v>67</v>
      </c>
      <c r="K3286">
        <v>40</v>
      </c>
      <c r="L3286">
        <v>2009</v>
      </c>
      <c r="M3286">
        <v>6</v>
      </c>
      <c r="N3286" t="s">
        <v>17623</v>
      </c>
      <c r="O3286" t="s">
        <v>105</v>
      </c>
    </row>
    <row r="3287" spans="1:15" x14ac:dyDescent="0.3">
      <c r="A3287">
        <v>3286</v>
      </c>
      <c r="B3287">
        <v>3277</v>
      </c>
      <c r="C3287" t="s">
        <v>11762</v>
      </c>
      <c r="D3287" t="s">
        <v>11763</v>
      </c>
      <c r="E3287" t="s">
        <v>11764</v>
      </c>
      <c r="F3287" t="s">
        <v>73</v>
      </c>
      <c r="G3287">
        <v>6.4000000000000003E-3</v>
      </c>
      <c r="H3287">
        <v>110.29559999999999</v>
      </c>
      <c r="I3287" t="s">
        <v>263</v>
      </c>
      <c r="J3287">
        <v>131</v>
      </c>
      <c r="K3287">
        <v>77</v>
      </c>
      <c r="L3287">
        <v>1999</v>
      </c>
      <c r="M3287">
        <v>1</v>
      </c>
      <c r="N3287" t="s">
        <v>75</v>
      </c>
      <c r="O3287" t="s">
        <v>11765</v>
      </c>
    </row>
    <row r="3288" spans="1:15" x14ac:dyDescent="0.3">
      <c r="A3288">
        <v>3287</v>
      </c>
      <c r="B3288">
        <v>3278</v>
      </c>
      <c r="C3288" t="s">
        <v>11766</v>
      </c>
      <c r="D3288" t="s">
        <v>11767</v>
      </c>
      <c r="E3288" t="s">
        <v>11768</v>
      </c>
      <c r="F3288" t="s">
        <v>950</v>
      </c>
      <c r="G3288">
        <v>1.5599999999999999E-2</v>
      </c>
      <c r="H3288">
        <v>110.2749</v>
      </c>
      <c r="I3288" t="s">
        <v>17676</v>
      </c>
      <c r="J3288">
        <v>158</v>
      </c>
      <c r="K3288">
        <v>28</v>
      </c>
      <c r="L3288">
        <v>2008</v>
      </c>
      <c r="M3288">
        <v>1</v>
      </c>
      <c r="N3288" t="s">
        <v>17656</v>
      </c>
      <c r="O3288" t="s">
        <v>17636</v>
      </c>
    </row>
    <row r="3289" spans="1:15" x14ac:dyDescent="0.3">
      <c r="A3289">
        <v>3288</v>
      </c>
      <c r="B3289">
        <v>3279</v>
      </c>
      <c r="C3289" t="s">
        <v>11769</v>
      </c>
      <c r="D3289" t="s">
        <v>11770</v>
      </c>
      <c r="E3289" t="s">
        <v>11771</v>
      </c>
      <c r="F3289" t="s">
        <v>66</v>
      </c>
      <c r="G3289">
        <v>1.77E-2</v>
      </c>
      <c r="H3289">
        <v>110.1746</v>
      </c>
      <c r="I3289" t="s">
        <v>298</v>
      </c>
      <c r="J3289">
        <v>99</v>
      </c>
      <c r="K3289">
        <v>52</v>
      </c>
      <c r="L3289">
        <v>2002</v>
      </c>
      <c r="M3289">
        <v>10</v>
      </c>
      <c r="N3289" t="s">
        <v>1852</v>
      </c>
      <c r="O3289" t="s">
        <v>1852</v>
      </c>
    </row>
    <row r="3290" spans="1:15" x14ac:dyDescent="0.3">
      <c r="A3290">
        <v>3289</v>
      </c>
      <c r="B3290">
        <v>3280</v>
      </c>
      <c r="C3290" t="s">
        <v>11772</v>
      </c>
      <c r="D3290" t="s">
        <v>11773</v>
      </c>
      <c r="E3290" t="s">
        <v>11774</v>
      </c>
      <c r="F3290" t="s">
        <v>31</v>
      </c>
      <c r="G3290">
        <v>8.8000000000000005E-3</v>
      </c>
      <c r="H3290">
        <v>110.13249999999999</v>
      </c>
      <c r="I3290" t="s">
        <v>326</v>
      </c>
      <c r="J3290">
        <v>22</v>
      </c>
      <c r="K3290">
        <v>10</v>
      </c>
      <c r="L3290">
        <v>2012</v>
      </c>
      <c r="M3290">
        <v>2</v>
      </c>
      <c r="N3290" t="s">
        <v>3156</v>
      </c>
      <c r="O3290" t="s">
        <v>3156</v>
      </c>
    </row>
    <row r="3291" spans="1:15" x14ac:dyDescent="0.3">
      <c r="A3291">
        <v>3290</v>
      </c>
      <c r="B3291">
        <v>3281</v>
      </c>
      <c r="C3291" t="s">
        <v>11775</v>
      </c>
      <c r="D3291" t="s">
        <v>11776</v>
      </c>
      <c r="E3291" t="s">
        <v>11777</v>
      </c>
      <c r="F3291" t="s">
        <v>31</v>
      </c>
      <c r="G3291">
        <v>1.67E-2</v>
      </c>
      <c r="H3291">
        <v>110.0878</v>
      </c>
      <c r="I3291" t="s">
        <v>17676</v>
      </c>
      <c r="J3291">
        <v>11</v>
      </c>
      <c r="K3291">
        <v>7</v>
      </c>
      <c r="L3291">
        <v>2010</v>
      </c>
      <c r="M3291">
        <v>5</v>
      </c>
      <c r="N3291" t="s">
        <v>34</v>
      </c>
      <c r="O3291" t="s">
        <v>34</v>
      </c>
    </row>
    <row r="3292" spans="1:15" x14ac:dyDescent="0.3">
      <c r="A3292">
        <v>3291</v>
      </c>
      <c r="B3292">
        <v>3282</v>
      </c>
      <c r="C3292" t="s">
        <v>11778</v>
      </c>
      <c r="D3292" t="s">
        <v>11779</v>
      </c>
      <c r="E3292" t="s">
        <v>11780</v>
      </c>
      <c r="F3292" t="s">
        <v>103</v>
      </c>
      <c r="G3292">
        <v>4.3099999999999999E-2</v>
      </c>
      <c r="H3292">
        <v>110.0844</v>
      </c>
      <c r="I3292" t="s">
        <v>326</v>
      </c>
      <c r="J3292">
        <v>240</v>
      </c>
      <c r="K3292">
        <v>225</v>
      </c>
      <c r="L3292">
        <v>2009</v>
      </c>
      <c r="M3292">
        <v>2</v>
      </c>
      <c r="N3292" t="s">
        <v>17623</v>
      </c>
      <c r="O3292" t="s">
        <v>3707</v>
      </c>
    </row>
    <row r="3293" spans="1:15" x14ac:dyDescent="0.3">
      <c r="A3293">
        <v>3292</v>
      </c>
      <c r="B3293">
        <v>3283</v>
      </c>
      <c r="C3293" t="s">
        <v>11782</v>
      </c>
      <c r="D3293" t="s">
        <v>11783</v>
      </c>
      <c r="E3293" t="s">
        <v>11784</v>
      </c>
      <c r="F3293" t="s">
        <v>163</v>
      </c>
      <c r="G3293">
        <v>7.7999999999999996E-3</v>
      </c>
      <c r="H3293">
        <v>110.027</v>
      </c>
      <c r="I3293" t="s">
        <v>47</v>
      </c>
      <c r="J3293">
        <v>12</v>
      </c>
      <c r="K3293">
        <v>6</v>
      </c>
      <c r="L3293">
        <v>2009</v>
      </c>
      <c r="M3293">
        <v>3</v>
      </c>
      <c r="N3293" t="s">
        <v>1691</v>
      </c>
      <c r="O3293" t="s">
        <v>1691</v>
      </c>
    </row>
    <row r="3294" spans="1:15" x14ac:dyDescent="0.3">
      <c r="A3294">
        <v>3293</v>
      </c>
      <c r="B3294">
        <v>3284</v>
      </c>
      <c r="C3294" t="s">
        <v>11785</v>
      </c>
      <c r="D3294" t="s">
        <v>11786</v>
      </c>
      <c r="E3294" t="s">
        <v>11787</v>
      </c>
      <c r="F3294" t="s">
        <v>103</v>
      </c>
      <c r="G3294">
        <v>6.9500000000000006E-2</v>
      </c>
      <c r="H3294">
        <v>110.0264</v>
      </c>
      <c r="I3294" t="s">
        <v>104</v>
      </c>
      <c r="J3294">
        <v>400</v>
      </c>
      <c r="K3294">
        <v>240</v>
      </c>
      <c r="L3294">
        <v>2005</v>
      </c>
      <c r="M3294">
        <v>1</v>
      </c>
      <c r="N3294" t="s">
        <v>17623</v>
      </c>
      <c r="O3294" t="s">
        <v>11789</v>
      </c>
    </row>
    <row r="3295" spans="1:15" x14ac:dyDescent="0.3">
      <c r="A3295">
        <v>3294</v>
      </c>
      <c r="B3295">
        <v>3285</v>
      </c>
      <c r="C3295" t="s">
        <v>11790</v>
      </c>
      <c r="D3295" t="s">
        <v>11791</v>
      </c>
      <c r="E3295" t="s">
        <v>11792</v>
      </c>
      <c r="F3295" t="s">
        <v>52</v>
      </c>
      <c r="G3295">
        <v>3.0000000000000001E-3</v>
      </c>
      <c r="H3295">
        <v>109.9464</v>
      </c>
      <c r="I3295" t="s">
        <v>33</v>
      </c>
      <c r="J3295">
        <v>4</v>
      </c>
      <c r="K3295">
        <v>1</v>
      </c>
      <c r="L3295">
        <v>2012</v>
      </c>
      <c r="M3295">
        <v>2</v>
      </c>
      <c r="N3295" t="s">
        <v>198</v>
      </c>
      <c r="O3295" t="s">
        <v>17475</v>
      </c>
    </row>
    <row r="3296" spans="1:15" x14ac:dyDescent="0.3">
      <c r="A3296">
        <v>3295</v>
      </c>
      <c r="B3296">
        <v>3286</v>
      </c>
      <c r="C3296" t="s">
        <v>11793</v>
      </c>
      <c r="D3296" t="s">
        <v>11794</v>
      </c>
      <c r="E3296" t="s">
        <v>11795</v>
      </c>
      <c r="F3296" t="s">
        <v>66</v>
      </c>
      <c r="G3296">
        <v>6.9000000000000008E-3</v>
      </c>
      <c r="H3296">
        <v>109.9004</v>
      </c>
      <c r="I3296" t="s">
        <v>17676</v>
      </c>
      <c r="J3296">
        <v>42</v>
      </c>
      <c r="K3296">
        <v>27</v>
      </c>
      <c r="L3296">
        <v>1999</v>
      </c>
      <c r="M3296">
        <v>3</v>
      </c>
      <c r="N3296" t="s">
        <v>17656</v>
      </c>
      <c r="O3296" t="s">
        <v>897</v>
      </c>
    </row>
    <row r="3297" spans="1:15" x14ac:dyDescent="0.3">
      <c r="A3297">
        <v>3296</v>
      </c>
      <c r="B3297">
        <v>3287</v>
      </c>
      <c r="C3297" t="s">
        <v>11796</v>
      </c>
      <c r="D3297" t="s">
        <v>11797</v>
      </c>
      <c r="E3297" t="s">
        <v>11798</v>
      </c>
      <c r="F3297" t="s">
        <v>16</v>
      </c>
      <c r="G3297">
        <v>2.1100000000000001E-2</v>
      </c>
      <c r="H3297">
        <v>109.86190000000001</v>
      </c>
      <c r="I3297" t="s">
        <v>326</v>
      </c>
      <c r="J3297">
        <v>112</v>
      </c>
      <c r="K3297">
        <v>29</v>
      </c>
      <c r="L3297">
        <v>1997</v>
      </c>
      <c r="M3297">
        <v>4</v>
      </c>
      <c r="N3297" t="s">
        <v>19</v>
      </c>
      <c r="O3297" t="s">
        <v>19</v>
      </c>
    </row>
    <row r="3298" spans="1:15" x14ac:dyDescent="0.3">
      <c r="A3298">
        <v>3297</v>
      </c>
      <c r="B3298">
        <v>3288</v>
      </c>
      <c r="C3298" t="s">
        <v>11799</v>
      </c>
      <c r="D3298" t="s">
        <v>11800</v>
      </c>
      <c r="E3298" t="s">
        <v>11801</v>
      </c>
      <c r="F3298" t="s">
        <v>31</v>
      </c>
      <c r="G3298">
        <v>4.3200000000000002E-2</v>
      </c>
      <c r="H3298">
        <v>109.83629999999999</v>
      </c>
      <c r="I3298" t="s">
        <v>182</v>
      </c>
      <c r="J3298">
        <v>43</v>
      </c>
      <c r="K3298">
        <v>22</v>
      </c>
      <c r="L3298">
        <v>1996</v>
      </c>
      <c r="M3298">
        <v>5</v>
      </c>
      <c r="N3298" t="s">
        <v>17555</v>
      </c>
      <c r="O3298" t="s">
        <v>250</v>
      </c>
    </row>
    <row r="3299" spans="1:15" x14ac:dyDescent="0.3">
      <c r="A3299">
        <v>3298</v>
      </c>
      <c r="B3299">
        <v>3289</v>
      </c>
      <c r="C3299" t="s">
        <v>11803</v>
      </c>
      <c r="D3299" t="s">
        <v>11804</v>
      </c>
      <c r="E3299" t="s">
        <v>11805</v>
      </c>
      <c r="F3299" t="s">
        <v>79</v>
      </c>
      <c r="G3299">
        <v>2E-3</v>
      </c>
      <c r="H3299">
        <v>109.8185</v>
      </c>
      <c r="I3299" t="s">
        <v>326</v>
      </c>
      <c r="J3299">
        <v>3</v>
      </c>
      <c r="K3299">
        <v>1</v>
      </c>
      <c r="L3299">
        <v>2012</v>
      </c>
      <c r="M3299">
        <v>1</v>
      </c>
      <c r="N3299" t="s">
        <v>17521</v>
      </c>
      <c r="O3299" t="s">
        <v>3109</v>
      </c>
    </row>
    <row r="3300" spans="1:15" x14ac:dyDescent="0.3">
      <c r="A3300">
        <v>3299</v>
      </c>
      <c r="B3300">
        <v>3290</v>
      </c>
      <c r="C3300" t="s">
        <v>11806</v>
      </c>
      <c r="D3300" t="s">
        <v>11807</v>
      </c>
      <c r="E3300" t="s">
        <v>11808</v>
      </c>
      <c r="F3300" t="s">
        <v>331</v>
      </c>
      <c r="G3300">
        <v>1.83E-2</v>
      </c>
      <c r="H3300">
        <v>109.8082</v>
      </c>
      <c r="I3300" t="s">
        <v>153</v>
      </c>
      <c r="J3300">
        <v>82</v>
      </c>
      <c r="K3300">
        <v>57</v>
      </c>
      <c r="L3300">
        <v>2000</v>
      </c>
      <c r="M3300">
        <v>1</v>
      </c>
      <c r="N3300" t="s">
        <v>17581</v>
      </c>
      <c r="O3300" t="s">
        <v>333</v>
      </c>
    </row>
    <row r="3301" spans="1:15" x14ac:dyDescent="0.3">
      <c r="A3301">
        <v>3300</v>
      </c>
      <c r="B3301">
        <v>3291</v>
      </c>
      <c r="C3301" t="s">
        <v>11809</v>
      </c>
      <c r="D3301" t="s">
        <v>11810</v>
      </c>
      <c r="E3301" t="s">
        <v>11811</v>
      </c>
      <c r="F3301" t="s">
        <v>117</v>
      </c>
      <c r="G3301">
        <v>7.7999999999999996E-3</v>
      </c>
      <c r="H3301">
        <v>109.79519999999999</v>
      </c>
      <c r="I3301" t="s">
        <v>17676</v>
      </c>
      <c r="J3301">
        <v>72</v>
      </c>
      <c r="K3301">
        <v>32</v>
      </c>
      <c r="L3301">
        <v>2009</v>
      </c>
      <c r="M3301">
        <v>5</v>
      </c>
      <c r="N3301" t="s">
        <v>119</v>
      </c>
      <c r="O3301" t="s">
        <v>2008</v>
      </c>
    </row>
    <row r="3302" spans="1:15" x14ac:dyDescent="0.3">
      <c r="A3302">
        <v>3301</v>
      </c>
      <c r="B3302">
        <v>3292</v>
      </c>
      <c r="C3302" t="s">
        <v>11812</v>
      </c>
      <c r="D3302" t="s">
        <v>11813</v>
      </c>
      <c r="E3302" t="s">
        <v>11814</v>
      </c>
      <c r="F3302" t="s">
        <v>79</v>
      </c>
      <c r="G3302">
        <v>3.2100000000000004E-2</v>
      </c>
      <c r="H3302">
        <v>109.717</v>
      </c>
      <c r="I3302" t="s">
        <v>146</v>
      </c>
      <c r="J3302">
        <v>37</v>
      </c>
      <c r="K3302">
        <v>26</v>
      </c>
      <c r="L3302">
        <v>2014</v>
      </c>
      <c r="M3302">
        <v>1</v>
      </c>
      <c r="N3302" t="s">
        <v>17638</v>
      </c>
      <c r="O3302" t="s">
        <v>1561</v>
      </c>
    </row>
    <row r="3303" spans="1:15" x14ac:dyDescent="0.3">
      <c r="A3303">
        <v>3302</v>
      </c>
      <c r="B3303">
        <v>3293</v>
      </c>
      <c r="C3303" t="s">
        <v>11815</v>
      </c>
      <c r="D3303" t="s">
        <v>11816</v>
      </c>
      <c r="E3303" t="s">
        <v>11817</v>
      </c>
      <c r="F3303" t="s">
        <v>79</v>
      </c>
      <c r="G3303">
        <v>4.3E-3</v>
      </c>
      <c r="H3303">
        <v>109.65900000000001</v>
      </c>
      <c r="I3303" t="s">
        <v>170</v>
      </c>
      <c r="J3303">
        <v>19</v>
      </c>
      <c r="K3303">
        <v>10</v>
      </c>
      <c r="L3303">
        <v>2013</v>
      </c>
      <c r="M3303">
        <v>2</v>
      </c>
      <c r="N3303" t="s">
        <v>17638</v>
      </c>
      <c r="O3303" t="s">
        <v>81</v>
      </c>
    </row>
    <row r="3304" spans="1:15" x14ac:dyDescent="0.3">
      <c r="A3304">
        <v>3303</v>
      </c>
      <c r="B3304">
        <v>3294</v>
      </c>
      <c r="C3304" t="s">
        <v>11818</v>
      </c>
      <c r="D3304" t="s">
        <v>11819</v>
      </c>
      <c r="E3304" t="s">
        <v>11820</v>
      </c>
      <c r="F3304" t="s">
        <v>839</v>
      </c>
      <c r="G3304">
        <v>2E-3</v>
      </c>
      <c r="H3304">
        <v>109.62909999999999</v>
      </c>
      <c r="I3304" t="s">
        <v>153</v>
      </c>
      <c r="J3304">
        <v>12</v>
      </c>
      <c r="K3304">
        <v>21</v>
      </c>
      <c r="L3304">
        <v>2013</v>
      </c>
      <c r="M3304">
        <v>1</v>
      </c>
      <c r="N3304" t="s">
        <v>17610</v>
      </c>
      <c r="O3304" t="s">
        <v>11821</v>
      </c>
    </row>
    <row r="3305" spans="1:15" x14ac:dyDescent="0.3">
      <c r="A3305">
        <v>3304</v>
      </c>
      <c r="B3305">
        <v>3295</v>
      </c>
      <c r="C3305" t="s">
        <v>11822</v>
      </c>
      <c r="D3305" t="s">
        <v>11823</v>
      </c>
      <c r="E3305" t="s">
        <v>11824</v>
      </c>
      <c r="F3305" t="s">
        <v>73</v>
      </c>
      <c r="G3305">
        <v>2.98E-2</v>
      </c>
      <c r="H3305">
        <v>109.6134</v>
      </c>
      <c r="I3305" t="s">
        <v>153</v>
      </c>
      <c r="J3305">
        <v>100</v>
      </c>
      <c r="K3305">
        <v>53</v>
      </c>
      <c r="L3305">
        <v>1997</v>
      </c>
      <c r="M3305">
        <v>5</v>
      </c>
      <c r="N3305" t="s">
        <v>529</v>
      </c>
      <c r="O3305" t="s">
        <v>529</v>
      </c>
    </row>
    <row r="3306" spans="1:15" x14ac:dyDescent="0.3">
      <c r="A3306">
        <v>3305</v>
      </c>
      <c r="B3306">
        <v>3296</v>
      </c>
      <c r="C3306" t="s">
        <v>11825</v>
      </c>
      <c r="D3306" t="s">
        <v>11826</v>
      </c>
      <c r="E3306" t="s">
        <v>11827</v>
      </c>
      <c r="F3306" t="s">
        <v>31</v>
      </c>
      <c r="G3306">
        <v>3.0999999999999999E-3</v>
      </c>
      <c r="H3306">
        <v>109.6049</v>
      </c>
      <c r="I3306" t="s">
        <v>54</v>
      </c>
      <c r="J3306">
        <v>91</v>
      </c>
      <c r="K3306">
        <v>40</v>
      </c>
      <c r="L3306">
        <v>2012</v>
      </c>
      <c r="M3306">
        <v>1</v>
      </c>
      <c r="N3306" t="s">
        <v>17555</v>
      </c>
      <c r="O3306" t="s">
        <v>250</v>
      </c>
    </row>
    <row r="3307" spans="1:15" x14ac:dyDescent="0.3">
      <c r="A3307">
        <v>3306</v>
      </c>
      <c r="B3307">
        <v>3297</v>
      </c>
      <c r="C3307" t="s">
        <v>11828</v>
      </c>
      <c r="D3307" t="s">
        <v>11829</v>
      </c>
      <c r="E3307" t="s">
        <v>11830</v>
      </c>
      <c r="F3307" t="s">
        <v>103</v>
      </c>
      <c r="G3307">
        <v>2.93E-2</v>
      </c>
      <c r="H3307">
        <v>109.4765</v>
      </c>
      <c r="I3307" t="s">
        <v>153</v>
      </c>
      <c r="J3307">
        <v>180</v>
      </c>
      <c r="K3307">
        <v>125</v>
      </c>
      <c r="L3307">
        <v>2008</v>
      </c>
      <c r="M3307">
        <v>1</v>
      </c>
      <c r="N3307" t="s">
        <v>17623</v>
      </c>
      <c r="O3307" t="s">
        <v>61</v>
      </c>
    </row>
    <row r="3308" spans="1:15" x14ac:dyDescent="0.3">
      <c r="A3308">
        <v>3307</v>
      </c>
      <c r="B3308">
        <v>3298</v>
      </c>
      <c r="C3308" t="s">
        <v>11831</v>
      </c>
      <c r="D3308" t="s">
        <v>11832</v>
      </c>
      <c r="E3308" t="s">
        <v>11833</v>
      </c>
      <c r="F3308" t="s">
        <v>45</v>
      </c>
      <c r="G3308">
        <v>3.1100000000000003E-2</v>
      </c>
      <c r="H3308">
        <v>109.46210000000001</v>
      </c>
      <c r="I3308" t="s">
        <v>153</v>
      </c>
      <c r="J3308">
        <v>150</v>
      </c>
      <c r="K3308">
        <v>86</v>
      </c>
      <c r="L3308">
        <v>2008</v>
      </c>
      <c r="M3308">
        <v>7</v>
      </c>
      <c r="N3308" t="s">
        <v>17582</v>
      </c>
      <c r="O3308" t="s">
        <v>1681</v>
      </c>
    </row>
    <row r="3309" spans="1:15" x14ac:dyDescent="0.3">
      <c r="A3309">
        <v>3308</v>
      </c>
      <c r="B3309">
        <v>3299</v>
      </c>
      <c r="C3309" t="s">
        <v>11834</v>
      </c>
      <c r="D3309" t="s">
        <v>11835</v>
      </c>
      <c r="E3309" t="s">
        <v>11836</v>
      </c>
      <c r="F3309" t="s">
        <v>2737</v>
      </c>
      <c r="G3309">
        <v>7.4000000000000003E-3</v>
      </c>
      <c r="H3309">
        <v>109.4495</v>
      </c>
      <c r="I3309" t="s">
        <v>206</v>
      </c>
      <c r="J3309">
        <v>42</v>
      </c>
      <c r="K3309">
        <v>9</v>
      </c>
      <c r="L3309">
        <v>2014</v>
      </c>
      <c r="M3309">
        <v>1</v>
      </c>
      <c r="N3309" t="s">
        <v>17573</v>
      </c>
      <c r="O3309" t="s">
        <v>11837</v>
      </c>
    </row>
    <row r="3310" spans="1:15" x14ac:dyDescent="0.3">
      <c r="A3310">
        <v>3309</v>
      </c>
      <c r="B3310">
        <v>3300</v>
      </c>
      <c r="C3310" t="s">
        <v>11838</v>
      </c>
      <c r="D3310" t="s">
        <v>11839</v>
      </c>
      <c r="E3310" t="s">
        <v>11840</v>
      </c>
      <c r="F3310" t="s">
        <v>103</v>
      </c>
      <c r="G3310">
        <v>8.0500000000000002E-2</v>
      </c>
      <c r="H3310">
        <v>109.4212</v>
      </c>
      <c r="I3310" t="s">
        <v>54</v>
      </c>
      <c r="J3310">
        <v>901</v>
      </c>
      <c r="K3310">
        <v>249</v>
      </c>
      <c r="L3310">
        <v>2005</v>
      </c>
      <c r="M3310">
        <v>9</v>
      </c>
      <c r="N3310" t="s">
        <v>17623</v>
      </c>
      <c r="O3310" t="s">
        <v>11841</v>
      </c>
    </row>
    <row r="3311" spans="1:15" x14ac:dyDescent="0.3">
      <c r="A3311">
        <v>3310</v>
      </c>
      <c r="B3311">
        <v>3301</v>
      </c>
      <c r="C3311" t="s">
        <v>11842</v>
      </c>
      <c r="D3311" t="s">
        <v>11843</v>
      </c>
      <c r="E3311" t="s">
        <v>11844</v>
      </c>
      <c r="F3311" t="s">
        <v>45</v>
      </c>
      <c r="G3311">
        <v>5.4000000000000003E-3</v>
      </c>
      <c r="H3311">
        <v>109.3678</v>
      </c>
      <c r="I3311" t="s">
        <v>153</v>
      </c>
      <c r="J3311">
        <v>50</v>
      </c>
      <c r="K3311">
        <v>43</v>
      </c>
      <c r="L3311">
        <v>2012</v>
      </c>
      <c r="M3311">
        <v>2</v>
      </c>
      <c r="N3311" t="s">
        <v>1223</v>
      </c>
      <c r="O3311" t="s">
        <v>1223</v>
      </c>
    </row>
    <row r="3312" spans="1:15" x14ac:dyDescent="0.3">
      <c r="A3312">
        <v>3311</v>
      </c>
      <c r="B3312">
        <v>3302</v>
      </c>
      <c r="C3312" t="s">
        <v>11845</v>
      </c>
      <c r="D3312" t="s">
        <v>11846</v>
      </c>
      <c r="E3312" t="s">
        <v>11847</v>
      </c>
      <c r="F3312" t="s">
        <v>286</v>
      </c>
      <c r="G3312">
        <v>2.2000000000000001E-3</v>
      </c>
      <c r="H3312">
        <v>109.30589999999999</v>
      </c>
      <c r="I3312" t="s">
        <v>206</v>
      </c>
      <c r="J3312">
        <v>27</v>
      </c>
      <c r="K3312">
        <v>15</v>
      </c>
      <c r="L3312">
        <v>2002</v>
      </c>
      <c r="M3312">
        <v>1</v>
      </c>
      <c r="N3312" t="s">
        <v>288</v>
      </c>
      <c r="O3312" t="s">
        <v>288</v>
      </c>
    </row>
    <row r="3313" spans="1:15" x14ac:dyDescent="0.3">
      <c r="A3313">
        <v>3312</v>
      </c>
      <c r="B3313">
        <v>3303</v>
      </c>
      <c r="C3313" t="s">
        <v>11848</v>
      </c>
      <c r="D3313" t="s">
        <v>11849</v>
      </c>
      <c r="E3313" t="s">
        <v>11850</v>
      </c>
      <c r="F3313" t="s">
        <v>492</v>
      </c>
      <c r="G3313">
        <v>1.2199999999999999E-2</v>
      </c>
      <c r="H3313">
        <v>109.2829</v>
      </c>
      <c r="I3313" t="s">
        <v>104</v>
      </c>
      <c r="J3313">
        <v>41</v>
      </c>
      <c r="K3313">
        <v>20</v>
      </c>
      <c r="L3313">
        <v>2012</v>
      </c>
      <c r="M3313">
        <v>2</v>
      </c>
      <c r="N3313" t="s">
        <v>494</v>
      </c>
      <c r="O3313" t="s">
        <v>494</v>
      </c>
    </row>
    <row r="3314" spans="1:15" x14ac:dyDescent="0.3">
      <c r="A3314">
        <v>3313</v>
      </c>
      <c r="B3314">
        <v>3304</v>
      </c>
      <c r="C3314" t="s">
        <v>11851</v>
      </c>
      <c r="D3314" t="s">
        <v>11852</v>
      </c>
      <c r="E3314" t="s">
        <v>11853</v>
      </c>
      <c r="F3314" t="s">
        <v>492</v>
      </c>
      <c r="G3314">
        <v>1.46E-2</v>
      </c>
      <c r="H3314">
        <v>109.25839999999999</v>
      </c>
      <c r="I3314" t="s">
        <v>25</v>
      </c>
      <c r="J3314">
        <v>12</v>
      </c>
      <c r="K3314">
        <v>3</v>
      </c>
      <c r="L3314">
        <v>2013</v>
      </c>
      <c r="M3314">
        <v>1</v>
      </c>
      <c r="N3314" t="s">
        <v>494</v>
      </c>
      <c r="O3314" t="s">
        <v>11854</v>
      </c>
    </row>
    <row r="3315" spans="1:15" x14ac:dyDescent="0.3">
      <c r="A3315">
        <v>3314</v>
      </c>
      <c r="B3315">
        <v>3305</v>
      </c>
      <c r="C3315" t="s">
        <v>11855</v>
      </c>
      <c r="D3315" t="s">
        <v>11856</v>
      </c>
      <c r="E3315" t="s">
        <v>11857</v>
      </c>
      <c r="F3315" t="s">
        <v>66</v>
      </c>
      <c r="G3315">
        <v>7.0999999999999995E-3</v>
      </c>
      <c r="H3315">
        <v>109.2418</v>
      </c>
      <c r="I3315" t="s">
        <v>17676</v>
      </c>
      <c r="J3315">
        <v>34</v>
      </c>
      <c r="K3315">
        <v>18</v>
      </c>
      <c r="L3315">
        <v>2007</v>
      </c>
      <c r="M3315">
        <v>1</v>
      </c>
      <c r="N3315" t="s">
        <v>17656</v>
      </c>
      <c r="O3315" t="s">
        <v>1810</v>
      </c>
    </row>
    <row r="3316" spans="1:15" x14ac:dyDescent="0.3">
      <c r="A3316">
        <v>3315</v>
      </c>
      <c r="B3316">
        <v>3306</v>
      </c>
      <c r="C3316" t="s">
        <v>11858</v>
      </c>
      <c r="D3316" t="s">
        <v>11859</v>
      </c>
      <c r="E3316" t="s">
        <v>11860</v>
      </c>
      <c r="F3316" t="s">
        <v>31</v>
      </c>
      <c r="G3316">
        <v>7.4999999999999997E-3</v>
      </c>
      <c r="H3316">
        <v>109.1781</v>
      </c>
      <c r="I3316" t="s">
        <v>153</v>
      </c>
      <c r="J3316">
        <v>30</v>
      </c>
      <c r="K3316">
        <v>19</v>
      </c>
      <c r="L3316">
        <v>2011</v>
      </c>
      <c r="M3316">
        <v>3</v>
      </c>
      <c r="N3316" t="s">
        <v>17555</v>
      </c>
      <c r="O3316" t="s">
        <v>1746</v>
      </c>
    </row>
    <row r="3317" spans="1:15" x14ac:dyDescent="0.3">
      <c r="A3317">
        <v>3316</v>
      </c>
      <c r="B3317">
        <v>3307</v>
      </c>
      <c r="C3317" t="s">
        <v>11861</v>
      </c>
      <c r="D3317" t="s">
        <v>11862</v>
      </c>
      <c r="E3317" t="s">
        <v>11863</v>
      </c>
      <c r="F3317" t="s">
        <v>79</v>
      </c>
      <c r="G3317">
        <v>3.7899999999999996E-2</v>
      </c>
      <c r="H3317">
        <v>108.9532</v>
      </c>
      <c r="I3317" t="s">
        <v>17676</v>
      </c>
      <c r="J3317">
        <v>82</v>
      </c>
      <c r="K3317">
        <v>28</v>
      </c>
      <c r="L3317">
        <v>2003</v>
      </c>
      <c r="M3317">
        <v>6</v>
      </c>
      <c r="N3317" t="s">
        <v>17638</v>
      </c>
      <c r="O3317" t="s">
        <v>939</v>
      </c>
    </row>
    <row r="3318" spans="1:15" x14ac:dyDescent="0.3">
      <c r="A3318">
        <v>3317</v>
      </c>
      <c r="B3318">
        <v>3308</v>
      </c>
      <c r="C3318" t="s">
        <v>11865</v>
      </c>
      <c r="D3318" t="s">
        <v>11866</v>
      </c>
      <c r="E3318" t="s">
        <v>11867</v>
      </c>
      <c r="F3318" t="s">
        <v>52</v>
      </c>
      <c r="G3318">
        <v>7.0300000000000001E-2</v>
      </c>
      <c r="H3318">
        <v>108.858</v>
      </c>
      <c r="I3318" t="s">
        <v>40</v>
      </c>
      <c r="J3318">
        <v>35</v>
      </c>
      <c r="K3318">
        <v>9</v>
      </c>
      <c r="L3318">
        <v>2008</v>
      </c>
      <c r="M3318">
        <v>3</v>
      </c>
      <c r="N3318" t="s">
        <v>55</v>
      </c>
      <c r="O3318" t="s">
        <v>1131</v>
      </c>
    </row>
    <row r="3319" spans="1:15" x14ac:dyDescent="0.3">
      <c r="A3319">
        <v>3318</v>
      </c>
      <c r="B3319">
        <v>3309</v>
      </c>
      <c r="C3319" t="s">
        <v>11869</v>
      </c>
      <c r="D3319" t="s">
        <v>11870</v>
      </c>
      <c r="E3319" t="s">
        <v>11871</v>
      </c>
      <c r="F3319" t="s">
        <v>31</v>
      </c>
      <c r="G3319">
        <v>6.3E-3</v>
      </c>
      <c r="H3319">
        <v>108.79810000000001</v>
      </c>
      <c r="I3319" t="s">
        <v>18</v>
      </c>
      <c r="J3319">
        <v>20</v>
      </c>
      <c r="K3319">
        <v>7</v>
      </c>
      <c r="L3319">
        <v>2006</v>
      </c>
      <c r="M3319">
        <v>4</v>
      </c>
      <c r="N3319" t="s">
        <v>34</v>
      </c>
      <c r="O3319" t="s">
        <v>34</v>
      </c>
    </row>
    <row r="3320" spans="1:15" x14ac:dyDescent="0.3">
      <c r="A3320">
        <v>3319</v>
      </c>
      <c r="B3320">
        <v>3310</v>
      </c>
      <c r="C3320" t="s">
        <v>11872</v>
      </c>
      <c r="D3320" t="s">
        <v>11873</v>
      </c>
      <c r="E3320" t="s">
        <v>11874</v>
      </c>
      <c r="F3320" t="s">
        <v>79</v>
      </c>
      <c r="G3320">
        <v>7.3000000000000001E-3</v>
      </c>
      <c r="H3320">
        <v>108.7174</v>
      </c>
      <c r="I3320" t="s">
        <v>153</v>
      </c>
      <c r="J3320">
        <v>62</v>
      </c>
      <c r="K3320">
        <v>26</v>
      </c>
      <c r="L3320">
        <v>2010</v>
      </c>
      <c r="M3320">
        <v>4</v>
      </c>
      <c r="N3320" t="s">
        <v>17638</v>
      </c>
      <c r="O3320" t="s">
        <v>11875</v>
      </c>
    </row>
    <row r="3321" spans="1:15" x14ac:dyDescent="0.3">
      <c r="A3321">
        <v>3320</v>
      </c>
      <c r="B3321">
        <v>3311</v>
      </c>
      <c r="C3321" t="s">
        <v>11876</v>
      </c>
      <c r="D3321" t="s">
        <v>11877</v>
      </c>
      <c r="E3321" t="s">
        <v>11878</v>
      </c>
      <c r="F3321" t="s">
        <v>1227</v>
      </c>
      <c r="G3321">
        <v>1.6300000000000002E-2</v>
      </c>
      <c r="H3321">
        <v>108.6943</v>
      </c>
      <c r="I3321" t="s">
        <v>226</v>
      </c>
      <c r="J3321">
        <v>23</v>
      </c>
      <c r="K3321">
        <v>16</v>
      </c>
      <c r="L3321">
        <v>2009</v>
      </c>
      <c r="M3321">
        <v>1</v>
      </c>
      <c r="N3321" t="s">
        <v>1261</v>
      </c>
      <c r="O3321" t="s">
        <v>1261</v>
      </c>
    </row>
    <row r="3322" spans="1:15" x14ac:dyDescent="0.3">
      <c r="A3322">
        <v>3321</v>
      </c>
      <c r="B3322">
        <v>3312</v>
      </c>
      <c r="C3322" t="s">
        <v>11879</v>
      </c>
      <c r="D3322" t="s">
        <v>11880</v>
      </c>
      <c r="E3322" t="s">
        <v>11881</v>
      </c>
      <c r="F3322" t="s">
        <v>452</v>
      </c>
      <c r="G3322">
        <v>1.2500000000000001E-2</v>
      </c>
      <c r="H3322">
        <v>108.6371</v>
      </c>
      <c r="I3322" t="s">
        <v>326</v>
      </c>
      <c r="J3322">
        <v>34</v>
      </c>
      <c r="K3322">
        <v>12</v>
      </c>
      <c r="L3322">
        <v>1998</v>
      </c>
      <c r="M3322">
        <v>6</v>
      </c>
      <c r="N3322" t="s">
        <v>959</v>
      </c>
      <c r="O3322" t="s">
        <v>454</v>
      </c>
    </row>
    <row r="3323" spans="1:15" x14ac:dyDescent="0.3">
      <c r="A3323">
        <v>3322</v>
      </c>
      <c r="B3323">
        <v>3313</v>
      </c>
      <c r="C3323" t="s">
        <v>11882</v>
      </c>
      <c r="D3323" t="s">
        <v>11883</v>
      </c>
      <c r="E3323" t="s">
        <v>11884</v>
      </c>
      <c r="F3323" t="s">
        <v>331</v>
      </c>
      <c r="G3323">
        <v>2.3E-2</v>
      </c>
      <c r="H3323">
        <v>108.63079999999999</v>
      </c>
      <c r="I3323" t="s">
        <v>54</v>
      </c>
      <c r="J3323">
        <v>115</v>
      </c>
      <c r="K3323">
        <v>55</v>
      </c>
      <c r="L3323">
        <v>2011</v>
      </c>
      <c r="M3323">
        <v>5</v>
      </c>
      <c r="N3323" t="s">
        <v>17581</v>
      </c>
      <c r="O3323" t="s">
        <v>11208</v>
      </c>
    </row>
    <row r="3324" spans="1:15" x14ac:dyDescent="0.3">
      <c r="A3324">
        <v>3323</v>
      </c>
      <c r="B3324">
        <v>3314</v>
      </c>
      <c r="C3324" t="s">
        <v>11885</v>
      </c>
      <c r="D3324" t="s">
        <v>11886</v>
      </c>
      <c r="E3324" t="s">
        <v>11887</v>
      </c>
      <c r="F3324" t="s">
        <v>52</v>
      </c>
      <c r="G3324">
        <v>1.1699999999999999E-2</v>
      </c>
      <c r="H3324">
        <v>108.6153</v>
      </c>
      <c r="I3324" t="s">
        <v>40</v>
      </c>
      <c r="J3324">
        <v>50</v>
      </c>
      <c r="K3324">
        <v>40</v>
      </c>
      <c r="L3324">
        <v>1992</v>
      </c>
      <c r="M3324">
        <v>3</v>
      </c>
      <c r="N3324" t="s">
        <v>55</v>
      </c>
      <c r="O3324" t="s">
        <v>644</v>
      </c>
    </row>
    <row r="3325" spans="1:15" x14ac:dyDescent="0.3">
      <c r="A3325">
        <v>3324</v>
      </c>
      <c r="B3325">
        <v>3315</v>
      </c>
      <c r="C3325" t="s">
        <v>11888</v>
      </c>
      <c r="D3325" t="s">
        <v>11889</v>
      </c>
      <c r="E3325" t="s">
        <v>11890</v>
      </c>
      <c r="F3325" t="s">
        <v>331</v>
      </c>
      <c r="G3325">
        <v>5.3600000000000002E-2</v>
      </c>
      <c r="H3325">
        <v>108.6036</v>
      </c>
      <c r="I3325" t="s">
        <v>17676</v>
      </c>
      <c r="J3325">
        <v>97</v>
      </c>
      <c r="K3325">
        <v>33</v>
      </c>
      <c r="L3325">
        <v>2011</v>
      </c>
      <c r="M3325">
        <v>4</v>
      </c>
      <c r="N3325" t="s">
        <v>17581</v>
      </c>
      <c r="O3325" t="s">
        <v>6872</v>
      </c>
    </row>
    <row r="3326" spans="1:15" x14ac:dyDescent="0.3">
      <c r="A3326">
        <v>3325</v>
      </c>
      <c r="B3326">
        <v>3316</v>
      </c>
      <c r="C3326" t="s">
        <v>11892</v>
      </c>
      <c r="D3326" t="s">
        <v>11893</v>
      </c>
      <c r="E3326" t="s">
        <v>11894</v>
      </c>
      <c r="F3326" t="s">
        <v>734</v>
      </c>
      <c r="G3326">
        <v>1.4999999999999999E-2</v>
      </c>
      <c r="H3326">
        <v>108.5993</v>
      </c>
      <c r="I3326" t="s">
        <v>606</v>
      </c>
      <c r="J3326">
        <v>64</v>
      </c>
      <c r="K3326">
        <v>44</v>
      </c>
      <c r="L3326">
        <v>2006</v>
      </c>
      <c r="M3326">
        <v>4</v>
      </c>
      <c r="N3326" t="s">
        <v>736</v>
      </c>
      <c r="O3326" t="s">
        <v>736</v>
      </c>
    </row>
    <row r="3327" spans="1:15" x14ac:dyDescent="0.3">
      <c r="A3327">
        <v>3326</v>
      </c>
      <c r="B3327">
        <v>3317</v>
      </c>
      <c r="C3327" t="s">
        <v>11895</v>
      </c>
      <c r="D3327" t="s">
        <v>11896</v>
      </c>
      <c r="E3327" t="s">
        <v>11897</v>
      </c>
      <c r="F3327" t="s">
        <v>1227</v>
      </c>
      <c r="G3327">
        <v>2.0300000000000002E-2</v>
      </c>
      <c r="H3327">
        <v>108.41840000000001</v>
      </c>
      <c r="I3327" t="s">
        <v>206</v>
      </c>
      <c r="J3327">
        <v>66</v>
      </c>
      <c r="K3327">
        <v>47</v>
      </c>
      <c r="L3327">
        <v>1990</v>
      </c>
      <c r="M3327">
        <v>1</v>
      </c>
      <c r="N3327" t="s">
        <v>580</v>
      </c>
      <c r="O3327" t="s">
        <v>580</v>
      </c>
    </row>
    <row r="3328" spans="1:15" x14ac:dyDescent="0.3">
      <c r="A3328">
        <v>3327</v>
      </c>
      <c r="B3328">
        <v>3318</v>
      </c>
      <c r="C3328" t="s">
        <v>11898</v>
      </c>
      <c r="D3328" t="s">
        <v>11899</v>
      </c>
      <c r="E3328" t="s">
        <v>11900</v>
      </c>
      <c r="F3328" t="s">
        <v>45</v>
      </c>
      <c r="G3328">
        <v>8.1200000000000008E-2</v>
      </c>
      <c r="H3328">
        <v>108.4007</v>
      </c>
      <c r="I3328" t="s">
        <v>54</v>
      </c>
      <c r="J3328">
        <v>1080</v>
      </c>
      <c r="K3328">
        <v>450</v>
      </c>
      <c r="L3328">
        <v>2013</v>
      </c>
      <c r="M3328">
        <v>5</v>
      </c>
      <c r="N3328" t="s">
        <v>17582</v>
      </c>
      <c r="O3328" t="s">
        <v>11902</v>
      </c>
    </row>
    <row r="3329" spans="1:15" x14ac:dyDescent="0.3">
      <c r="A3329">
        <v>3328</v>
      </c>
      <c r="B3329">
        <v>3319</v>
      </c>
      <c r="C3329" t="s">
        <v>11903</v>
      </c>
      <c r="D3329" t="s">
        <v>11904</v>
      </c>
      <c r="E3329" t="s">
        <v>11905</v>
      </c>
      <c r="F3329" t="s">
        <v>117</v>
      </c>
      <c r="G3329">
        <v>5.4600000000000003E-2</v>
      </c>
      <c r="H3329">
        <v>108.20269999999999</v>
      </c>
      <c r="I3329" t="s">
        <v>40</v>
      </c>
      <c r="J3329">
        <v>401</v>
      </c>
      <c r="K3329">
        <v>260</v>
      </c>
      <c r="L3329">
        <v>2002</v>
      </c>
      <c r="M3329">
        <v>8</v>
      </c>
      <c r="N3329" t="s">
        <v>11907</v>
      </c>
      <c r="O3329" t="s">
        <v>11907</v>
      </c>
    </row>
    <row r="3330" spans="1:15" x14ac:dyDescent="0.3">
      <c r="A3330">
        <v>3329</v>
      </c>
      <c r="B3330">
        <v>3320</v>
      </c>
      <c r="C3330" t="s">
        <v>11908</v>
      </c>
      <c r="D3330" t="s">
        <v>11909</v>
      </c>
      <c r="E3330" t="s">
        <v>11910</v>
      </c>
      <c r="F3330" t="s">
        <v>52</v>
      </c>
      <c r="G3330">
        <v>9.5999999999999992E-3</v>
      </c>
      <c r="H3330">
        <v>108.2013</v>
      </c>
      <c r="I3330" t="s">
        <v>18</v>
      </c>
      <c r="J3330">
        <v>25</v>
      </c>
      <c r="K3330">
        <v>14</v>
      </c>
      <c r="L3330">
        <v>2009</v>
      </c>
      <c r="M3330">
        <v>3</v>
      </c>
      <c r="N3330" t="s">
        <v>55</v>
      </c>
      <c r="O3330" t="s">
        <v>1634</v>
      </c>
    </row>
    <row r="3331" spans="1:15" x14ac:dyDescent="0.3">
      <c r="A3331">
        <v>3330</v>
      </c>
      <c r="B3331">
        <v>3321</v>
      </c>
      <c r="C3331" t="s">
        <v>11911</v>
      </c>
      <c r="D3331" t="s">
        <v>11912</v>
      </c>
      <c r="E3331" t="s">
        <v>11913</v>
      </c>
      <c r="F3331" t="s">
        <v>59</v>
      </c>
      <c r="G3331">
        <v>1.35E-2</v>
      </c>
      <c r="H3331">
        <v>108.1803</v>
      </c>
      <c r="I3331" t="s">
        <v>182</v>
      </c>
      <c r="J3331">
        <v>18</v>
      </c>
      <c r="K3331">
        <v>9</v>
      </c>
      <c r="L3331">
        <v>2010</v>
      </c>
      <c r="M3331">
        <v>2</v>
      </c>
      <c r="N3331" t="s">
        <v>17623</v>
      </c>
      <c r="O3331" t="s">
        <v>62</v>
      </c>
    </row>
    <row r="3332" spans="1:15" x14ac:dyDescent="0.3">
      <c r="A3332">
        <v>3331</v>
      </c>
      <c r="B3332">
        <v>3322</v>
      </c>
      <c r="C3332" t="s">
        <v>11914</v>
      </c>
      <c r="D3332" t="s">
        <v>11915</v>
      </c>
      <c r="E3332" t="s">
        <v>11916</v>
      </c>
      <c r="F3332" t="s">
        <v>237</v>
      </c>
      <c r="G3332">
        <v>8.6E-3</v>
      </c>
      <c r="H3332">
        <v>107.992</v>
      </c>
      <c r="I3332" t="s">
        <v>54</v>
      </c>
      <c r="J3332">
        <v>100</v>
      </c>
      <c r="K3332">
        <v>42</v>
      </c>
      <c r="L3332">
        <v>2013</v>
      </c>
      <c r="M3332">
        <v>2</v>
      </c>
      <c r="N3332" t="s">
        <v>17656</v>
      </c>
      <c r="O3332" t="s">
        <v>722</v>
      </c>
    </row>
    <row r="3333" spans="1:15" x14ac:dyDescent="0.3">
      <c r="A3333">
        <v>3332</v>
      </c>
      <c r="B3333">
        <v>3323</v>
      </c>
      <c r="C3333" t="s">
        <v>11917</v>
      </c>
      <c r="D3333" t="s">
        <v>11918</v>
      </c>
      <c r="E3333" t="s">
        <v>11919</v>
      </c>
      <c r="F3333" t="s">
        <v>324</v>
      </c>
      <c r="G3333">
        <v>1.2E-2</v>
      </c>
      <c r="H3333">
        <v>107.9585</v>
      </c>
      <c r="I3333" t="s">
        <v>54</v>
      </c>
      <c r="J3333">
        <v>81</v>
      </c>
      <c r="K3333">
        <v>47</v>
      </c>
      <c r="L3333">
        <v>2005</v>
      </c>
      <c r="M3333">
        <v>2</v>
      </c>
      <c r="N3333" t="s">
        <v>1371</v>
      </c>
      <c r="O3333" t="s">
        <v>1371</v>
      </c>
    </row>
    <row r="3334" spans="1:15" x14ac:dyDescent="0.3">
      <c r="A3334">
        <v>3333</v>
      </c>
      <c r="B3334">
        <v>3324</v>
      </c>
      <c r="C3334" t="s">
        <v>11920</v>
      </c>
      <c r="D3334" t="s">
        <v>11921</v>
      </c>
      <c r="E3334" t="s">
        <v>11922</v>
      </c>
      <c r="F3334" t="s">
        <v>31</v>
      </c>
      <c r="G3334">
        <v>2.1000000000000003E-3</v>
      </c>
      <c r="H3334">
        <v>107.941</v>
      </c>
      <c r="I3334" t="s">
        <v>319</v>
      </c>
      <c r="J3334">
        <v>24</v>
      </c>
      <c r="K3334">
        <v>15</v>
      </c>
      <c r="L3334">
        <v>2008</v>
      </c>
      <c r="M3334">
        <v>1</v>
      </c>
      <c r="N3334" t="s">
        <v>17542</v>
      </c>
      <c r="O3334" t="s">
        <v>1852</v>
      </c>
    </row>
    <row r="3335" spans="1:15" x14ac:dyDescent="0.3">
      <c r="A3335">
        <v>3334</v>
      </c>
      <c r="B3335">
        <v>3325</v>
      </c>
      <c r="C3335" t="s">
        <v>11923</v>
      </c>
      <c r="D3335" t="s">
        <v>11924</v>
      </c>
      <c r="E3335" t="s">
        <v>11925</v>
      </c>
      <c r="F3335" t="s">
        <v>79</v>
      </c>
      <c r="G3335">
        <v>2.7000000000000001E-3</v>
      </c>
      <c r="H3335">
        <v>107.89790000000001</v>
      </c>
      <c r="I3335" t="s">
        <v>153</v>
      </c>
      <c r="J3335">
        <v>12</v>
      </c>
      <c r="K3335">
        <v>10</v>
      </c>
      <c r="L3335">
        <v>2012</v>
      </c>
      <c r="M3335">
        <v>2</v>
      </c>
      <c r="N3335" t="s">
        <v>17638</v>
      </c>
      <c r="O3335" t="s">
        <v>5655</v>
      </c>
    </row>
    <row r="3336" spans="1:15" x14ac:dyDescent="0.3">
      <c r="A3336">
        <v>3335</v>
      </c>
      <c r="B3336">
        <v>3326</v>
      </c>
      <c r="C3336" t="s">
        <v>11926</v>
      </c>
      <c r="D3336" t="s">
        <v>11927</v>
      </c>
      <c r="E3336" t="s">
        <v>11928</v>
      </c>
      <c r="F3336" t="s">
        <v>1298</v>
      </c>
      <c r="G3336">
        <v>5.8400000000000001E-2</v>
      </c>
      <c r="H3336">
        <v>107.76139999999999</v>
      </c>
      <c r="I3336" t="s">
        <v>176</v>
      </c>
      <c r="J3336">
        <v>281</v>
      </c>
      <c r="K3336">
        <v>211</v>
      </c>
      <c r="L3336">
        <v>1992</v>
      </c>
      <c r="M3336">
        <v>5</v>
      </c>
      <c r="N3336" t="s">
        <v>17589</v>
      </c>
      <c r="O3336" t="s">
        <v>1299</v>
      </c>
    </row>
    <row r="3337" spans="1:15" x14ac:dyDescent="0.3">
      <c r="A3337">
        <v>3336</v>
      </c>
      <c r="B3337">
        <v>3327</v>
      </c>
      <c r="C3337" t="s">
        <v>11930</v>
      </c>
      <c r="D3337" t="s">
        <v>11931</v>
      </c>
      <c r="E3337" t="s">
        <v>11932</v>
      </c>
      <c r="F3337" t="s">
        <v>85</v>
      </c>
      <c r="G3337">
        <v>4.9299999999999997E-2</v>
      </c>
      <c r="H3337">
        <v>107.6841</v>
      </c>
      <c r="I3337" t="s">
        <v>226</v>
      </c>
      <c r="J3337">
        <v>69</v>
      </c>
      <c r="K3337">
        <v>32</v>
      </c>
      <c r="L3337">
        <v>2003</v>
      </c>
      <c r="M3337">
        <v>2</v>
      </c>
      <c r="N3337" t="s">
        <v>2797</v>
      </c>
      <c r="O3337" t="s">
        <v>2797</v>
      </c>
    </row>
    <row r="3338" spans="1:15" x14ac:dyDescent="0.3">
      <c r="A3338">
        <v>3337</v>
      </c>
      <c r="B3338">
        <v>3328</v>
      </c>
      <c r="C3338" t="s">
        <v>11934</v>
      </c>
      <c r="D3338" t="s">
        <v>11935</v>
      </c>
      <c r="E3338" t="s">
        <v>11936</v>
      </c>
      <c r="F3338" t="s">
        <v>79</v>
      </c>
      <c r="G3338">
        <v>7.1999999999999998E-3</v>
      </c>
      <c r="H3338">
        <v>107.6502</v>
      </c>
      <c r="I3338" t="s">
        <v>17676</v>
      </c>
      <c r="J3338">
        <v>545</v>
      </c>
      <c r="K3338">
        <v>297</v>
      </c>
      <c r="L3338">
        <v>2005</v>
      </c>
      <c r="M3338">
        <v>3</v>
      </c>
      <c r="N3338" t="s">
        <v>17638</v>
      </c>
      <c r="O3338" t="s">
        <v>11937</v>
      </c>
    </row>
    <row r="3339" spans="1:15" x14ac:dyDescent="0.3">
      <c r="A3339">
        <v>3338</v>
      </c>
      <c r="B3339">
        <v>3329</v>
      </c>
      <c r="C3339" t="s">
        <v>11938</v>
      </c>
      <c r="D3339" t="s">
        <v>11939</v>
      </c>
      <c r="E3339" t="s">
        <v>11940</v>
      </c>
      <c r="F3339" t="s">
        <v>492</v>
      </c>
      <c r="G3339">
        <v>2.24E-2</v>
      </c>
      <c r="H3339">
        <v>107.6126</v>
      </c>
      <c r="I3339" t="s">
        <v>1013</v>
      </c>
      <c r="J3339">
        <v>170</v>
      </c>
      <c r="K3339">
        <v>100</v>
      </c>
      <c r="L3339">
        <v>1981</v>
      </c>
      <c r="M3339">
        <v>6</v>
      </c>
      <c r="N3339" t="s">
        <v>494</v>
      </c>
      <c r="O3339" t="s">
        <v>1939</v>
      </c>
    </row>
    <row r="3340" spans="1:15" x14ac:dyDescent="0.3">
      <c r="A3340">
        <v>3339</v>
      </c>
      <c r="B3340">
        <v>3330</v>
      </c>
      <c r="C3340" t="s">
        <v>11941</v>
      </c>
      <c r="D3340" t="s">
        <v>11942</v>
      </c>
      <c r="E3340" t="s">
        <v>11943</v>
      </c>
      <c r="F3340" t="s">
        <v>3447</v>
      </c>
      <c r="G3340">
        <v>2.69E-2</v>
      </c>
      <c r="H3340">
        <v>107.5981</v>
      </c>
      <c r="I3340" t="s">
        <v>68</v>
      </c>
      <c r="J3340">
        <v>100</v>
      </c>
      <c r="K3340">
        <v>50</v>
      </c>
      <c r="L3340">
        <v>1989</v>
      </c>
      <c r="M3340">
        <v>1</v>
      </c>
      <c r="N3340" t="s">
        <v>4969</v>
      </c>
      <c r="O3340" t="s">
        <v>4969</v>
      </c>
    </row>
    <row r="3341" spans="1:15" x14ac:dyDescent="0.3">
      <c r="A3341">
        <v>3340</v>
      </c>
      <c r="B3341">
        <v>3331</v>
      </c>
      <c r="C3341" t="s">
        <v>11944</v>
      </c>
      <c r="D3341" t="s">
        <v>11945</v>
      </c>
      <c r="E3341" t="s">
        <v>11946</v>
      </c>
      <c r="F3341" t="s">
        <v>31</v>
      </c>
      <c r="G3341">
        <v>0.1321</v>
      </c>
      <c r="H3341">
        <v>107.5904</v>
      </c>
      <c r="I3341" t="s">
        <v>314</v>
      </c>
      <c r="J3341">
        <v>403</v>
      </c>
      <c r="K3341">
        <v>86</v>
      </c>
      <c r="L3341">
        <v>2007</v>
      </c>
      <c r="M3341">
        <v>9</v>
      </c>
      <c r="N3341" t="s">
        <v>17542</v>
      </c>
      <c r="O3341" t="s">
        <v>244</v>
      </c>
    </row>
    <row r="3342" spans="1:15" x14ac:dyDescent="0.3">
      <c r="A3342">
        <v>3341</v>
      </c>
      <c r="B3342">
        <v>3332</v>
      </c>
      <c r="C3342" t="s">
        <v>11947</v>
      </c>
      <c r="D3342" t="s">
        <v>11948</v>
      </c>
      <c r="E3342" t="s">
        <v>11949</v>
      </c>
      <c r="F3342" t="s">
        <v>331</v>
      </c>
      <c r="G3342">
        <v>9.8900000000000002E-2</v>
      </c>
      <c r="H3342">
        <v>107.5645</v>
      </c>
      <c r="I3342" t="s">
        <v>326</v>
      </c>
      <c r="J3342">
        <v>400</v>
      </c>
      <c r="K3342">
        <v>300</v>
      </c>
      <c r="L3342">
        <v>2004</v>
      </c>
      <c r="M3342">
        <v>2</v>
      </c>
      <c r="N3342" t="s">
        <v>17581</v>
      </c>
      <c r="O3342" t="s">
        <v>5858</v>
      </c>
    </row>
    <row r="3343" spans="1:15" x14ac:dyDescent="0.3">
      <c r="A3343">
        <v>3342</v>
      </c>
      <c r="B3343">
        <v>3333</v>
      </c>
      <c r="C3343" t="s">
        <v>11951</v>
      </c>
      <c r="D3343" t="s">
        <v>11952</v>
      </c>
      <c r="E3343" t="s">
        <v>11953</v>
      </c>
      <c r="F3343" t="s">
        <v>117</v>
      </c>
      <c r="G3343">
        <v>3.0000000000000001E-3</v>
      </c>
      <c r="H3343">
        <v>107.54819999999999</v>
      </c>
      <c r="I3343" t="s">
        <v>54</v>
      </c>
      <c r="J3343">
        <v>30</v>
      </c>
      <c r="K3343">
        <v>20</v>
      </c>
      <c r="L3343">
        <v>2005</v>
      </c>
      <c r="M3343">
        <v>2</v>
      </c>
      <c r="N3343" t="s">
        <v>119</v>
      </c>
      <c r="O3343" t="s">
        <v>119</v>
      </c>
    </row>
    <row r="3344" spans="1:15" x14ac:dyDescent="0.3">
      <c r="A3344">
        <v>3343</v>
      </c>
      <c r="B3344">
        <v>3334</v>
      </c>
      <c r="C3344" t="s">
        <v>11954</v>
      </c>
      <c r="D3344" t="s">
        <v>11955</v>
      </c>
      <c r="E3344" t="s">
        <v>11956</v>
      </c>
      <c r="F3344" t="s">
        <v>85</v>
      </c>
      <c r="G3344">
        <v>1.7100000000000001E-2</v>
      </c>
      <c r="H3344">
        <v>107.4033</v>
      </c>
      <c r="I3344" t="s">
        <v>206</v>
      </c>
      <c r="J3344">
        <v>63</v>
      </c>
      <c r="K3344">
        <v>31</v>
      </c>
      <c r="L3344">
        <v>2000</v>
      </c>
      <c r="M3344">
        <v>2</v>
      </c>
      <c r="N3344" t="s">
        <v>2036</v>
      </c>
      <c r="O3344" t="s">
        <v>2840</v>
      </c>
    </row>
    <row r="3345" spans="1:15" x14ac:dyDescent="0.3">
      <c r="A3345">
        <v>3344</v>
      </c>
      <c r="B3345">
        <v>3335</v>
      </c>
      <c r="C3345" t="s">
        <v>11957</v>
      </c>
      <c r="D3345" t="s">
        <v>11958</v>
      </c>
      <c r="E3345" t="s">
        <v>11959</v>
      </c>
      <c r="F3345" t="s">
        <v>85</v>
      </c>
      <c r="G3345">
        <v>5.9000000000000007E-3</v>
      </c>
      <c r="H3345">
        <v>107.3937</v>
      </c>
      <c r="I3345" t="s">
        <v>153</v>
      </c>
      <c r="J3345">
        <v>10</v>
      </c>
      <c r="K3345">
        <v>5</v>
      </c>
      <c r="L3345">
        <v>2004</v>
      </c>
      <c r="M3345">
        <v>1</v>
      </c>
      <c r="N3345" t="s">
        <v>87</v>
      </c>
      <c r="O3345" t="s">
        <v>87</v>
      </c>
    </row>
    <row r="3346" spans="1:15" x14ac:dyDescent="0.3">
      <c r="A3346">
        <v>3345</v>
      </c>
      <c r="B3346">
        <v>3336</v>
      </c>
      <c r="C3346" t="s">
        <v>11960</v>
      </c>
      <c r="D3346" t="s">
        <v>11961</v>
      </c>
      <c r="E3346" t="s">
        <v>11962</v>
      </c>
      <c r="F3346" t="s">
        <v>211</v>
      </c>
      <c r="G3346">
        <v>2.93E-2</v>
      </c>
      <c r="H3346">
        <v>107.3775</v>
      </c>
      <c r="I3346" t="s">
        <v>182</v>
      </c>
      <c r="J3346">
        <v>150</v>
      </c>
      <c r="K3346">
        <v>70</v>
      </c>
      <c r="L3346">
        <v>2007</v>
      </c>
      <c r="M3346">
        <v>4</v>
      </c>
      <c r="N3346" t="s">
        <v>17609</v>
      </c>
      <c r="O3346" t="s">
        <v>1122</v>
      </c>
    </row>
    <row r="3347" spans="1:15" x14ac:dyDescent="0.3">
      <c r="A3347">
        <v>3346</v>
      </c>
      <c r="B3347">
        <v>3337</v>
      </c>
      <c r="C3347" t="s">
        <v>11963</v>
      </c>
      <c r="D3347" t="s">
        <v>11964</v>
      </c>
      <c r="E3347" t="s">
        <v>11965</v>
      </c>
      <c r="F3347" t="s">
        <v>1227</v>
      </c>
      <c r="G3347">
        <v>1.8800000000000001E-2</v>
      </c>
      <c r="H3347">
        <v>107.3476</v>
      </c>
      <c r="I3347" t="s">
        <v>263</v>
      </c>
      <c r="J3347">
        <v>33</v>
      </c>
      <c r="K3347">
        <v>14</v>
      </c>
      <c r="L3347">
        <v>2000</v>
      </c>
      <c r="M3347">
        <v>9</v>
      </c>
      <c r="N3347" t="s">
        <v>3391</v>
      </c>
      <c r="O3347" t="s">
        <v>3391</v>
      </c>
    </row>
    <row r="3348" spans="1:15" x14ac:dyDescent="0.3">
      <c r="A3348">
        <v>3347</v>
      </c>
      <c r="B3348">
        <v>3338</v>
      </c>
      <c r="C3348" t="s">
        <v>11966</v>
      </c>
      <c r="D3348" t="s">
        <v>11967</v>
      </c>
      <c r="E3348" t="s">
        <v>11968</v>
      </c>
      <c r="F3348" t="s">
        <v>66</v>
      </c>
      <c r="G3348">
        <v>7.2800000000000004E-2</v>
      </c>
      <c r="H3348">
        <v>107.3082</v>
      </c>
      <c r="I3348" t="s">
        <v>17676</v>
      </c>
      <c r="J3348">
        <v>836</v>
      </c>
      <c r="K3348">
        <v>411</v>
      </c>
      <c r="L3348">
        <v>2004</v>
      </c>
      <c r="M3348">
        <v>9</v>
      </c>
      <c r="N3348" t="s">
        <v>17656</v>
      </c>
      <c r="O3348" t="s">
        <v>6682</v>
      </c>
    </row>
    <row r="3349" spans="1:15" x14ac:dyDescent="0.3">
      <c r="A3349">
        <v>3348</v>
      </c>
      <c r="B3349">
        <v>3339</v>
      </c>
      <c r="C3349" t="s">
        <v>11969</v>
      </c>
      <c r="D3349" t="s">
        <v>11970</v>
      </c>
      <c r="E3349" t="s">
        <v>11971</v>
      </c>
      <c r="F3349" t="s">
        <v>103</v>
      </c>
      <c r="G3349">
        <v>5.0000000000000001E-3</v>
      </c>
      <c r="H3349">
        <v>107.2731</v>
      </c>
      <c r="I3349" t="s">
        <v>104</v>
      </c>
      <c r="J3349">
        <v>55</v>
      </c>
      <c r="K3349">
        <v>25</v>
      </c>
      <c r="L3349">
        <v>2014</v>
      </c>
      <c r="M3349">
        <v>2</v>
      </c>
      <c r="N3349" t="s">
        <v>17623</v>
      </c>
      <c r="O3349" t="s">
        <v>304</v>
      </c>
    </row>
    <row r="3350" spans="1:15" x14ac:dyDescent="0.3">
      <c r="A3350">
        <v>3349</v>
      </c>
      <c r="B3350">
        <v>3340</v>
      </c>
      <c r="C3350" t="s">
        <v>11972</v>
      </c>
      <c r="D3350" t="s">
        <v>11973</v>
      </c>
      <c r="E3350" t="s">
        <v>11974</v>
      </c>
      <c r="F3350" t="s">
        <v>1954</v>
      </c>
      <c r="G3350">
        <v>4.48E-2</v>
      </c>
      <c r="H3350">
        <v>107.2637</v>
      </c>
      <c r="I3350" t="s">
        <v>25</v>
      </c>
      <c r="J3350">
        <v>305</v>
      </c>
      <c r="K3350">
        <v>165</v>
      </c>
      <c r="L3350">
        <v>1979</v>
      </c>
      <c r="M3350">
        <v>1</v>
      </c>
      <c r="N3350" t="s">
        <v>6854</v>
      </c>
      <c r="O3350" t="s">
        <v>6854</v>
      </c>
    </row>
    <row r="3351" spans="1:15" x14ac:dyDescent="0.3">
      <c r="A3351">
        <v>3350</v>
      </c>
      <c r="B3351">
        <v>3341</v>
      </c>
      <c r="C3351" t="s">
        <v>11975</v>
      </c>
      <c r="D3351" t="s">
        <v>11976</v>
      </c>
      <c r="E3351" t="s">
        <v>11977</v>
      </c>
      <c r="F3351" t="s">
        <v>163</v>
      </c>
      <c r="G3351">
        <v>1.29E-2</v>
      </c>
      <c r="H3351">
        <v>107.2599</v>
      </c>
      <c r="I3351" t="s">
        <v>18</v>
      </c>
      <c r="J3351">
        <v>152</v>
      </c>
      <c r="K3351">
        <v>87</v>
      </c>
      <c r="L3351">
        <v>2008</v>
      </c>
      <c r="M3351">
        <v>5</v>
      </c>
      <c r="N3351" t="s">
        <v>17621</v>
      </c>
      <c r="O3351" t="s">
        <v>1185</v>
      </c>
    </row>
    <row r="3352" spans="1:15" x14ac:dyDescent="0.3">
      <c r="A3352">
        <v>3351</v>
      </c>
      <c r="B3352">
        <v>3342</v>
      </c>
      <c r="C3352" t="s">
        <v>11978</v>
      </c>
      <c r="D3352" t="s">
        <v>11979</v>
      </c>
      <c r="E3352" t="s">
        <v>11980</v>
      </c>
      <c r="F3352" t="s">
        <v>52</v>
      </c>
      <c r="G3352">
        <v>5.4299999999999994E-2</v>
      </c>
      <c r="H3352">
        <v>107.2561</v>
      </c>
      <c r="I3352" t="s">
        <v>153</v>
      </c>
      <c r="J3352">
        <v>35</v>
      </c>
      <c r="K3352">
        <v>15</v>
      </c>
      <c r="L3352">
        <v>2014</v>
      </c>
      <c r="M3352">
        <v>1</v>
      </c>
      <c r="N3352" t="s">
        <v>198</v>
      </c>
      <c r="O3352" t="s">
        <v>198</v>
      </c>
    </row>
    <row r="3353" spans="1:15" x14ac:dyDescent="0.3">
      <c r="A3353">
        <v>3352</v>
      </c>
      <c r="B3353">
        <v>3343</v>
      </c>
      <c r="C3353" t="s">
        <v>11982</v>
      </c>
      <c r="D3353" t="s">
        <v>11983</v>
      </c>
      <c r="E3353" t="s">
        <v>11984</v>
      </c>
      <c r="F3353" t="s">
        <v>331</v>
      </c>
      <c r="G3353">
        <v>3.0199999999999998E-2</v>
      </c>
      <c r="H3353">
        <v>107.2115</v>
      </c>
      <c r="I3353" t="s">
        <v>40</v>
      </c>
      <c r="J3353">
        <v>140</v>
      </c>
      <c r="K3353">
        <v>80</v>
      </c>
      <c r="L3353">
        <v>1978</v>
      </c>
      <c r="M3353">
        <v>2</v>
      </c>
      <c r="N3353" t="s">
        <v>17581</v>
      </c>
      <c r="O3353" t="s">
        <v>11985</v>
      </c>
    </row>
    <row r="3354" spans="1:15" x14ac:dyDescent="0.3">
      <c r="A3354">
        <v>3353</v>
      </c>
      <c r="B3354">
        <v>3344</v>
      </c>
      <c r="C3354" t="s">
        <v>11986</v>
      </c>
      <c r="D3354" t="s">
        <v>11987</v>
      </c>
      <c r="E3354" t="s">
        <v>11988</v>
      </c>
      <c r="F3354" t="s">
        <v>66</v>
      </c>
      <c r="G3354">
        <v>6.6E-3</v>
      </c>
      <c r="H3354">
        <v>107.0859</v>
      </c>
      <c r="I3354" t="s">
        <v>18</v>
      </c>
      <c r="J3354">
        <v>17</v>
      </c>
      <c r="K3354">
        <v>7</v>
      </c>
      <c r="L3354">
        <v>2009</v>
      </c>
      <c r="M3354">
        <v>4</v>
      </c>
      <c r="N3354" t="s">
        <v>1852</v>
      </c>
      <c r="O3354" t="s">
        <v>1852</v>
      </c>
    </row>
    <row r="3355" spans="1:15" x14ac:dyDescent="0.3">
      <c r="A3355">
        <v>3354</v>
      </c>
      <c r="B3355">
        <v>3345</v>
      </c>
      <c r="C3355" t="s">
        <v>11989</v>
      </c>
      <c r="D3355" t="s">
        <v>11990</v>
      </c>
      <c r="E3355" t="s">
        <v>11991</v>
      </c>
      <c r="F3355" t="s">
        <v>85</v>
      </c>
      <c r="G3355">
        <v>9.2499999999999999E-2</v>
      </c>
      <c r="H3355">
        <v>107.0616</v>
      </c>
      <c r="I3355" t="s">
        <v>104</v>
      </c>
      <c r="J3355">
        <v>386</v>
      </c>
      <c r="K3355">
        <v>161</v>
      </c>
      <c r="L3355">
        <v>1985</v>
      </c>
      <c r="M3355">
        <v>2</v>
      </c>
      <c r="N3355" t="s">
        <v>87</v>
      </c>
      <c r="O3355" t="s">
        <v>87</v>
      </c>
    </row>
    <row r="3356" spans="1:15" x14ac:dyDescent="0.3">
      <c r="A3356">
        <v>3355</v>
      </c>
      <c r="B3356">
        <v>3346</v>
      </c>
      <c r="C3356" t="s">
        <v>11993</v>
      </c>
      <c r="D3356" t="s">
        <v>11994</v>
      </c>
      <c r="E3356" t="s">
        <v>11995</v>
      </c>
      <c r="F3356" t="s">
        <v>103</v>
      </c>
      <c r="G3356">
        <v>2.8E-3</v>
      </c>
      <c r="H3356">
        <v>107.0517</v>
      </c>
      <c r="I3356" t="s">
        <v>263</v>
      </c>
      <c r="J3356">
        <v>50</v>
      </c>
      <c r="K3356">
        <v>12</v>
      </c>
      <c r="L3356">
        <v>2013</v>
      </c>
      <c r="M3356">
        <v>2</v>
      </c>
      <c r="N3356" t="s">
        <v>17623</v>
      </c>
      <c r="O3356" t="s">
        <v>105</v>
      </c>
    </row>
    <row r="3357" spans="1:15" x14ac:dyDescent="0.3">
      <c r="A3357">
        <v>3356</v>
      </c>
      <c r="B3357">
        <v>3347</v>
      </c>
      <c r="C3357" t="s">
        <v>11996</v>
      </c>
      <c r="D3357" t="s">
        <v>11997</v>
      </c>
      <c r="E3357" t="s">
        <v>11998</v>
      </c>
      <c r="F3357" t="s">
        <v>31</v>
      </c>
      <c r="G3357">
        <v>6.4999999999999997E-3</v>
      </c>
      <c r="H3357">
        <v>106.94289999999999</v>
      </c>
      <c r="I3357" t="s">
        <v>326</v>
      </c>
      <c r="J3357">
        <v>42</v>
      </c>
      <c r="K3357">
        <v>20</v>
      </c>
      <c r="L3357">
        <v>2014</v>
      </c>
      <c r="M3357">
        <v>2</v>
      </c>
      <c r="N3357" t="s">
        <v>11999</v>
      </c>
      <c r="O3357" t="s">
        <v>11999</v>
      </c>
    </row>
    <row r="3358" spans="1:15" x14ac:dyDescent="0.3">
      <c r="A3358">
        <v>3357</v>
      </c>
      <c r="B3358">
        <v>3348</v>
      </c>
      <c r="C3358" t="s">
        <v>12000</v>
      </c>
      <c r="D3358" t="s">
        <v>12001</v>
      </c>
      <c r="E3358" t="s">
        <v>12002</v>
      </c>
      <c r="F3358" t="s">
        <v>117</v>
      </c>
      <c r="G3358">
        <v>5.7500000000000002E-2</v>
      </c>
      <c r="H3358">
        <v>106.9379</v>
      </c>
      <c r="I3358" t="s">
        <v>54</v>
      </c>
      <c r="J3358">
        <v>73</v>
      </c>
      <c r="K3358">
        <v>28</v>
      </c>
      <c r="L3358">
        <v>2003</v>
      </c>
      <c r="M3358">
        <v>11</v>
      </c>
      <c r="N3358" t="s">
        <v>119</v>
      </c>
      <c r="O3358" t="s">
        <v>119</v>
      </c>
    </row>
    <row r="3359" spans="1:15" x14ac:dyDescent="0.3">
      <c r="A3359">
        <v>3358</v>
      </c>
      <c r="B3359">
        <v>3349</v>
      </c>
      <c r="C3359" t="s">
        <v>12004</v>
      </c>
      <c r="D3359" t="s">
        <v>12005</v>
      </c>
      <c r="E3359" t="s">
        <v>12006</v>
      </c>
      <c r="F3359" t="s">
        <v>832</v>
      </c>
      <c r="G3359">
        <v>5.1999999999999998E-3</v>
      </c>
      <c r="H3359">
        <v>106.9165</v>
      </c>
      <c r="I3359" t="s">
        <v>182</v>
      </c>
      <c r="J3359">
        <v>18</v>
      </c>
      <c r="K3359">
        <v>7</v>
      </c>
      <c r="L3359">
        <v>2011</v>
      </c>
      <c r="M3359">
        <v>2</v>
      </c>
      <c r="N3359" t="s">
        <v>959</v>
      </c>
      <c r="O3359" t="s">
        <v>959</v>
      </c>
    </row>
    <row r="3360" spans="1:15" x14ac:dyDescent="0.3">
      <c r="A3360">
        <v>3359</v>
      </c>
      <c r="B3360">
        <v>3350</v>
      </c>
      <c r="C3360" t="s">
        <v>12007</v>
      </c>
      <c r="D3360" t="s">
        <v>12008</v>
      </c>
      <c r="E3360" t="s">
        <v>12009</v>
      </c>
      <c r="F3360" t="s">
        <v>66</v>
      </c>
      <c r="G3360">
        <v>1.4199999999999999E-2</v>
      </c>
      <c r="H3360">
        <v>106.8857</v>
      </c>
      <c r="I3360" t="s">
        <v>176</v>
      </c>
      <c r="J3360">
        <v>75</v>
      </c>
      <c r="K3360">
        <v>37</v>
      </c>
      <c r="L3360">
        <v>1990</v>
      </c>
      <c r="M3360">
        <v>5</v>
      </c>
      <c r="N3360" t="s">
        <v>17656</v>
      </c>
      <c r="O3360" t="s">
        <v>385</v>
      </c>
    </row>
    <row r="3361" spans="1:15" x14ac:dyDescent="0.3">
      <c r="A3361">
        <v>3360</v>
      </c>
      <c r="B3361">
        <v>3351</v>
      </c>
      <c r="C3361" t="s">
        <v>12010</v>
      </c>
      <c r="D3361" t="s">
        <v>12011</v>
      </c>
      <c r="E3361" t="s">
        <v>12012</v>
      </c>
      <c r="F3361" t="s">
        <v>79</v>
      </c>
      <c r="G3361">
        <v>5.11E-2</v>
      </c>
      <c r="H3361">
        <v>106.8083</v>
      </c>
      <c r="I3361" t="s">
        <v>170</v>
      </c>
      <c r="J3361">
        <v>62</v>
      </c>
      <c r="K3361">
        <v>30</v>
      </c>
      <c r="L3361">
        <v>1986</v>
      </c>
      <c r="M3361">
        <v>1</v>
      </c>
      <c r="N3361" t="s">
        <v>17591</v>
      </c>
      <c r="O3361" t="s">
        <v>10615</v>
      </c>
    </row>
    <row r="3362" spans="1:15" x14ac:dyDescent="0.3">
      <c r="A3362">
        <v>3361</v>
      </c>
      <c r="B3362">
        <v>3352</v>
      </c>
      <c r="C3362" t="s">
        <v>12014</v>
      </c>
      <c r="D3362" t="s">
        <v>12015</v>
      </c>
      <c r="E3362" t="s">
        <v>12016</v>
      </c>
      <c r="F3362" t="s">
        <v>96</v>
      </c>
      <c r="G3362">
        <v>6.0999999999999995E-3</v>
      </c>
      <c r="H3362">
        <v>106.7961</v>
      </c>
      <c r="I3362" t="s">
        <v>17676</v>
      </c>
      <c r="J3362">
        <v>35</v>
      </c>
      <c r="K3362">
        <v>15</v>
      </c>
      <c r="L3362">
        <v>2010</v>
      </c>
      <c r="M3362">
        <v>3</v>
      </c>
      <c r="N3362" t="s">
        <v>17613</v>
      </c>
      <c r="O3362" t="s">
        <v>98</v>
      </c>
    </row>
    <row r="3363" spans="1:15" x14ac:dyDescent="0.3">
      <c r="A3363">
        <v>3362</v>
      </c>
      <c r="B3363">
        <v>3353</v>
      </c>
      <c r="C3363" t="s">
        <v>12017</v>
      </c>
      <c r="D3363" t="s">
        <v>12018</v>
      </c>
      <c r="E3363" t="s">
        <v>12019</v>
      </c>
      <c r="F3363" t="s">
        <v>163</v>
      </c>
      <c r="G3363">
        <v>0.18959999999999999</v>
      </c>
      <c r="H3363">
        <v>106.7585</v>
      </c>
      <c r="I3363" t="s">
        <v>153</v>
      </c>
      <c r="J3363">
        <v>975</v>
      </c>
      <c r="K3363">
        <v>590</v>
      </c>
      <c r="L3363">
        <v>2001</v>
      </c>
      <c r="M3363">
        <v>1</v>
      </c>
      <c r="N3363" t="s">
        <v>17621</v>
      </c>
      <c r="O3363" t="s">
        <v>309</v>
      </c>
    </row>
    <row r="3364" spans="1:15" x14ac:dyDescent="0.3">
      <c r="A3364">
        <v>3363</v>
      </c>
      <c r="B3364">
        <v>3354</v>
      </c>
      <c r="C3364" t="s">
        <v>12021</v>
      </c>
      <c r="D3364" t="s">
        <v>12022</v>
      </c>
      <c r="E3364" t="s">
        <v>12023</v>
      </c>
      <c r="F3364" t="s">
        <v>31</v>
      </c>
      <c r="G3364">
        <v>2.8300000000000002E-2</v>
      </c>
      <c r="H3364">
        <v>106.7487</v>
      </c>
      <c r="I3364" t="s">
        <v>206</v>
      </c>
      <c r="J3364">
        <v>103</v>
      </c>
      <c r="K3364">
        <v>60</v>
      </c>
      <c r="L3364">
        <v>2008</v>
      </c>
      <c r="M3364">
        <v>3</v>
      </c>
      <c r="N3364" t="s">
        <v>17555</v>
      </c>
      <c r="O3364" t="s">
        <v>5630</v>
      </c>
    </row>
    <row r="3365" spans="1:15" x14ac:dyDescent="0.3">
      <c r="A3365">
        <v>3364</v>
      </c>
      <c r="B3365">
        <v>3355</v>
      </c>
      <c r="C3365" t="s">
        <v>12024</v>
      </c>
      <c r="D3365" t="s">
        <v>12025</v>
      </c>
      <c r="E3365" t="s">
        <v>12026</v>
      </c>
      <c r="F3365" t="s">
        <v>452</v>
      </c>
      <c r="G3365">
        <v>6.9000000000000008E-3</v>
      </c>
      <c r="H3365">
        <v>106.7274</v>
      </c>
      <c r="I3365" t="s">
        <v>17676</v>
      </c>
      <c r="J3365">
        <v>75</v>
      </c>
      <c r="K3365">
        <v>40</v>
      </c>
      <c r="L3365">
        <v>2010</v>
      </c>
      <c r="M3365">
        <v>5</v>
      </c>
      <c r="N3365" t="s">
        <v>959</v>
      </c>
      <c r="O3365" t="s">
        <v>12027</v>
      </c>
    </row>
    <row r="3366" spans="1:15" x14ac:dyDescent="0.3">
      <c r="A3366">
        <v>3365</v>
      </c>
      <c r="B3366">
        <v>3356</v>
      </c>
      <c r="C3366" t="s">
        <v>12028</v>
      </c>
      <c r="D3366" t="s">
        <v>12029</v>
      </c>
      <c r="E3366" t="s">
        <v>12030</v>
      </c>
      <c r="F3366" t="s">
        <v>31</v>
      </c>
      <c r="G3366">
        <v>1.1900000000000001E-2</v>
      </c>
      <c r="H3366">
        <v>106.6485</v>
      </c>
      <c r="I3366" t="s">
        <v>226</v>
      </c>
      <c r="J3366">
        <v>75</v>
      </c>
      <c r="K3366">
        <v>30</v>
      </c>
      <c r="L3366">
        <v>1965</v>
      </c>
      <c r="M3366">
        <v>1</v>
      </c>
      <c r="N3366" t="s">
        <v>17555</v>
      </c>
      <c r="O3366" t="s">
        <v>250</v>
      </c>
    </row>
    <row r="3367" spans="1:15" x14ac:dyDescent="0.3">
      <c r="A3367">
        <v>3366</v>
      </c>
      <c r="B3367">
        <v>3357</v>
      </c>
      <c r="C3367" t="s">
        <v>12031</v>
      </c>
      <c r="D3367" t="s">
        <v>12032</v>
      </c>
      <c r="E3367" t="s">
        <v>12033</v>
      </c>
      <c r="F3367" t="s">
        <v>66</v>
      </c>
      <c r="G3367">
        <v>1.52E-2</v>
      </c>
      <c r="H3367">
        <v>106.5775</v>
      </c>
      <c r="I3367" t="s">
        <v>226</v>
      </c>
      <c r="J3367">
        <v>45</v>
      </c>
      <c r="K3367">
        <v>15</v>
      </c>
      <c r="L3367">
        <v>2007</v>
      </c>
      <c r="M3367">
        <v>5</v>
      </c>
      <c r="N3367" t="s">
        <v>17656</v>
      </c>
      <c r="O3367" t="s">
        <v>2765</v>
      </c>
    </row>
    <row r="3368" spans="1:15" x14ac:dyDescent="0.3">
      <c r="A3368">
        <v>3367</v>
      </c>
      <c r="B3368">
        <v>3358</v>
      </c>
      <c r="C3368" t="s">
        <v>12034</v>
      </c>
      <c r="D3368" t="s">
        <v>12035</v>
      </c>
      <c r="E3368" t="s">
        <v>12036</v>
      </c>
      <c r="F3368" t="s">
        <v>79</v>
      </c>
      <c r="G3368">
        <v>2.8E-3</v>
      </c>
      <c r="H3368">
        <v>106.55540000000001</v>
      </c>
      <c r="I3368" t="s">
        <v>326</v>
      </c>
      <c r="J3368">
        <v>70</v>
      </c>
      <c r="K3368">
        <v>35</v>
      </c>
      <c r="L3368">
        <v>2013</v>
      </c>
      <c r="M3368">
        <v>2</v>
      </c>
      <c r="N3368" t="s">
        <v>134</v>
      </c>
      <c r="O3368" t="s">
        <v>134</v>
      </c>
    </row>
    <row r="3369" spans="1:15" x14ac:dyDescent="0.3">
      <c r="A3369">
        <v>3368</v>
      </c>
      <c r="B3369">
        <v>3359</v>
      </c>
      <c r="C3369" t="s">
        <v>12037</v>
      </c>
      <c r="D3369" t="s">
        <v>12038</v>
      </c>
      <c r="E3369" t="s">
        <v>12039</v>
      </c>
      <c r="F3369" t="s">
        <v>760</v>
      </c>
      <c r="G3369">
        <v>6.4999999999999997E-3</v>
      </c>
      <c r="H3369">
        <v>106.50790000000001</v>
      </c>
      <c r="I3369" t="s">
        <v>18</v>
      </c>
      <c r="J3369">
        <v>66</v>
      </c>
      <c r="K3369">
        <v>27</v>
      </c>
      <c r="L3369">
        <v>2001</v>
      </c>
      <c r="M3369">
        <v>5</v>
      </c>
      <c r="N3369" t="s">
        <v>17581</v>
      </c>
      <c r="O3369" t="s">
        <v>6733</v>
      </c>
    </row>
    <row r="3370" spans="1:15" x14ac:dyDescent="0.3">
      <c r="A3370">
        <v>3369</v>
      </c>
      <c r="B3370">
        <v>3360</v>
      </c>
      <c r="C3370" t="s">
        <v>12040</v>
      </c>
      <c r="D3370" t="s">
        <v>12041</v>
      </c>
      <c r="E3370" t="s">
        <v>12042</v>
      </c>
      <c r="F3370" t="s">
        <v>31</v>
      </c>
      <c r="G3370">
        <v>3.7000000000000002E-3</v>
      </c>
      <c r="H3370">
        <v>106.4825</v>
      </c>
      <c r="I3370" t="s">
        <v>206</v>
      </c>
      <c r="J3370">
        <v>8</v>
      </c>
      <c r="K3370">
        <v>5</v>
      </c>
      <c r="L3370">
        <v>2008</v>
      </c>
      <c r="M3370">
        <v>2</v>
      </c>
      <c r="N3370" t="s">
        <v>17555</v>
      </c>
      <c r="O3370" t="s">
        <v>250</v>
      </c>
    </row>
    <row r="3371" spans="1:15" x14ac:dyDescent="0.3">
      <c r="A3371">
        <v>3370</v>
      </c>
      <c r="B3371">
        <v>3361</v>
      </c>
      <c r="C3371" t="s">
        <v>12043</v>
      </c>
      <c r="D3371" t="s">
        <v>12044</v>
      </c>
      <c r="E3371" t="s">
        <v>12045</v>
      </c>
      <c r="F3371" t="s">
        <v>73</v>
      </c>
      <c r="G3371">
        <v>1.49E-2</v>
      </c>
      <c r="H3371">
        <v>106.4439</v>
      </c>
      <c r="I3371" t="s">
        <v>25</v>
      </c>
      <c r="J3371">
        <v>10</v>
      </c>
      <c r="K3371">
        <v>5</v>
      </c>
      <c r="L3371">
        <v>1978</v>
      </c>
      <c r="M3371">
        <v>1</v>
      </c>
      <c r="N3371" t="s">
        <v>12046</v>
      </c>
      <c r="O3371" t="s">
        <v>12046</v>
      </c>
    </row>
    <row r="3372" spans="1:15" x14ac:dyDescent="0.3">
      <c r="A3372">
        <v>3371</v>
      </c>
      <c r="B3372">
        <v>3362</v>
      </c>
      <c r="C3372" t="s">
        <v>12047</v>
      </c>
      <c r="D3372" t="s">
        <v>12048</v>
      </c>
      <c r="E3372" t="s">
        <v>12049</v>
      </c>
      <c r="F3372" t="s">
        <v>31</v>
      </c>
      <c r="G3372">
        <v>1.29E-2</v>
      </c>
      <c r="H3372">
        <v>106.38679999999999</v>
      </c>
      <c r="I3372" t="s">
        <v>1013</v>
      </c>
      <c r="J3372">
        <v>73</v>
      </c>
      <c r="K3372">
        <v>46</v>
      </c>
      <c r="L3372">
        <v>1970</v>
      </c>
      <c r="M3372">
        <v>5</v>
      </c>
      <c r="N3372" t="s">
        <v>17524</v>
      </c>
      <c r="O3372" t="s">
        <v>529</v>
      </c>
    </row>
    <row r="3373" spans="1:15" x14ac:dyDescent="0.3">
      <c r="A3373">
        <v>3372</v>
      </c>
      <c r="B3373">
        <v>3363</v>
      </c>
      <c r="C3373" t="s">
        <v>12050</v>
      </c>
      <c r="D3373" t="s">
        <v>12051</v>
      </c>
      <c r="E3373" t="s">
        <v>12052</v>
      </c>
      <c r="F3373" t="s">
        <v>31</v>
      </c>
      <c r="G3373">
        <v>9.9000000000000008E-3</v>
      </c>
      <c r="H3373">
        <v>106.2123</v>
      </c>
      <c r="I3373" t="s">
        <v>298</v>
      </c>
      <c r="J3373">
        <v>22</v>
      </c>
      <c r="K3373">
        <v>15</v>
      </c>
      <c r="L3373">
        <v>2004</v>
      </c>
      <c r="M3373">
        <v>4</v>
      </c>
      <c r="N3373" t="s">
        <v>17555</v>
      </c>
      <c r="O3373" t="s">
        <v>250</v>
      </c>
    </row>
    <row r="3374" spans="1:15" x14ac:dyDescent="0.3">
      <c r="A3374">
        <v>3373</v>
      </c>
      <c r="B3374">
        <v>3364</v>
      </c>
      <c r="C3374" t="s">
        <v>12053</v>
      </c>
      <c r="D3374" t="s">
        <v>12054</v>
      </c>
      <c r="E3374" t="s">
        <v>12055</v>
      </c>
      <c r="F3374" t="s">
        <v>1726</v>
      </c>
      <c r="G3374">
        <v>1.8200000000000001E-2</v>
      </c>
      <c r="H3374">
        <v>106.2046</v>
      </c>
      <c r="I3374" t="s">
        <v>153</v>
      </c>
      <c r="J3374">
        <v>145</v>
      </c>
      <c r="K3374">
        <v>60</v>
      </c>
      <c r="L3374">
        <v>2015</v>
      </c>
      <c r="M3374">
        <v>1</v>
      </c>
      <c r="N3374" t="s">
        <v>426</v>
      </c>
      <c r="O3374" t="s">
        <v>17574</v>
      </c>
    </row>
    <row r="3375" spans="1:15" x14ac:dyDescent="0.3">
      <c r="A3375">
        <v>3374</v>
      </c>
      <c r="B3375">
        <v>3365</v>
      </c>
      <c r="C3375" t="s">
        <v>12056</v>
      </c>
      <c r="D3375" t="s">
        <v>12057</v>
      </c>
      <c r="E3375" t="s">
        <v>12058</v>
      </c>
      <c r="F3375" t="s">
        <v>16</v>
      </c>
      <c r="G3375">
        <v>7.1999999999999998E-3</v>
      </c>
      <c r="H3375">
        <v>106.05840000000001</v>
      </c>
      <c r="I3375" t="s">
        <v>40</v>
      </c>
      <c r="J3375">
        <v>21</v>
      </c>
      <c r="K3375">
        <v>12</v>
      </c>
      <c r="L3375">
        <v>2002</v>
      </c>
      <c r="M3375">
        <v>5</v>
      </c>
      <c r="N3375" t="s">
        <v>19</v>
      </c>
      <c r="O3375" t="s">
        <v>633</v>
      </c>
    </row>
    <row r="3376" spans="1:15" x14ac:dyDescent="0.3">
      <c r="A3376">
        <v>3375</v>
      </c>
      <c r="B3376">
        <v>3366</v>
      </c>
      <c r="C3376" t="s">
        <v>12059</v>
      </c>
      <c r="D3376" t="s">
        <v>12060</v>
      </c>
      <c r="E3376" t="s">
        <v>12061</v>
      </c>
      <c r="F3376" t="s">
        <v>237</v>
      </c>
      <c r="G3376">
        <v>1.01E-2</v>
      </c>
      <c r="H3376">
        <v>106.0201</v>
      </c>
      <c r="I3376" t="s">
        <v>176</v>
      </c>
      <c r="J3376">
        <v>130</v>
      </c>
      <c r="K3376">
        <v>63</v>
      </c>
      <c r="L3376">
        <v>2002</v>
      </c>
      <c r="M3376">
        <v>3</v>
      </c>
      <c r="N3376" t="s">
        <v>17656</v>
      </c>
      <c r="O3376" t="s">
        <v>12062</v>
      </c>
    </row>
    <row r="3377" spans="1:15" x14ac:dyDescent="0.3">
      <c r="A3377">
        <v>3376</v>
      </c>
      <c r="B3377">
        <v>3367</v>
      </c>
      <c r="C3377" t="s">
        <v>12063</v>
      </c>
      <c r="D3377" t="s">
        <v>12064</v>
      </c>
      <c r="E3377" t="s">
        <v>12065</v>
      </c>
      <c r="F3377" t="s">
        <v>211</v>
      </c>
      <c r="G3377">
        <v>2.3999999999999998E-3</v>
      </c>
      <c r="H3377">
        <v>106.00149999999999</v>
      </c>
      <c r="I3377" t="s">
        <v>326</v>
      </c>
      <c r="J3377">
        <v>10</v>
      </c>
      <c r="K3377">
        <v>3</v>
      </c>
      <c r="L3377">
        <v>2010</v>
      </c>
      <c r="M3377">
        <v>1</v>
      </c>
      <c r="N3377" t="s">
        <v>1835</v>
      </c>
      <c r="O3377" t="s">
        <v>1835</v>
      </c>
    </row>
    <row r="3378" spans="1:15" x14ac:dyDescent="0.3">
      <c r="A3378">
        <v>3377</v>
      </c>
      <c r="B3378">
        <v>3368</v>
      </c>
      <c r="C3378" t="s">
        <v>12066</v>
      </c>
      <c r="D3378" t="s">
        <v>12067</v>
      </c>
      <c r="E3378" t="s">
        <v>12068</v>
      </c>
      <c r="F3378" t="s">
        <v>103</v>
      </c>
      <c r="G3378">
        <v>5.1999999999999998E-3</v>
      </c>
      <c r="H3378">
        <v>105.97490000000001</v>
      </c>
      <c r="I3378" t="s">
        <v>47</v>
      </c>
      <c r="J3378">
        <v>13</v>
      </c>
      <c r="K3378">
        <v>8</v>
      </c>
      <c r="L3378">
        <v>2006</v>
      </c>
      <c r="M3378">
        <v>5</v>
      </c>
      <c r="N3378" t="s">
        <v>11390</v>
      </c>
      <c r="O3378" t="s">
        <v>8024</v>
      </c>
    </row>
    <row r="3379" spans="1:15" x14ac:dyDescent="0.3">
      <c r="A3379">
        <v>3378</v>
      </c>
      <c r="B3379">
        <v>3369</v>
      </c>
      <c r="C3379" t="s">
        <v>12069</v>
      </c>
      <c r="D3379" t="s">
        <v>12070</v>
      </c>
      <c r="E3379" t="s">
        <v>12071</v>
      </c>
      <c r="F3379" t="s">
        <v>211</v>
      </c>
      <c r="G3379">
        <v>1.78E-2</v>
      </c>
      <c r="H3379">
        <v>105.9455</v>
      </c>
      <c r="I3379" t="s">
        <v>226</v>
      </c>
      <c r="J3379">
        <v>62</v>
      </c>
      <c r="K3379">
        <v>42</v>
      </c>
      <c r="L3379">
        <v>1996</v>
      </c>
      <c r="M3379">
        <v>1</v>
      </c>
      <c r="N3379" t="s">
        <v>3391</v>
      </c>
      <c r="O3379" t="s">
        <v>3391</v>
      </c>
    </row>
    <row r="3380" spans="1:15" x14ac:dyDescent="0.3">
      <c r="A3380">
        <v>3379</v>
      </c>
      <c r="B3380">
        <v>3370</v>
      </c>
      <c r="C3380" t="s">
        <v>12072</v>
      </c>
      <c r="D3380" t="s">
        <v>12073</v>
      </c>
      <c r="E3380" t="s">
        <v>12074</v>
      </c>
      <c r="F3380" t="s">
        <v>163</v>
      </c>
      <c r="G3380">
        <v>2.8999999999999998E-3</v>
      </c>
      <c r="H3380">
        <v>105.7779</v>
      </c>
      <c r="I3380" t="s">
        <v>17676</v>
      </c>
      <c r="J3380">
        <v>11</v>
      </c>
      <c r="K3380">
        <v>17</v>
      </c>
      <c r="L3380">
        <v>2010</v>
      </c>
      <c r="M3380">
        <v>3</v>
      </c>
      <c r="N3380" t="s">
        <v>1691</v>
      </c>
      <c r="O3380" t="s">
        <v>1691</v>
      </c>
    </row>
    <row r="3381" spans="1:15" x14ac:dyDescent="0.3">
      <c r="A3381">
        <v>3380</v>
      </c>
      <c r="B3381">
        <v>3371</v>
      </c>
      <c r="C3381" t="s">
        <v>12075</v>
      </c>
      <c r="D3381" t="s">
        <v>12076</v>
      </c>
      <c r="E3381" t="s">
        <v>12077</v>
      </c>
      <c r="F3381" t="s">
        <v>96</v>
      </c>
      <c r="G3381">
        <v>6.9000000000000008E-3</v>
      </c>
      <c r="H3381">
        <v>105.7624</v>
      </c>
      <c r="I3381" t="s">
        <v>298</v>
      </c>
      <c r="J3381">
        <v>40</v>
      </c>
      <c r="K3381">
        <v>28</v>
      </c>
      <c r="L3381">
        <v>2007</v>
      </c>
      <c r="M3381">
        <v>4</v>
      </c>
      <c r="N3381" t="s">
        <v>17613</v>
      </c>
      <c r="O3381" t="s">
        <v>98</v>
      </c>
    </row>
    <row r="3382" spans="1:15" x14ac:dyDescent="0.3">
      <c r="A3382">
        <v>3381</v>
      </c>
      <c r="B3382">
        <v>3372</v>
      </c>
      <c r="C3382" t="s">
        <v>12078</v>
      </c>
      <c r="D3382" t="s">
        <v>12079</v>
      </c>
      <c r="E3382" t="s">
        <v>12080</v>
      </c>
      <c r="F3382" t="s">
        <v>79</v>
      </c>
      <c r="G3382">
        <v>1.95E-2</v>
      </c>
      <c r="H3382">
        <v>105.7479</v>
      </c>
      <c r="I3382" t="s">
        <v>25</v>
      </c>
      <c r="J3382">
        <v>30</v>
      </c>
      <c r="K3382">
        <v>10</v>
      </c>
      <c r="L3382">
        <v>2011</v>
      </c>
      <c r="M3382">
        <v>4</v>
      </c>
      <c r="N3382" t="s">
        <v>17638</v>
      </c>
      <c r="O3382" t="s">
        <v>12081</v>
      </c>
    </row>
    <row r="3383" spans="1:15" x14ac:dyDescent="0.3">
      <c r="A3383">
        <v>3382</v>
      </c>
      <c r="B3383">
        <v>3373</v>
      </c>
      <c r="C3383" t="s">
        <v>12082</v>
      </c>
      <c r="D3383" t="s">
        <v>12083</v>
      </c>
      <c r="E3383" t="s">
        <v>12084</v>
      </c>
      <c r="F3383" t="s">
        <v>96</v>
      </c>
      <c r="G3383">
        <v>4.0100000000000004E-2</v>
      </c>
      <c r="H3383">
        <v>105.7372</v>
      </c>
      <c r="I3383" t="s">
        <v>153</v>
      </c>
      <c r="J3383">
        <v>225</v>
      </c>
      <c r="K3383">
        <v>162</v>
      </c>
      <c r="L3383">
        <v>2006</v>
      </c>
      <c r="M3383">
        <v>4</v>
      </c>
      <c r="N3383" t="s">
        <v>17613</v>
      </c>
      <c r="O3383" t="s">
        <v>99</v>
      </c>
    </row>
    <row r="3384" spans="1:15" x14ac:dyDescent="0.3">
      <c r="A3384">
        <v>3383</v>
      </c>
      <c r="B3384">
        <v>3374</v>
      </c>
      <c r="C3384" t="s">
        <v>12085</v>
      </c>
      <c r="D3384" t="s">
        <v>12086</v>
      </c>
      <c r="E3384" t="s">
        <v>12087</v>
      </c>
      <c r="F3384" t="s">
        <v>1726</v>
      </c>
      <c r="G3384">
        <v>1.0800000000000001E-2</v>
      </c>
      <c r="H3384">
        <v>105.69750000000001</v>
      </c>
      <c r="I3384" t="s">
        <v>18</v>
      </c>
      <c r="J3384">
        <v>83</v>
      </c>
      <c r="K3384">
        <v>50</v>
      </c>
      <c r="L3384">
        <v>2002</v>
      </c>
      <c r="M3384">
        <v>8</v>
      </c>
      <c r="N3384" t="s">
        <v>426</v>
      </c>
      <c r="O3384" t="s">
        <v>426</v>
      </c>
    </row>
    <row r="3385" spans="1:15" x14ac:dyDescent="0.3">
      <c r="A3385">
        <v>3384</v>
      </c>
      <c r="B3385">
        <v>3375</v>
      </c>
      <c r="C3385" t="s">
        <v>12088</v>
      </c>
      <c r="D3385" t="s">
        <v>12089</v>
      </c>
      <c r="E3385" t="s">
        <v>12090</v>
      </c>
      <c r="F3385" t="s">
        <v>38</v>
      </c>
      <c r="G3385">
        <v>0.106</v>
      </c>
      <c r="H3385">
        <v>105.68989999999999</v>
      </c>
      <c r="I3385" t="s">
        <v>226</v>
      </c>
      <c r="J3385">
        <v>620</v>
      </c>
      <c r="K3385">
        <v>355</v>
      </c>
      <c r="L3385">
        <v>1989</v>
      </c>
      <c r="M3385">
        <v>2</v>
      </c>
      <c r="N3385" t="s">
        <v>41</v>
      </c>
      <c r="O3385" t="s">
        <v>41</v>
      </c>
    </row>
    <row r="3386" spans="1:15" x14ac:dyDescent="0.3">
      <c r="A3386">
        <v>3385</v>
      </c>
      <c r="B3386">
        <v>3376</v>
      </c>
      <c r="C3386" t="s">
        <v>12092</v>
      </c>
      <c r="D3386" t="s">
        <v>12093</v>
      </c>
      <c r="E3386" t="s">
        <v>12094</v>
      </c>
      <c r="F3386" t="s">
        <v>286</v>
      </c>
      <c r="G3386">
        <v>3.3999999999999998E-3</v>
      </c>
      <c r="H3386">
        <v>105.6763</v>
      </c>
      <c r="I3386" t="s">
        <v>213</v>
      </c>
      <c r="J3386">
        <v>10</v>
      </c>
      <c r="K3386">
        <v>6</v>
      </c>
      <c r="L3386">
        <v>2003</v>
      </c>
      <c r="M3386">
        <v>1</v>
      </c>
      <c r="N3386" t="s">
        <v>288</v>
      </c>
      <c r="O3386" t="s">
        <v>12095</v>
      </c>
    </row>
    <row r="3387" spans="1:15" x14ac:dyDescent="0.3">
      <c r="A3387">
        <v>3386</v>
      </c>
      <c r="B3387">
        <v>3377</v>
      </c>
      <c r="C3387" t="s">
        <v>12096</v>
      </c>
      <c r="D3387" t="s">
        <v>12097</v>
      </c>
      <c r="E3387" t="s">
        <v>12098</v>
      </c>
      <c r="F3387" t="s">
        <v>79</v>
      </c>
      <c r="G3387">
        <v>6.0000000000000001E-3</v>
      </c>
      <c r="H3387">
        <v>105.6058</v>
      </c>
      <c r="I3387" t="s">
        <v>298</v>
      </c>
      <c r="J3387">
        <v>32</v>
      </c>
      <c r="K3387">
        <v>15</v>
      </c>
      <c r="L3387">
        <v>2011</v>
      </c>
      <c r="M3387">
        <v>2</v>
      </c>
      <c r="N3387" t="s">
        <v>159</v>
      </c>
      <c r="O3387" t="s">
        <v>1404</v>
      </c>
    </row>
    <row r="3388" spans="1:15" x14ac:dyDescent="0.3">
      <c r="A3388">
        <v>3387</v>
      </c>
      <c r="B3388">
        <v>3378</v>
      </c>
      <c r="C3388" t="s">
        <v>12099</v>
      </c>
      <c r="D3388" t="s">
        <v>12100</v>
      </c>
      <c r="E3388" t="s">
        <v>12101</v>
      </c>
      <c r="F3388" t="s">
        <v>31</v>
      </c>
      <c r="G3388">
        <v>7.3499999999999996E-2</v>
      </c>
      <c r="H3388">
        <v>105.57689999999999</v>
      </c>
      <c r="I3388" t="s">
        <v>326</v>
      </c>
      <c r="J3388">
        <v>55</v>
      </c>
      <c r="K3388">
        <v>35</v>
      </c>
      <c r="L3388">
        <v>2002</v>
      </c>
      <c r="M3388">
        <v>12</v>
      </c>
      <c r="N3388" t="s">
        <v>17555</v>
      </c>
      <c r="O3388" t="s">
        <v>250</v>
      </c>
    </row>
    <row r="3389" spans="1:15" x14ac:dyDescent="0.3">
      <c r="A3389">
        <v>3388</v>
      </c>
      <c r="B3389">
        <v>3379</v>
      </c>
      <c r="C3389" t="s">
        <v>12102</v>
      </c>
      <c r="D3389" t="s">
        <v>12103</v>
      </c>
      <c r="E3389" t="s">
        <v>12104</v>
      </c>
      <c r="F3389" t="s">
        <v>1726</v>
      </c>
      <c r="G3389">
        <v>4.9000000000000007E-3</v>
      </c>
      <c r="H3389">
        <v>105.5471</v>
      </c>
      <c r="I3389" t="s">
        <v>17676</v>
      </c>
      <c r="J3389">
        <v>65</v>
      </c>
      <c r="K3389">
        <v>35</v>
      </c>
      <c r="L3389">
        <v>2004</v>
      </c>
      <c r="M3389">
        <v>4</v>
      </c>
      <c r="N3389" t="s">
        <v>426</v>
      </c>
      <c r="O3389" t="s">
        <v>426</v>
      </c>
    </row>
    <row r="3390" spans="1:15" x14ac:dyDescent="0.3">
      <c r="A3390">
        <v>3389</v>
      </c>
      <c r="B3390">
        <v>3380</v>
      </c>
      <c r="C3390" t="s">
        <v>12105</v>
      </c>
      <c r="D3390" t="s">
        <v>12106</v>
      </c>
      <c r="E3390" t="s">
        <v>12107</v>
      </c>
      <c r="F3390" t="s">
        <v>73</v>
      </c>
      <c r="G3390">
        <v>3.3999999999999998E-3</v>
      </c>
      <c r="H3390">
        <v>105.495</v>
      </c>
      <c r="I3390" t="s">
        <v>153</v>
      </c>
      <c r="J3390">
        <v>21</v>
      </c>
      <c r="K3390">
        <v>15</v>
      </c>
      <c r="L3390">
        <v>2013</v>
      </c>
      <c r="M3390">
        <v>1</v>
      </c>
      <c r="N3390" t="s">
        <v>338</v>
      </c>
      <c r="O3390" t="s">
        <v>338</v>
      </c>
    </row>
    <row r="3391" spans="1:15" x14ac:dyDescent="0.3">
      <c r="A3391">
        <v>3390</v>
      </c>
      <c r="B3391">
        <v>3381</v>
      </c>
      <c r="C3391" t="s">
        <v>12108</v>
      </c>
      <c r="D3391" t="s">
        <v>12109</v>
      </c>
      <c r="E3391" t="s">
        <v>12110</v>
      </c>
      <c r="F3391" t="s">
        <v>734</v>
      </c>
      <c r="G3391">
        <v>4.2000000000000006E-3</v>
      </c>
      <c r="H3391">
        <v>105.45359999999999</v>
      </c>
      <c r="I3391" t="s">
        <v>18</v>
      </c>
      <c r="J3391">
        <v>33</v>
      </c>
      <c r="K3391">
        <v>12</v>
      </c>
      <c r="L3391">
        <v>2008</v>
      </c>
      <c r="M3391">
        <v>4</v>
      </c>
      <c r="N3391" t="s">
        <v>4594</v>
      </c>
      <c r="O3391" t="s">
        <v>4594</v>
      </c>
    </row>
    <row r="3392" spans="1:15" x14ac:dyDescent="0.3">
      <c r="A3392">
        <v>3391</v>
      </c>
      <c r="B3392">
        <v>3382</v>
      </c>
      <c r="C3392" t="s">
        <v>12111</v>
      </c>
      <c r="D3392" t="s">
        <v>12112</v>
      </c>
      <c r="E3392" t="s">
        <v>12113</v>
      </c>
      <c r="F3392" t="s">
        <v>73</v>
      </c>
      <c r="G3392">
        <v>1.1300000000000001E-2</v>
      </c>
      <c r="H3392">
        <v>105.41540000000001</v>
      </c>
      <c r="I3392" t="s">
        <v>17676</v>
      </c>
      <c r="J3392">
        <v>49</v>
      </c>
      <c r="K3392">
        <v>23</v>
      </c>
      <c r="L3392">
        <v>2002</v>
      </c>
      <c r="M3392">
        <v>1</v>
      </c>
      <c r="N3392" t="s">
        <v>529</v>
      </c>
      <c r="O3392" t="s">
        <v>2237</v>
      </c>
    </row>
    <row r="3393" spans="1:15" x14ac:dyDescent="0.3">
      <c r="A3393">
        <v>3392</v>
      </c>
      <c r="B3393">
        <v>3383</v>
      </c>
      <c r="C3393" t="s">
        <v>12114</v>
      </c>
      <c r="D3393" t="s">
        <v>12115</v>
      </c>
      <c r="E3393" t="s">
        <v>12116</v>
      </c>
      <c r="F3393" t="s">
        <v>59</v>
      </c>
      <c r="G3393">
        <v>5.4000000000000003E-3</v>
      </c>
      <c r="H3393">
        <v>105.36279999999999</v>
      </c>
      <c r="I3393" t="s">
        <v>176</v>
      </c>
      <c r="J3393">
        <v>72</v>
      </c>
      <c r="K3393">
        <v>50</v>
      </c>
      <c r="L3393">
        <v>2008</v>
      </c>
      <c r="M3393">
        <v>5</v>
      </c>
      <c r="N3393" t="s">
        <v>17623</v>
      </c>
      <c r="O3393" t="s">
        <v>8075</v>
      </c>
    </row>
    <row r="3394" spans="1:15" x14ac:dyDescent="0.3">
      <c r="A3394">
        <v>3393</v>
      </c>
      <c r="B3394">
        <v>3384</v>
      </c>
      <c r="C3394" t="s">
        <v>12117</v>
      </c>
      <c r="D3394" t="s">
        <v>12118</v>
      </c>
      <c r="E3394" t="s">
        <v>12119</v>
      </c>
      <c r="F3394" t="s">
        <v>1954</v>
      </c>
      <c r="G3394">
        <v>1.6500000000000001E-2</v>
      </c>
      <c r="H3394">
        <v>105.3526</v>
      </c>
      <c r="I3394" t="s">
        <v>206</v>
      </c>
      <c r="J3394">
        <v>70</v>
      </c>
      <c r="K3394">
        <v>36</v>
      </c>
      <c r="L3394">
        <v>1948</v>
      </c>
      <c r="M3394">
        <v>1</v>
      </c>
      <c r="N3394" t="s">
        <v>4539</v>
      </c>
      <c r="O3394" t="s">
        <v>4539</v>
      </c>
    </row>
    <row r="3395" spans="1:15" x14ac:dyDescent="0.3">
      <c r="A3395">
        <v>3394</v>
      </c>
      <c r="B3395">
        <v>3385</v>
      </c>
      <c r="C3395" t="s">
        <v>12120</v>
      </c>
      <c r="D3395" t="s">
        <v>12121</v>
      </c>
      <c r="E3395" t="s">
        <v>12122</v>
      </c>
      <c r="F3395" t="s">
        <v>79</v>
      </c>
      <c r="G3395">
        <v>1.04E-2</v>
      </c>
      <c r="H3395">
        <v>105.34139999999999</v>
      </c>
      <c r="I3395" t="s">
        <v>47</v>
      </c>
      <c r="J3395">
        <v>7</v>
      </c>
      <c r="K3395">
        <v>7</v>
      </c>
      <c r="L3395">
        <v>2011</v>
      </c>
      <c r="M3395">
        <v>4</v>
      </c>
      <c r="N3395" t="s">
        <v>159</v>
      </c>
      <c r="O3395" t="s">
        <v>159</v>
      </c>
    </row>
    <row r="3396" spans="1:15" x14ac:dyDescent="0.3">
      <c r="A3396">
        <v>3395</v>
      </c>
      <c r="B3396">
        <v>3386</v>
      </c>
      <c r="C3396" t="s">
        <v>12123</v>
      </c>
      <c r="D3396" t="s">
        <v>12124</v>
      </c>
      <c r="E3396" t="s">
        <v>12125</v>
      </c>
      <c r="F3396" t="s">
        <v>79</v>
      </c>
      <c r="G3396">
        <v>1.15E-2</v>
      </c>
      <c r="H3396">
        <v>105.3408</v>
      </c>
      <c r="I3396" t="s">
        <v>226</v>
      </c>
      <c r="J3396">
        <v>20</v>
      </c>
      <c r="K3396">
        <v>11</v>
      </c>
      <c r="L3396">
        <v>2010</v>
      </c>
      <c r="M3396">
        <v>2</v>
      </c>
      <c r="N3396" t="s">
        <v>159</v>
      </c>
      <c r="O3396" t="s">
        <v>2020</v>
      </c>
    </row>
    <row r="3397" spans="1:15" x14ac:dyDescent="0.3">
      <c r="A3397">
        <v>3396</v>
      </c>
      <c r="B3397">
        <v>3387</v>
      </c>
      <c r="C3397" t="s">
        <v>12126</v>
      </c>
      <c r="D3397" t="s">
        <v>12127</v>
      </c>
      <c r="E3397" t="s">
        <v>12128</v>
      </c>
      <c r="F3397" t="s">
        <v>79</v>
      </c>
      <c r="G3397">
        <v>0.12129999999999999</v>
      </c>
      <c r="H3397">
        <v>105.2864</v>
      </c>
      <c r="I3397" t="s">
        <v>104</v>
      </c>
      <c r="J3397">
        <v>230</v>
      </c>
      <c r="K3397">
        <v>150</v>
      </c>
      <c r="L3397">
        <v>1999</v>
      </c>
      <c r="M3397">
        <v>7</v>
      </c>
      <c r="N3397" t="s">
        <v>134</v>
      </c>
      <c r="O3397" t="s">
        <v>134</v>
      </c>
    </row>
    <row r="3398" spans="1:15" x14ac:dyDescent="0.3">
      <c r="A3398">
        <v>3397</v>
      </c>
      <c r="B3398">
        <v>3388</v>
      </c>
      <c r="C3398" t="s">
        <v>12130</v>
      </c>
      <c r="D3398" t="s">
        <v>12131</v>
      </c>
      <c r="E3398" t="s">
        <v>12132</v>
      </c>
      <c r="F3398" t="s">
        <v>52</v>
      </c>
      <c r="G3398">
        <v>6.1999999999999998E-3</v>
      </c>
      <c r="H3398">
        <v>105.191</v>
      </c>
      <c r="I3398" t="s">
        <v>47</v>
      </c>
      <c r="J3398">
        <v>18</v>
      </c>
      <c r="K3398">
        <v>8</v>
      </c>
      <c r="L3398">
        <v>2010</v>
      </c>
      <c r="M3398">
        <v>4</v>
      </c>
      <c r="N3398" t="s">
        <v>17575</v>
      </c>
      <c r="O3398" t="s">
        <v>12133</v>
      </c>
    </row>
    <row r="3399" spans="1:15" x14ac:dyDescent="0.3">
      <c r="A3399">
        <v>3398</v>
      </c>
      <c r="B3399">
        <v>3389</v>
      </c>
      <c r="C3399" t="s">
        <v>12134</v>
      </c>
      <c r="D3399" t="s">
        <v>12135</v>
      </c>
      <c r="E3399" t="s">
        <v>12136</v>
      </c>
      <c r="F3399" t="s">
        <v>79</v>
      </c>
      <c r="G3399">
        <v>4.3E-3</v>
      </c>
      <c r="H3399">
        <v>105.1348</v>
      </c>
      <c r="I3399" t="s">
        <v>298</v>
      </c>
      <c r="J3399">
        <v>13</v>
      </c>
      <c r="K3399">
        <v>15</v>
      </c>
      <c r="L3399">
        <v>2012</v>
      </c>
      <c r="M3399">
        <v>2</v>
      </c>
      <c r="N3399" t="s">
        <v>159</v>
      </c>
      <c r="O3399" t="s">
        <v>6942</v>
      </c>
    </row>
    <row r="3400" spans="1:15" x14ac:dyDescent="0.3">
      <c r="A3400">
        <v>3399</v>
      </c>
      <c r="B3400">
        <v>3390</v>
      </c>
      <c r="C3400" t="s">
        <v>12137</v>
      </c>
      <c r="D3400" t="s">
        <v>12138</v>
      </c>
      <c r="E3400" t="s">
        <v>12139</v>
      </c>
      <c r="F3400" t="s">
        <v>79</v>
      </c>
      <c r="G3400">
        <v>4.3900000000000002E-2</v>
      </c>
      <c r="H3400">
        <v>105.0909</v>
      </c>
      <c r="I3400" t="s">
        <v>18</v>
      </c>
      <c r="J3400">
        <v>35</v>
      </c>
      <c r="K3400">
        <v>29</v>
      </c>
      <c r="L3400">
        <v>1995</v>
      </c>
      <c r="M3400">
        <v>1</v>
      </c>
      <c r="N3400" t="s">
        <v>17638</v>
      </c>
      <c r="O3400" t="s">
        <v>2631</v>
      </c>
    </row>
    <row r="3401" spans="1:15" x14ac:dyDescent="0.3">
      <c r="A3401">
        <v>3400</v>
      </c>
      <c r="B3401">
        <v>3391</v>
      </c>
      <c r="C3401" t="s">
        <v>12141</v>
      </c>
      <c r="D3401" t="s">
        <v>12142</v>
      </c>
      <c r="E3401" t="s">
        <v>12143</v>
      </c>
      <c r="F3401" t="s">
        <v>79</v>
      </c>
      <c r="G3401">
        <v>8.0099999999999991E-2</v>
      </c>
      <c r="H3401">
        <v>104.9806</v>
      </c>
      <c r="I3401" t="s">
        <v>226</v>
      </c>
      <c r="J3401">
        <v>40</v>
      </c>
      <c r="K3401">
        <v>27</v>
      </c>
      <c r="L3401">
        <v>2005</v>
      </c>
      <c r="M3401">
        <v>7</v>
      </c>
      <c r="N3401" t="s">
        <v>17638</v>
      </c>
      <c r="O3401" t="s">
        <v>2125</v>
      </c>
    </row>
    <row r="3402" spans="1:15" x14ac:dyDescent="0.3">
      <c r="A3402">
        <v>3401</v>
      </c>
      <c r="B3402">
        <v>3391</v>
      </c>
      <c r="C3402" t="s">
        <v>12145</v>
      </c>
      <c r="D3402" t="s">
        <v>12146</v>
      </c>
      <c r="E3402" t="s">
        <v>12147</v>
      </c>
      <c r="F3402" t="s">
        <v>79</v>
      </c>
      <c r="G3402">
        <v>6.0000000000000001E-3</v>
      </c>
      <c r="H3402">
        <v>104.96469999999999</v>
      </c>
      <c r="I3402" t="s">
        <v>17676</v>
      </c>
      <c r="J3402">
        <v>22</v>
      </c>
      <c r="K3402">
        <v>15</v>
      </c>
      <c r="L3402">
        <v>1996</v>
      </c>
      <c r="M3402">
        <v>2</v>
      </c>
      <c r="N3402" t="s">
        <v>159</v>
      </c>
      <c r="O3402" t="s">
        <v>159</v>
      </c>
    </row>
    <row r="3403" spans="1:15" x14ac:dyDescent="0.3">
      <c r="A3403">
        <v>3402</v>
      </c>
      <c r="B3403">
        <v>3392</v>
      </c>
      <c r="C3403" t="s">
        <v>12148</v>
      </c>
      <c r="D3403" t="s">
        <v>12149</v>
      </c>
      <c r="E3403" t="s">
        <v>12150</v>
      </c>
      <c r="F3403" t="s">
        <v>31</v>
      </c>
      <c r="G3403">
        <v>0.13340000000000002</v>
      </c>
      <c r="H3403">
        <v>104.91670000000001</v>
      </c>
      <c r="I3403" t="s">
        <v>170</v>
      </c>
      <c r="J3403">
        <v>15</v>
      </c>
      <c r="K3403">
        <v>10</v>
      </c>
      <c r="L3403">
        <v>2000</v>
      </c>
      <c r="M3403">
        <v>6</v>
      </c>
      <c r="N3403" t="s">
        <v>17542</v>
      </c>
      <c r="O3403" t="s">
        <v>244</v>
      </c>
    </row>
    <row r="3404" spans="1:15" x14ac:dyDescent="0.3">
      <c r="A3404">
        <v>3403</v>
      </c>
      <c r="B3404">
        <v>3393</v>
      </c>
      <c r="C3404" t="s">
        <v>12152</v>
      </c>
      <c r="D3404" t="s">
        <v>12153</v>
      </c>
      <c r="E3404" t="s">
        <v>12154</v>
      </c>
      <c r="F3404" t="s">
        <v>79</v>
      </c>
      <c r="G3404">
        <v>2.01E-2</v>
      </c>
      <c r="H3404">
        <v>104.8366</v>
      </c>
      <c r="I3404" t="s">
        <v>40</v>
      </c>
      <c r="J3404">
        <v>37</v>
      </c>
      <c r="K3404">
        <v>21</v>
      </c>
      <c r="L3404">
        <v>2008</v>
      </c>
      <c r="M3404">
        <v>6</v>
      </c>
      <c r="N3404" t="s">
        <v>17638</v>
      </c>
      <c r="O3404" t="s">
        <v>12155</v>
      </c>
    </row>
    <row r="3405" spans="1:15" x14ac:dyDescent="0.3">
      <c r="A3405">
        <v>3404</v>
      </c>
      <c r="B3405">
        <v>3394</v>
      </c>
      <c r="C3405" t="s">
        <v>12156</v>
      </c>
      <c r="D3405" t="s">
        <v>12157</v>
      </c>
      <c r="E3405" t="s">
        <v>12158</v>
      </c>
      <c r="F3405" t="s">
        <v>237</v>
      </c>
      <c r="G3405">
        <v>0.45800000000000002</v>
      </c>
      <c r="H3405">
        <v>104.7641</v>
      </c>
      <c r="I3405" t="s">
        <v>298</v>
      </c>
      <c r="J3405">
        <v>58145</v>
      </c>
      <c r="K3405">
        <v>21000</v>
      </c>
      <c r="L3405">
        <v>2008</v>
      </c>
      <c r="M3405">
        <v>7</v>
      </c>
      <c r="N3405" t="s">
        <v>17656</v>
      </c>
      <c r="O3405" t="s">
        <v>12160</v>
      </c>
    </row>
    <row r="3406" spans="1:15" x14ac:dyDescent="0.3">
      <c r="A3406">
        <v>3405</v>
      </c>
      <c r="B3406">
        <v>3395</v>
      </c>
      <c r="C3406" t="s">
        <v>12161</v>
      </c>
      <c r="D3406" t="s">
        <v>12162</v>
      </c>
      <c r="E3406" t="s">
        <v>12163</v>
      </c>
      <c r="F3406" t="s">
        <v>103</v>
      </c>
      <c r="G3406">
        <v>6.8599999999999994E-2</v>
      </c>
      <c r="H3406">
        <v>104.7276</v>
      </c>
      <c r="I3406" t="s">
        <v>104</v>
      </c>
      <c r="J3406">
        <v>102</v>
      </c>
      <c r="K3406">
        <v>122</v>
      </c>
      <c r="L3406">
        <v>2008</v>
      </c>
      <c r="M3406">
        <v>6</v>
      </c>
      <c r="N3406" t="s">
        <v>17623</v>
      </c>
      <c r="O3406" t="s">
        <v>105</v>
      </c>
    </row>
    <row r="3407" spans="1:15" x14ac:dyDescent="0.3">
      <c r="A3407">
        <v>3406</v>
      </c>
      <c r="B3407">
        <v>3396</v>
      </c>
      <c r="C3407" t="s">
        <v>12164</v>
      </c>
      <c r="D3407" t="s">
        <v>12165</v>
      </c>
      <c r="E3407" t="s">
        <v>12166</v>
      </c>
      <c r="F3407" t="s">
        <v>96</v>
      </c>
      <c r="G3407">
        <v>3.8E-3</v>
      </c>
      <c r="H3407">
        <v>104.66240000000001</v>
      </c>
      <c r="I3407" t="s">
        <v>298</v>
      </c>
      <c r="J3407">
        <v>25</v>
      </c>
      <c r="K3407">
        <v>14</v>
      </c>
      <c r="L3407">
        <v>2004</v>
      </c>
      <c r="M3407">
        <v>2</v>
      </c>
      <c r="N3407" t="s">
        <v>17613</v>
      </c>
      <c r="O3407" t="s">
        <v>99</v>
      </c>
    </row>
    <row r="3408" spans="1:15" x14ac:dyDescent="0.3">
      <c r="A3408">
        <v>3407</v>
      </c>
      <c r="B3408">
        <v>3397</v>
      </c>
      <c r="C3408" t="s">
        <v>12167</v>
      </c>
      <c r="D3408" t="s">
        <v>12168</v>
      </c>
      <c r="E3408" t="s">
        <v>12169</v>
      </c>
      <c r="F3408" t="s">
        <v>59</v>
      </c>
      <c r="G3408">
        <v>7.0999999999999995E-3</v>
      </c>
      <c r="H3408">
        <v>104.6266</v>
      </c>
      <c r="I3408" t="s">
        <v>326</v>
      </c>
      <c r="J3408">
        <v>69</v>
      </c>
      <c r="K3408">
        <v>26</v>
      </c>
      <c r="L3408">
        <v>1976</v>
      </c>
      <c r="M3408">
        <v>2</v>
      </c>
      <c r="N3408" t="s">
        <v>17623</v>
      </c>
      <c r="O3408" t="s">
        <v>12170</v>
      </c>
    </row>
    <row r="3409" spans="1:15" x14ac:dyDescent="0.3">
      <c r="A3409">
        <v>3408</v>
      </c>
      <c r="B3409">
        <v>3398</v>
      </c>
      <c r="C3409" t="s">
        <v>12171</v>
      </c>
      <c r="D3409" t="s">
        <v>12172</v>
      </c>
      <c r="E3409" t="s">
        <v>12173</v>
      </c>
      <c r="F3409" t="s">
        <v>66</v>
      </c>
      <c r="G3409">
        <v>2.1000000000000003E-3</v>
      </c>
      <c r="H3409">
        <v>104.56699999999999</v>
      </c>
      <c r="I3409" t="s">
        <v>40</v>
      </c>
      <c r="J3409">
        <v>29</v>
      </c>
      <c r="K3409">
        <v>18</v>
      </c>
      <c r="L3409">
        <v>2014</v>
      </c>
      <c r="M3409">
        <v>1</v>
      </c>
      <c r="N3409" t="s">
        <v>17656</v>
      </c>
      <c r="O3409" t="s">
        <v>5092</v>
      </c>
    </row>
    <row r="3410" spans="1:15" x14ac:dyDescent="0.3">
      <c r="A3410">
        <v>3409</v>
      </c>
      <c r="B3410">
        <v>3399</v>
      </c>
      <c r="C3410" t="s">
        <v>12174</v>
      </c>
      <c r="D3410" t="s">
        <v>12175</v>
      </c>
      <c r="E3410" t="s">
        <v>12176</v>
      </c>
      <c r="F3410" t="s">
        <v>23</v>
      </c>
      <c r="G3410">
        <v>9.6999999999999986E-3</v>
      </c>
      <c r="H3410">
        <v>104.4843</v>
      </c>
      <c r="I3410" t="s">
        <v>298</v>
      </c>
      <c r="J3410">
        <v>85</v>
      </c>
      <c r="K3410">
        <v>35</v>
      </c>
      <c r="L3410">
        <v>2011</v>
      </c>
      <c r="M3410">
        <v>2</v>
      </c>
      <c r="N3410" t="s">
        <v>26</v>
      </c>
      <c r="O3410" t="s">
        <v>12177</v>
      </c>
    </row>
    <row r="3411" spans="1:15" x14ac:dyDescent="0.3">
      <c r="A3411">
        <v>3410</v>
      </c>
      <c r="B3411">
        <v>3400</v>
      </c>
      <c r="C3411" t="s">
        <v>12178</v>
      </c>
      <c r="D3411" t="s">
        <v>12179</v>
      </c>
      <c r="E3411" t="s">
        <v>12180</v>
      </c>
      <c r="F3411" t="s">
        <v>163</v>
      </c>
      <c r="G3411">
        <v>0.88649999999999995</v>
      </c>
      <c r="H3411">
        <v>104.28570000000001</v>
      </c>
      <c r="I3411" t="s">
        <v>47</v>
      </c>
      <c r="J3411">
        <v>864</v>
      </c>
      <c r="K3411">
        <v>606</v>
      </c>
      <c r="L3411">
        <v>1925</v>
      </c>
      <c r="M3411">
        <v>2</v>
      </c>
      <c r="N3411" t="s">
        <v>17618</v>
      </c>
      <c r="O3411" t="s">
        <v>4581</v>
      </c>
    </row>
    <row r="3412" spans="1:15" x14ac:dyDescent="0.3">
      <c r="A3412">
        <v>3411</v>
      </c>
      <c r="B3412">
        <v>3401</v>
      </c>
      <c r="C3412" t="s">
        <v>12182</v>
      </c>
      <c r="D3412" t="s">
        <v>12183</v>
      </c>
      <c r="E3412" t="s">
        <v>12184</v>
      </c>
      <c r="F3412" t="s">
        <v>66</v>
      </c>
      <c r="G3412">
        <v>1.0500000000000001E-2</v>
      </c>
      <c r="H3412">
        <v>104.2672</v>
      </c>
      <c r="I3412" t="s">
        <v>1013</v>
      </c>
      <c r="J3412">
        <v>68</v>
      </c>
      <c r="K3412">
        <v>37</v>
      </c>
      <c r="L3412">
        <v>2007</v>
      </c>
      <c r="M3412">
        <v>1</v>
      </c>
      <c r="N3412" t="s">
        <v>1063</v>
      </c>
      <c r="O3412" t="s">
        <v>6733</v>
      </c>
    </row>
    <row r="3413" spans="1:15" x14ac:dyDescent="0.3">
      <c r="A3413">
        <v>3412</v>
      </c>
      <c r="B3413">
        <v>3402</v>
      </c>
      <c r="C3413" t="s">
        <v>12185</v>
      </c>
      <c r="D3413" t="s">
        <v>12186</v>
      </c>
      <c r="E3413" t="s">
        <v>12187</v>
      </c>
      <c r="F3413" t="s">
        <v>31</v>
      </c>
      <c r="G3413">
        <v>9.8000000000000014E-3</v>
      </c>
      <c r="H3413">
        <v>104.246</v>
      </c>
      <c r="I3413" t="s">
        <v>17676</v>
      </c>
      <c r="J3413">
        <v>322</v>
      </c>
      <c r="K3413">
        <v>119</v>
      </c>
      <c r="L3413">
        <v>2012</v>
      </c>
      <c r="M3413">
        <v>4</v>
      </c>
      <c r="N3413" t="s">
        <v>34</v>
      </c>
      <c r="O3413" t="s">
        <v>34</v>
      </c>
    </row>
    <row r="3414" spans="1:15" x14ac:dyDescent="0.3">
      <c r="A3414">
        <v>3413</v>
      </c>
      <c r="B3414">
        <v>3403</v>
      </c>
      <c r="C3414" t="s">
        <v>12188</v>
      </c>
      <c r="D3414" t="s">
        <v>12189</v>
      </c>
      <c r="E3414" t="s">
        <v>12190</v>
      </c>
      <c r="F3414" t="s">
        <v>52</v>
      </c>
      <c r="G3414">
        <v>1.32E-2</v>
      </c>
      <c r="H3414">
        <v>104.1345</v>
      </c>
      <c r="I3414" t="s">
        <v>206</v>
      </c>
      <c r="J3414">
        <v>77</v>
      </c>
      <c r="K3414">
        <v>43</v>
      </c>
      <c r="L3414">
        <v>1978</v>
      </c>
      <c r="M3414">
        <v>1</v>
      </c>
      <c r="N3414" t="s">
        <v>978</v>
      </c>
      <c r="O3414" t="s">
        <v>12191</v>
      </c>
    </row>
    <row r="3415" spans="1:15" x14ac:dyDescent="0.3">
      <c r="A3415">
        <v>3414</v>
      </c>
      <c r="B3415">
        <v>3404</v>
      </c>
      <c r="C3415" t="s">
        <v>12192</v>
      </c>
      <c r="D3415" t="s">
        <v>12193</v>
      </c>
      <c r="E3415" t="s">
        <v>12194</v>
      </c>
      <c r="F3415" t="s">
        <v>211</v>
      </c>
      <c r="G3415">
        <v>2.2499999999999999E-2</v>
      </c>
      <c r="H3415">
        <v>104.08280000000001</v>
      </c>
      <c r="I3415" t="s">
        <v>176</v>
      </c>
      <c r="J3415">
        <v>121</v>
      </c>
      <c r="K3415">
        <v>65</v>
      </c>
      <c r="L3415">
        <v>2005</v>
      </c>
      <c r="M3415">
        <v>5</v>
      </c>
      <c r="N3415" t="s">
        <v>17524</v>
      </c>
      <c r="O3415" t="s">
        <v>2247</v>
      </c>
    </row>
    <row r="3416" spans="1:15" x14ac:dyDescent="0.3">
      <c r="A3416">
        <v>3415</v>
      </c>
      <c r="B3416">
        <v>3405</v>
      </c>
      <c r="C3416" t="s">
        <v>12195</v>
      </c>
      <c r="D3416" t="s">
        <v>12196</v>
      </c>
      <c r="E3416" t="s">
        <v>12197</v>
      </c>
      <c r="F3416" t="s">
        <v>7299</v>
      </c>
      <c r="G3416">
        <v>5.0999999999999995E-3</v>
      </c>
      <c r="H3416">
        <v>103.9819</v>
      </c>
      <c r="I3416" t="s">
        <v>206</v>
      </c>
      <c r="J3416">
        <v>50</v>
      </c>
      <c r="K3416">
        <v>30</v>
      </c>
      <c r="L3416">
        <v>1995</v>
      </c>
      <c r="M3416">
        <v>2</v>
      </c>
      <c r="N3416" t="s">
        <v>17524</v>
      </c>
      <c r="O3416" t="s">
        <v>12198</v>
      </c>
    </row>
    <row r="3417" spans="1:15" x14ac:dyDescent="0.3">
      <c r="A3417">
        <v>3416</v>
      </c>
      <c r="B3417">
        <v>3406</v>
      </c>
      <c r="C3417" t="s">
        <v>12199</v>
      </c>
      <c r="D3417" t="s">
        <v>12200</v>
      </c>
      <c r="E3417" t="s">
        <v>12201</v>
      </c>
      <c r="F3417" t="s">
        <v>52</v>
      </c>
      <c r="G3417">
        <v>7.5400000000000009E-2</v>
      </c>
      <c r="H3417">
        <v>103.9534</v>
      </c>
      <c r="I3417" t="s">
        <v>319</v>
      </c>
      <c r="J3417">
        <v>1114</v>
      </c>
      <c r="K3417">
        <v>520</v>
      </c>
      <c r="L3417">
        <v>2009</v>
      </c>
      <c r="M3417">
        <v>1</v>
      </c>
      <c r="N3417" t="s">
        <v>55</v>
      </c>
      <c r="O3417" t="s">
        <v>55</v>
      </c>
    </row>
    <row r="3418" spans="1:15" x14ac:dyDescent="0.3">
      <c r="A3418">
        <v>3417</v>
      </c>
      <c r="B3418">
        <v>3407</v>
      </c>
      <c r="C3418" t="s">
        <v>12203</v>
      </c>
      <c r="D3418" t="s">
        <v>12204</v>
      </c>
      <c r="E3418" t="s">
        <v>12205</v>
      </c>
      <c r="F3418" t="s">
        <v>31</v>
      </c>
      <c r="G3418">
        <v>4.5999999999999999E-3</v>
      </c>
      <c r="H3418">
        <v>103.91370000000001</v>
      </c>
      <c r="I3418" t="s">
        <v>226</v>
      </c>
      <c r="J3418">
        <v>45</v>
      </c>
      <c r="K3418">
        <v>35</v>
      </c>
      <c r="L3418">
        <v>1996</v>
      </c>
      <c r="M3418">
        <v>1</v>
      </c>
      <c r="N3418" t="s">
        <v>17542</v>
      </c>
      <c r="O3418" t="s">
        <v>244</v>
      </c>
    </row>
    <row r="3419" spans="1:15" x14ac:dyDescent="0.3">
      <c r="A3419">
        <v>3418</v>
      </c>
      <c r="B3419">
        <v>3408</v>
      </c>
      <c r="C3419" t="s">
        <v>12206</v>
      </c>
      <c r="D3419" t="s">
        <v>12207</v>
      </c>
      <c r="E3419" t="s">
        <v>12208</v>
      </c>
      <c r="F3419" t="s">
        <v>211</v>
      </c>
      <c r="G3419">
        <v>1.46E-2</v>
      </c>
      <c r="H3419">
        <v>103.91240000000001</v>
      </c>
      <c r="I3419" t="s">
        <v>226</v>
      </c>
      <c r="J3419">
        <v>108</v>
      </c>
      <c r="K3419">
        <v>69</v>
      </c>
      <c r="L3419">
        <v>1999</v>
      </c>
      <c r="M3419">
        <v>1</v>
      </c>
      <c r="N3419" t="s">
        <v>1835</v>
      </c>
      <c r="O3419" t="s">
        <v>1835</v>
      </c>
    </row>
    <row r="3420" spans="1:15" x14ac:dyDescent="0.3">
      <c r="A3420">
        <v>3419</v>
      </c>
      <c r="B3420">
        <v>3409</v>
      </c>
      <c r="C3420" t="s">
        <v>12209</v>
      </c>
      <c r="D3420" t="s">
        <v>12210</v>
      </c>
      <c r="E3420" t="s">
        <v>12211</v>
      </c>
      <c r="F3420" t="s">
        <v>31</v>
      </c>
      <c r="G3420">
        <v>9.4999999999999998E-3</v>
      </c>
      <c r="H3420">
        <v>103.89919999999999</v>
      </c>
      <c r="I3420" t="s">
        <v>17676</v>
      </c>
      <c r="J3420">
        <v>84</v>
      </c>
      <c r="K3420">
        <v>42</v>
      </c>
      <c r="L3420">
        <v>2005</v>
      </c>
      <c r="M3420">
        <v>1</v>
      </c>
      <c r="N3420" t="s">
        <v>688</v>
      </c>
      <c r="O3420" t="s">
        <v>688</v>
      </c>
    </row>
    <row r="3421" spans="1:15" x14ac:dyDescent="0.3">
      <c r="A3421">
        <v>3420</v>
      </c>
      <c r="B3421">
        <v>3410</v>
      </c>
      <c r="C3421" t="s">
        <v>12212</v>
      </c>
      <c r="D3421" t="s">
        <v>12213</v>
      </c>
      <c r="E3421" t="s">
        <v>12214</v>
      </c>
      <c r="F3421" t="s">
        <v>66</v>
      </c>
      <c r="G3421">
        <v>4.9599999999999998E-2</v>
      </c>
      <c r="H3421">
        <v>103.8981</v>
      </c>
      <c r="I3421" t="s">
        <v>25</v>
      </c>
      <c r="J3421">
        <v>85</v>
      </c>
      <c r="K3421">
        <v>35</v>
      </c>
      <c r="L3421">
        <v>2001</v>
      </c>
      <c r="M3421">
        <v>2</v>
      </c>
      <c r="N3421" t="s">
        <v>17656</v>
      </c>
      <c r="O3421" t="s">
        <v>726</v>
      </c>
    </row>
    <row r="3422" spans="1:15" x14ac:dyDescent="0.3">
      <c r="A3422">
        <v>3421</v>
      </c>
      <c r="B3422">
        <v>3411</v>
      </c>
      <c r="C3422" t="s">
        <v>12216</v>
      </c>
      <c r="D3422" t="s">
        <v>12217</v>
      </c>
      <c r="E3422" t="s">
        <v>12218</v>
      </c>
      <c r="F3422" t="s">
        <v>492</v>
      </c>
      <c r="G3422">
        <v>1.09E-2</v>
      </c>
      <c r="H3422">
        <v>103.8763</v>
      </c>
      <c r="I3422" t="s">
        <v>206</v>
      </c>
      <c r="J3422">
        <v>24</v>
      </c>
      <c r="K3422">
        <v>18</v>
      </c>
      <c r="L3422">
        <v>1991</v>
      </c>
      <c r="M3422">
        <v>3</v>
      </c>
      <c r="N3422" t="s">
        <v>494</v>
      </c>
      <c r="O3422" t="s">
        <v>6532</v>
      </c>
    </row>
    <row r="3423" spans="1:15" x14ac:dyDescent="0.3">
      <c r="A3423">
        <v>3422</v>
      </c>
      <c r="B3423">
        <v>3412</v>
      </c>
      <c r="C3423" t="s">
        <v>12219</v>
      </c>
      <c r="D3423" t="s">
        <v>12220</v>
      </c>
      <c r="E3423" t="s">
        <v>12221</v>
      </c>
      <c r="F3423" t="s">
        <v>117</v>
      </c>
      <c r="G3423">
        <v>5.3E-3</v>
      </c>
      <c r="H3423">
        <v>103.6251</v>
      </c>
      <c r="I3423" t="s">
        <v>54</v>
      </c>
      <c r="J3423">
        <v>17</v>
      </c>
      <c r="K3423">
        <v>12</v>
      </c>
      <c r="L3423">
        <v>2003</v>
      </c>
      <c r="M3423">
        <v>1</v>
      </c>
      <c r="N3423" t="s">
        <v>119</v>
      </c>
      <c r="O3423" t="s">
        <v>119</v>
      </c>
    </row>
    <row r="3424" spans="1:15" x14ac:dyDescent="0.3">
      <c r="A3424">
        <v>3423</v>
      </c>
      <c r="B3424">
        <v>3413</v>
      </c>
      <c r="C3424" t="s">
        <v>12222</v>
      </c>
      <c r="D3424" t="s">
        <v>12223</v>
      </c>
      <c r="E3424" t="s">
        <v>12224</v>
      </c>
      <c r="F3424" t="s">
        <v>331</v>
      </c>
      <c r="G3424">
        <v>1.26E-2</v>
      </c>
      <c r="H3424">
        <v>103.60550000000001</v>
      </c>
      <c r="I3424" t="s">
        <v>298</v>
      </c>
      <c r="J3424">
        <v>68</v>
      </c>
      <c r="K3424">
        <v>44</v>
      </c>
      <c r="L3424">
        <v>2012</v>
      </c>
      <c r="M3424">
        <v>2</v>
      </c>
      <c r="N3424" t="s">
        <v>17581</v>
      </c>
      <c r="O3424" t="s">
        <v>333</v>
      </c>
    </row>
    <row r="3425" spans="1:15" x14ac:dyDescent="0.3">
      <c r="A3425">
        <v>3424</v>
      </c>
      <c r="B3425">
        <v>3414</v>
      </c>
      <c r="C3425" t="s">
        <v>12225</v>
      </c>
      <c r="D3425" t="s">
        <v>12226</v>
      </c>
      <c r="E3425" t="s">
        <v>12227</v>
      </c>
      <c r="F3425" t="s">
        <v>492</v>
      </c>
      <c r="G3425">
        <v>0.11459999999999999</v>
      </c>
      <c r="H3425">
        <v>103.596</v>
      </c>
      <c r="I3425" t="s">
        <v>326</v>
      </c>
      <c r="J3425">
        <v>551</v>
      </c>
      <c r="K3425">
        <v>222</v>
      </c>
      <c r="L3425">
        <v>1999</v>
      </c>
      <c r="M3425">
        <v>10</v>
      </c>
      <c r="N3425" t="s">
        <v>494</v>
      </c>
      <c r="O3425" t="s">
        <v>7645</v>
      </c>
    </row>
    <row r="3426" spans="1:15" x14ac:dyDescent="0.3">
      <c r="A3426">
        <v>3425</v>
      </c>
      <c r="B3426">
        <v>3415</v>
      </c>
      <c r="C3426" t="s">
        <v>12229</v>
      </c>
      <c r="D3426" t="s">
        <v>12230</v>
      </c>
      <c r="E3426" t="s">
        <v>12231</v>
      </c>
      <c r="F3426" t="s">
        <v>1298</v>
      </c>
      <c r="G3426">
        <v>2.3E-3</v>
      </c>
      <c r="H3426">
        <v>103.5829</v>
      </c>
      <c r="I3426" t="s">
        <v>226</v>
      </c>
      <c r="J3426">
        <v>6</v>
      </c>
      <c r="K3426">
        <v>3</v>
      </c>
      <c r="L3426">
        <v>2013</v>
      </c>
      <c r="M3426">
        <v>1</v>
      </c>
      <c r="N3426" t="s">
        <v>17589</v>
      </c>
      <c r="O3426" t="s">
        <v>1299</v>
      </c>
    </row>
    <row r="3427" spans="1:15" x14ac:dyDescent="0.3">
      <c r="A3427">
        <v>3426</v>
      </c>
      <c r="B3427">
        <v>3416</v>
      </c>
      <c r="C3427" t="s">
        <v>12232</v>
      </c>
      <c r="D3427" t="s">
        <v>12233</v>
      </c>
      <c r="E3427" t="s">
        <v>12234</v>
      </c>
      <c r="F3427" t="s">
        <v>79</v>
      </c>
      <c r="G3427">
        <v>4.9299999999999997E-2</v>
      </c>
      <c r="H3427">
        <v>103.5715</v>
      </c>
      <c r="I3427" t="s">
        <v>40</v>
      </c>
      <c r="J3427">
        <v>49</v>
      </c>
      <c r="K3427">
        <v>44</v>
      </c>
      <c r="L3427">
        <v>2002</v>
      </c>
      <c r="M3427">
        <v>4</v>
      </c>
      <c r="N3427" t="s">
        <v>17638</v>
      </c>
      <c r="O3427" t="s">
        <v>6634</v>
      </c>
    </row>
    <row r="3428" spans="1:15" x14ac:dyDescent="0.3">
      <c r="A3428">
        <v>3427</v>
      </c>
      <c r="B3428">
        <v>3417</v>
      </c>
      <c r="C3428" t="s">
        <v>12235</v>
      </c>
      <c r="D3428" t="s">
        <v>12236</v>
      </c>
      <c r="E3428" t="s">
        <v>12237</v>
      </c>
      <c r="F3428" t="s">
        <v>79</v>
      </c>
      <c r="G3428">
        <v>7.0800000000000002E-2</v>
      </c>
      <c r="H3428">
        <v>103.5633</v>
      </c>
      <c r="I3428" t="s">
        <v>18</v>
      </c>
      <c r="J3428">
        <v>153</v>
      </c>
      <c r="K3428">
        <v>120</v>
      </c>
      <c r="L3428">
        <v>2013</v>
      </c>
      <c r="M3428">
        <v>3</v>
      </c>
      <c r="N3428" t="s">
        <v>17638</v>
      </c>
      <c r="O3428" t="s">
        <v>5655</v>
      </c>
    </row>
    <row r="3429" spans="1:15" x14ac:dyDescent="0.3">
      <c r="A3429">
        <v>3428</v>
      </c>
      <c r="B3429">
        <v>3418</v>
      </c>
      <c r="C3429" t="s">
        <v>12238</v>
      </c>
      <c r="D3429" t="s">
        <v>12239</v>
      </c>
      <c r="E3429" t="s">
        <v>12240</v>
      </c>
      <c r="F3429" t="s">
        <v>45</v>
      </c>
      <c r="G3429">
        <v>2.2699999999999998E-2</v>
      </c>
      <c r="H3429">
        <v>103.53879999999999</v>
      </c>
      <c r="I3429" t="s">
        <v>17676</v>
      </c>
      <c r="J3429">
        <v>120</v>
      </c>
      <c r="K3429">
        <v>75</v>
      </c>
      <c r="L3429">
        <v>2001</v>
      </c>
      <c r="M3429">
        <v>11</v>
      </c>
      <c r="N3429" t="s">
        <v>17615</v>
      </c>
      <c r="O3429" t="s">
        <v>282</v>
      </c>
    </row>
    <row r="3430" spans="1:15" x14ac:dyDescent="0.3">
      <c r="A3430">
        <v>3429</v>
      </c>
      <c r="B3430">
        <v>3419</v>
      </c>
      <c r="C3430" t="s">
        <v>12241</v>
      </c>
      <c r="D3430" t="s">
        <v>12242</v>
      </c>
      <c r="E3430" t="s">
        <v>12243</v>
      </c>
      <c r="F3430" t="s">
        <v>79</v>
      </c>
      <c r="G3430">
        <v>3.4799999999999998E-2</v>
      </c>
      <c r="H3430">
        <v>103.5068</v>
      </c>
      <c r="I3430" t="s">
        <v>153</v>
      </c>
      <c r="J3430">
        <v>374</v>
      </c>
      <c r="K3430">
        <v>183</v>
      </c>
      <c r="L3430">
        <v>2006</v>
      </c>
      <c r="M3430">
        <v>8</v>
      </c>
      <c r="N3430" t="s">
        <v>17638</v>
      </c>
      <c r="O3430" t="s">
        <v>939</v>
      </c>
    </row>
    <row r="3431" spans="1:15" x14ac:dyDescent="0.3">
      <c r="A3431">
        <v>3430</v>
      </c>
      <c r="B3431">
        <v>3420</v>
      </c>
      <c r="C3431" t="s">
        <v>12244</v>
      </c>
      <c r="D3431" t="s">
        <v>12245</v>
      </c>
      <c r="E3431" t="s">
        <v>12246</v>
      </c>
      <c r="F3431" t="s">
        <v>79</v>
      </c>
      <c r="G3431">
        <v>4.3E-3</v>
      </c>
      <c r="H3431">
        <v>103.3605</v>
      </c>
      <c r="I3431" t="s">
        <v>226</v>
      </c>
      <c r="J3431">
        <v>23</v>
      </c>
      <c r="K3431">
        <v>12</v>
      </c>
      <c r="L3431">
        <v>2011</v>
      </c>
      <c r="M3431">
        <v>3</v>
      </c>
      <c r="N3431" t="s">
        <v>17576</v>
      </c>
      <c r="O3431" t="s">
        <v>12247</v>
      </c>
    </row>
    <row r="3432" spans="1:15" x14ac:dyDescent="0.3">
      <c r="A3432">
        <v>3431</v>
      </c>
      <c r="B3432">
        <v>3421</v>
      </c>
      <c r="C3432" t="s">
        <v>12248</v>
      </c>
      <c r="D3432" t="s">
        <v>12249</v>
      </c>
      <c r="E3432" t="s">
        <v>12250</v>
      </c>
      <c r="F3432" t="s">
        <v>66</v>
      </c>
      <c r="G3432">
        <v>5.5999999999999999E-3</v>
      </c>
      <c r="H3432">
        <v>103.26430000000001</v>
      </c>
      <c r="I3432" t="s">
        <v>18</v>
      </c>
      <c r="J3432">
        <v>33</v>
      </c>
      <c r="K3432">
        <v>22</v>
      </c>
      <c r="L3432">
        <v>2006</v>
      </c>
      <c r="M3432">
        <v>5</v>
      </c>
      <c r="N3432" t="s">
        <v>1852</v>
      </c>
      <c r="O3432" t="s">
        <v>1852</v>
      </c>
    </row>
    <row r="3433" spans="1:15" x14ac:dyDescent="0.3">
      <c r="A3433">
        <v>3432</v>
      </c>
      <c r="B3433">
        <v>3422</v>
      </c>
      <c r="C3433" t="s">
        <v>12251</v>
      </c>
      <c r="D3433" t="s">
        <v>12252</v>
      </c>
      <c r="E3433" t="s">
        <v>12253</v>
      </c>
      <c r="F3433" t="s">
        <v>331</v>
      </c>
      <c r="G3433">
        <v>1.49E-2</v>
      </c>
      <c r="H3433">
        <v>103.0705</v>
      </c>
      <c r="I3433" t="s">
        <v>298</v>
      </c>
      <c r="J3433">
        <v>170</v>
      </c>
      <c r="K3433">
        <v>100</v>
      </c>
      <c r="L3433">
        <v>2002</v>
      </c>
      <c r="M3433">
        <v>2</v>
      </c>
      <c r="N3433" t="s">
        <v>17581</v>
      </c>
      <c r="O3433" t="s">
        <v>11037</v>
      </c>
    </row>
    <row r="3434" spans="1:15" x14ac:dyDescent="0.3">
      <c r="A3434">
        <v>3433</v>
      </c>
      <c r="B3434">
        <v>3423</v>
      </c>
      <c r="C3434" t="s">
        <v>12254</v>
      </c>
      <c r="D3434" t="s">
        <v>12255</v>
      </c>
      <c r="E3434" t="s">
        <v>12256</v>
      </c>
      <c r="F3434" t="s">
        <v>218</v>
      </c>
      <c r="G3434">
        <v>9.4999999999999998E-3</v>
      </c>
      <c r="H3434">
        <v>103.0304</v>
      </c>
      <c r="I3434" t="s">
        <v>17676</v>
      </c>
      <c r="J3434">
        <v>56</v>
      </c>
      <c r="K3434">
        <v>10</v>
      </c>
      <c r="L3434">
        <v>2003</v>
      </c>
      <c r="M3434">
        <v>5</v>
      </c>
      <c r="N3434" t="s">
        <v>220</v>
      </c>
      <c r="O3434" t="s">
        <v>220</v>
      </c>
    </row>
    <row r="3435" spans="1:15" x14ac:dyDescent="0.3">
      <c r="A3435">
        <v>3434</v>
      </c>
      <c r="B3435">
        <v>3424</v>
      </c>
      <c r="C3435" t="s">
        <v>12257</v>
      </c>
      <c r="D3435" t="s">
        <v>12258</v>
      </c>
      <c r="E3435" t="s">
        <v>12259</v>
      </c>
      <c r="F3435" t="s">
        <v>31</v>
      </c>
      <c r="G3435">
        <v>7.2099999999999997E-2</v>
      </c>
      <c r="H3435">
        <v>102.9873</v>
      </c>
      <c r="I3435" t="s">
        <v>40</v>
      </c>
      <c r="J3435">
        <v>37</v>
      </c>
      <c r="K3435">
        <v>28</v>
      </c>
      <c r="L3435">
        <v>2005</v>
      </c>
      <c r="M3435">
        <v>2</v>
      </c>
      <c r="N3435" t="s">
        <v>17555</v>
      </c>
      <c r="O3435" t="s">
        <v>5445</v>
      </c>
    </row>
    <row r="3436" spans="1:15" x14ac:dyDescent="0.3">
      <c r="A3436">
        <v>3435</v>
      </c>
      <c r="B3436">
        <v>3425</v>
      </c>
      <c r="C3436" t="s">
        <v>12261</v>
      </c>
      <c r="D3436" t="s">
        <v>12262</v>
      </c>
      <c r="E3436" t="s">
        <v>12263</v>
      </c>
      <c r="F3436" t="s">
        <v>1227</v>
      </c>
      <c r="G3436">
        <v>1.4800000000000001E-2</v>
      </c>
      <c r="H3436">
        <v>102.97150000000001</v>
      </c>
      <c r="I3436" t="s">
        <v>40</v>
      </c>
      <c r="J3436">
        <v>47</v>
      </c>
      <c r="K3436">
        <v>31</v>
      </c>
      <c r="L3436">
        <v>2001</v>
      </c>
      <c r="M3436">
        <v>7</v>
      </c>
      <c r="N3436" t="s">
        <v>580</v>
      </c>
      <c r="O3436" t="s">
        <v>12264</v>
      </c>
    </row>
    <row r="3437" spans="1:15" x14ac:dyDescent="0.3">
      <c r="A3437">
        <v>3436</v>
      </c>
      <c r="B3437">
        <v>3426</v>
      </c>
      <c r="C3437" t="s">
        <v>12265</v>
      </c>
      <c r="D3437" t="s">
        <v>12266</v>
      </c>
      <c r="E3437" t="s">
        <v>12267</v>
      </c>
      <c r="F3437" t="s">
        <v>286</v>
      </c>
      <c r="G3437">
        <v>5.2299999999999999E-2</v>
      </c>
      <c r="H3437">
        <v>102.8775</v>
      </c>
      <c r="I3437" t="s">
        <v>1013</v>
      </c>
      <c r="J3437">
        <v>300</v>
      </c>
      <c r="K3437">
        <v>175</v>
      </c>
      <c r="L3437">
        <v>1973</v>
      </c>
      <c r="M3437">
        <v>2</v>
      </c>
      <c r="N3437" t="s">
        <v>17577</v>
      </c>
      <c r="O3437" t="s">
        <v>12268</v>
      </c>
    </row>
    <row r="3438" spans="1:15" x14ac:dyDescent="0.3">
      <c r="A3438">
        <v>3437</v>
      </c>
      <c r="B3438">
        <v>3427</v>
      </c>
      <c r="C3438" t="s">
        <v>12269</v>
      </c>
      <c r="D3438" t="s">
        <v>12270</v>
      </c>
      <c r="E3438" t="s">
        <v>12271</v>
      </c>
      <c r="F3438" t="s">
        <v>31</v>
      </c>
      <c r="G3438">
        <v>0.23760000000000001</v>
      </c>
      <c r="H3438">
        <v>102.8096</v>
      </c>
      <c r="I3438" t="s">
        <v>40</v>
      </c>
      <c r="J3438">
        <v>843</v>
      </c>
      <c r="K3438">
        <v>625</v>
      </c>
      <c r="L3438">
        <v>1981</v>
      </c>
      <c r="M3438">
        <v>1</v>
      </c>
      <c r="N3438" t="s">
        <v>5376</v>
      </c>
      <c r="O3438" t="s">
        <v>5376</v>
      </c>
    </row>
    <row r="3439" spans="1:15" x14ac:dyDescent="0.3">
      <c r="A3439">
        <v>3438</v>
      </c>
      <c r="B3439">
        <v>3428</v>
      </c>
      <c r="C3439" t="s">
        <v>12273</v>
      </c>
      <c r="D3439" t="s">
        <v>12274</v>
      </c>
      <c r="E3439" t="s">
        <v>12275</v>
      </c>
      <c r="F3439" t="s">
        <v>52</v>
      </c>
      <c r="G3439">
        <v>7.7000000000000002E-3</v>
      </c>
      <c r="H3439">
        <v>102.7831</v>
      </c>
      <c r="I3439" t="s">
        <v>319</v>
      </c>
      <c r="J3439">
        <v>15</v>
      </c>
      <c r="K3439">
        <v>6</v>
      </c>
      <c r="L3439">
        <v>2011</v>
      </c>
      <c r="M3439">
        <v>4</v>
      </c>
      <c r="N3439" t="s">
        <v>55</v>
      </c>
      <c r="O3439" t="s">
        <v>1131</v>
      </c>
    </row>
    <row r="3440" spans="1:15" x14ac:dyDescent="0.3">
      <c r="A3440">
        <v>3439</v>
      </c>
      <c r="B3440">
        <v>3429</v>
      </c>
      <c r="C3440" t="s">
        <v>12276</v>
      </c>
      <c r="D3440" t="s">
        <v>12277</v>
      </c>
      <c r="E3440" t="s">
        <v>12278</v>
      </c>
      <c r="F3440" t="s">
        <v>117</v>
      </c>
      <c r="G3440">
        <v>0.01</v>
      </c>
      <c r="H3440">
        <v>102.7041</v>
      </c>
      <c r="I3440" t="s">
        <v>226</v>
      </c>
      <c r="J3440">
        <v>65</v>
      </c>
      <c r="K3440">
        <v>54</v>
      </c>
      <c r="L3440">
        <v>2006</v>
      </c>
      <c r="M3440">
        <v>3</v>
      </c>
      <c r="N3440" t="s">
        <v>119</v>
      </c>
      <c r="O3440" t="s">
        <v>12279</v>
      </c>
    </row>
    <row r="3441" spans="1:15" x14ac:dyDescent="0.3">
      <c r="A3441">
        <v>3440</v>
      </c>
      <c r="B3441">
        <v>3430</v>
      </c>
      <c r="C3441" t="s">
        <v>12280</v>
      </c>
      <c r="D3441" t="s">
        <v>12281</v>
      </c>
      <c r="E3441" t="s">
        <v>12282</v>
      </c>
      <c r="F3441" t="s">
        <v>73</v>
      </c>
      <c r="G3441">
        <v>7.0999999999999995E-3</v>
      </c>
      <c r="H3441">
        <v>102.7041</v>
      </c>
      <c r="I3441" t="s">
        <v>226</v>
      </c>
      <c r="J3441">
        <v>82</v>
      </c>
      <c r="K3441">
        <v>26</v>
      </c>
      <c r="L3441">
        <v>2007</v>
      </c>
      <c r="M3441">
        <v>3</v>
      </c>
      <c r="N3441" t="s">
        <v>75</v>
      </c>
      <c r="O3441" t="s">
        <v>12283</v>
      </c>
    </row>
    <row r="3442" spans="1:15" x14ac:dyDescent="0.3">
      <c r="A3442">
        <v>3441</v>
      </c>
      <c r="B3442">
        <v>3431</v>
      </c>
      <c r="C3442" t="s">
        <v>12284</v>
      </c>
      <c r="D3442" t="s">
        <v>12285</v>
      </c>
      <c r="E3442" t="s">
        <v>12286</v>
      </c>
      <c r="F3442" t="s">
        <v>16</v>
      </c>
      <c r="G3442">
        <v>8.4000000000000012E-3</v>
      </c>
      <c r="H3442">
        <v>102.693</v>
      </c>
      <c r="I3442" t="s">
        <v>606</v>
      </c>
      <c r="J3442">
        <v>79</v>
      </c>
      <c r="K3442">
        <v>11</v>
      </c>
      <c r="L3442">
        <v>2014</v>
      </c>
      <c r="M3442">
        <v>1</v>
      </c>
      <c r="N3442" t="s">
        <v>19</v>
      </c>
      <c r="O3442" t="s">
        <v>633</v>
      </c>
    </row>
    <row r="3443" spans="1:15" x14ac:dyDescent="0.3">
      <c r="A3443">
        <v>3442</v>
      </c>
      <c r="B3443">
        <v>3432</v>
      </c>
      <c r="C3443" t="s">
        <v>12287</v>
      </c>
      <c r="D3443" t="s">
        <v>12288</v>
      </c>
      <c r="E3443" t="s">
        <v>12289</v>
      </c>
      <c r="F3443" t="s">
        <v>52</v>
      </c>
      <c r="G3443">
        <v>2.2000000000000001E-3</v>
      </c>
      <c r="H3443">
        <v>102.6846</v>
      </c>
      <c r="I3443" t="s">
        <v>18</v>
      </c>
      <c r="J3443">
        <v>15</v>
      </c>
      <c r="K3443">
        <v>8</v>
      </c>
      <c r="L3443">
        <v>2004</v>
      </c>
      <c r="M3443">
        <v>1</v>
      </c>
      <c r="N3443" t="s">
        <v>55</v>
      </c>
      <c r="O3443" t="s">
        <v>1478</v>
      </c>
    </row>
    <row r="3444" spans="1:15" x14ac:dyDescent="0.3">
      <c r="A3444">
        <v>3443</v>
      </c>
      <c r="B3444">
        <v>3433</v>
      </c>
      <c r="C3444" t="s">
        <v>12290</v>
      </c>
      <c r="D3444" t="s">
        <v>12291</v>
      </c>
      <c r="E3444" t="s">
        <v>12292</v>
      </c>
      <c r="F3444" t="s">
        <v>16</v>
      </c>
      <c r="G3444">
        <v>9.5999999999999992E-3</v>
      </c>
      <c r="H3444">
        <v>102.68210000000001</v>
      </c>
      <c r="I3444" t="s">
        <v>182</v>
      </c>
      <c r="J3444">
        <v>109</v>
      </c>
      <c r="K3444">
        <v>48</v>
      </c>
      <c r="L3444">
        <v>2000</v>
      </c>
      <c r="M3444">
        <v>7</v>
      </c>
      <c r="N3444" t="s">
        <v>19</v>
      </c>
      <c r="O3444" t="s">
        <v>633</v>
      </c>
    </row>
    <row r="3445" spans="1:15" x14ac:dyDescent="0.3">
      <c r="A3445">
        <v>3444</v>
      </c>
      <c r="B3445">
        <v>3434</v>
      </c>
      <c r="C3445" t="s">
        <v>12293</v>
      </c>
      <c r="D3445" t="s">
        <v>12294</v>
      </c>
      <c r="E3445" t="s">
        <v>12295</v>
      </c>
      <c r="F3445" t="s">
        <v>52</v>
      </c>
      <c r="G3445">
        <v>2E-3</v>
      </c>
      <c r="H3445">
        <v>102.5932</v>
      </c>
      <c r="I3445" t="s">
        <v>18</v>
      </c>
      <c r="J3445">
        <v>13</v>
      </c>
      <c r="K3445">
        <v>8</v>
      </c>
      <c r="L3445">
        <v>2011</v>
      </c>
      <c r="M3445">
        <v>1</v>
      </c>
      <c r="N3445" t="s">
        <v>1276</v>
      </c>
      <c r="O3445" t="s">
        <v>1276</v>
      </c>
    </row>
    <row r="3446" spans="1:15" x14ac:dyDescent="0.3">
      <c r="A3446">
        <v>3445</v>
      </c>
      <c r="B3446">
        <v>3435</v>
      </c>
      <c r="C3446" t="s">
        <v>12296</v>
      </c>
      <c r="D3446" t="s">
        <v>12297</v>
      </c>
      <c r="E3446" t="s">
        <v>12298</v>
      </c>
      <c r="F3446" t="s">
        <v>52</v>
      </c>
      <c r="G3446">
        <v>2.1000000000000003E-3</v>
      </c>
      <c r="H3446">
        <v>102.572</v>
      </c>
      <c r="I3446" t="s">
        <v>326</v>
      </c>
      <c r="J3446">
        <v>9</v>
      </c>
      <c r="K3446">
        <v>4</v>
      </c>
      <c r="L3446">
        <v>2013</v>
      </c>
      <c r="M3446">
        <v>1</v>
      </c>
      <c r="N3446" t="s">
        <v>198</v>
      </c>
      <c r="O3446" t="s">
        <v>198</v>
      </c>
    </row>
    <row r="3447" spans="1:15" x14ac:dyDescent="0.3">
      <c r="A3447">
        <v>3446</v>
      </c>
      <c r="B3447">
        <v>3436</v>
      </c>
      <c r="C3447" t="s">
        <v>12299</v>
      </c>
      <c r="D3447" t="s">
        <v>12300</v>
      </c>
      <c r="E3447" t="s">
        <v>12301</v>
      </c>
      <c r="F3447" t="s">
        <v>66</v>
      </c>
      <c r="G3447">
        <v>6.1700000000000005E-2</v>
      </c>
      <c r="H3447">
        <v>102.5654</v>
      </c>
      <c r="I3447" t="s">
        <v>40</v>
      </c>
      <c r="J3447">
        <v>25</v>
      </c>
      <c r="K3447">
        <v>20</v>
      </c>
      <c r="L3447">
        <v>2005</v>
      </c>
      <c r="M3447">
        <v>9</v>
      </c>
      <c r="N3447" t="s">
        <v>1852</v>
      </c>
      <c r="O3447" t="s">
        <v>1852</v>
      </c>
    </row>
    <row r="3448" spans="1:15" x14ac:dyDescent="0.3">
      <c r="A3448">
        <v>3447</v>
      </c>
      <c r="B3448">
        <v>3437</v>
      </c>
      <c r="C3448" t="s">
        <v>12302</v>
      </c>
      <c r="D3448" t="s">
        <v>12303</v>
      </c>
      <c r="E3448" t="s">
        <v>12304</v>
      </c>
      <c r="F3448" t="s">
        <v>16</v>
      </c>
      <c r="G3448">
        <v>1.06E-2</v>
      </c>
      <c r="H3448">
        <v>102.53870000000001</v>
      </c>
      <c r="I3448" t="s">
        <v>18</v>
      </c>
      <c r="J3448">
        <v>94</v>
      </c>
      <c r="K3448">
        <v>66</v>
      </c>
      <c r="L3448">
        <v>2012</v>
      </c>
      <c r="M3448">
        <v>4</v>
      </c>
      <c r="N3448" t="s">
        <v>19</v>
      </c>
      <c r="O3448" t="s">
        <v>19</v>
      </c>
    </row>
    <row r="3449" spans="1:15" x14ac:dyDescent="0.3">
      <c r="A3449">
        <v>3448</v>
      </c>
      <c r="B3449">
        <v>3438</v>
      </c>
      <c r="C3449" t="s">
        <v>12305</v>
      </c>
      <c r="D3449" t="s">
        <v>12306</v>
      </c>
      <c r="E3449" t="s">
        <v>12307</v>
      </c>
      <c r="F3449" t="s">
        <v>79</v>
      </c>
      <c r="G3449">
        <v>6.4000000000000003E-3</v>
      </c>
      <c r="H3449">
        <v>102.5239</v>
      </c>
      <c r="I3449" t="s">
        <v>226</v>
      </c>
      <c r="J3449">
        <v>33</v>
      </c>
      <c r="K3449">
        <v>15</v>
      </c>
      <c r="L3449">
        <v>2010</v>
      </c>
      <c r="M3449">
        <v>1</v>
      </c>
      <c r="N3449" t="s">
        <v>17591</v>
      </c>
      <c r="O3449" t="s">
        <v>5600</v>
      </c>
    </row>
    <row r="3450" spans="1:15" x14ac:dyDescent="0.3">
      <c r="A3450">
        <v>3449</v>
      </c>
      <c r="B3450">
        <v>3439</v>
      </c>
      <c r="C3450" t="s">
        <v>12308</v>
      </c>
      <c r="D3450" t="s">
        <v>12309</v>
      </c>
      <c r="E3450" t="s">
        <v>12310</v>
      </c>
      <c r="F3450" t="s">
        <v>85</v>
      </c>
      <c r="G3450">
        <v>1.06E-2</v>
      </c>
      <c r="H3450">
        <v>102.4842</v>
      </c>
      <c r="I3450" t="s">
        <v>153</v>
      </c>
      <c r="J3450">
        <v>83</v>
      </c>
      <c r="K3450">
        <v>49</v>
      </c>
      <c r="L3450">
        <v>2008</v>
      </c>
      <c r="M3450">
        <v>5</v>
      </c>
      <c r="N3450" t="s">
        <v>87</v>
      </c>
      <c r="O3450" t="s">
        <v>3746</v>
      </c>
    </row>
    <row r="3451" spans="1:15" x14ac:dyDescent="0.3">
      <c r="A3451">
        <v>3450</v>
      </c>
      <c r="B3451">
        <v>3440</v>
      </c>
      <c r="C3451" t="s">
        <v>12311</v>
      </c>
      <c r="D3451" t="s">
        <v>12312</v>
      </c>
      <c r="E3451" t="s">
        <v>12313</v>
      </c>
      <c r="F3451" t="s">
        <v>79</v>
      </c>
      <c r="G3451">
        <v>1.3599999999999999E-2</v>
      </c>
      <c r="H3451">
        <v>102.4528</v>
      </c>
      <c r="I3451" t="s">
        <v>54</v>
      </c>
      <c r="J3451">
        <v>90</v>
      </c>
      <c r="K3451">
        <v>35</v>
      </c>
      <c r="L3451">
        <v>2013</v>
      </c>
      <c r="M3451">
        <v>2</v>
      </c>
      <c r="N3451" t="s">
        <v>17638</v>
      </c>
      <c r="O3451" t="s">
        <v>12314</v>
      </c>
    </row>
    <row r="3452" spans="1:15" x14ac:dyDescent="0.3">
      <c r="A3452">
        <v>3451</v>
      </c>
      <c r="B3452">
        <v>3441</v>
      </c>
      <c r="C3452" t="s">
        <v>12315</v>
      </c>
      <c r="D3452" t="s">
        <v>12316</v>
      </c>
      <c r="E3452" t="s">
        <v>12317</v>
      </c>
      <c r="F3452" t="s">
        <v>237</v>
      </c>
      <c r="G3452">
        <v>7.7000000000000002E-3</v>
      </c>
      <c r="H3452">
        <v>102.4166</v>
      </c>
      <c r="I3452" t="s">
        <v>153</v>
      </c>
      <c r="J3452">
        <v>65</v>
      </c>
      <c r="K3452">
        <v>30</v>
      </c>
      <c r="L3452">
        <v>2000</v>
      </c>
      <c r="M3452">
        <v>4</v>
      </c>
      <c r="N3452" t="s">
        <v>17656</v>
      </c>
      <c r="O3452" t="s">
        <v>10851</v>
      </c>
    </row>
    <row r="3453" spans="1:15" x14ac:dyDescent="0.3">
      <c r="A3453">
        <v>3452</v>
      </c>
      <c r="B3453">
        <v>3442</v>
      </c>
      <c r="C3453" t="s">
        <v>12318</v>
      </c>
      <c r="D3453" t="s">
        <v>12319</v>
      </c>
      <c r="E3453" t="s">
        <v>12320</v>
      </c>
      <c r="F3453" t="s">
        <v>985</v>
      </c>
      <c r="G3453">
        <v>3.5999999999999999E-3</v>
      </c>
      <c r="H3453">
        <v>102.3862</v>
      </c>
      <c r="I3453" t="s">
        <v>281</v>
      </c>
      <c r="J3453">
        <v>18</v>
      </c>
      <c r="K3453">
        <v>15</v>
      </c>
      <c r="L3453">
        <v>2003</v>
      </c>
      <c r="M3453">
        <v>3</v>
      </c>
      <c r="N3453" t="s">
        <v>17619</v>
      </c>
      <c r="O3453" t="s">
        <v>987</v>
      </c>
    </row>
    <row r="3454" spans="1:15" x14ac:dyDescent="0.3">
      <c r="A3454">
        <v>3453</v>
      </c>
      <c r="B3454">
        <v>3443</v>
      </c>
      <c r="C3454" t="s">
        <v>12321</v>
      </c>
      <c r="D3454" t="s">
        <v>12322</v>
      </c>
      <c r="E3454" t="s">
        <v>12323</v>
      </c>
      <c r="F3454" t="s">
        <v>73</v>
      </c>
      <c r="G3454">
        <v>1.52E-2</v>
      </c>
      <c r="H3454">
        <v>102.33159999999999</v>
      </c>
      <c r="I3454" t="s">
        <v>54</v>
      </c>
      <c r="J3454">
        <v>41</v>
      </c>
      <c r="K3454">
        <v>15</v>
      </c>
      <c r="L3454">
        <v>2012</v>
      </c>
      <c r="M3454">
        <v>2</v>
      </c>
      <c r="N3454" t="s">
        <v>338</v>
      </c>
      <c r="O3454" t="s">
        <v>338</v>
      </c>
    </row>
    <row r="3455" spans="1:15" x14ac:dyDescent="0.3">
      <c r="A3455">
        <v>3454</v>
      </c>
      <c r="B3455">
        <v>3444</v>
      </c>
      <c r="C3455" t="s">
        <v>12324</v>
      </c>
      <c r="D3455" t="s">
        <v>12325</v>
      </c>
      <c r="E3455" t="s">
        <v>12326</v>
      </c>
      <c r="F3455" t="s">
        <v>85</v>
      </c>
      <c r="G3455">
        <v>9.3599999999999989E-2</v>
      </c>
      <c r="H3455">
        <v>102.2595</v>
      </c>
      <c r="I3455" t="s">
        <v>226</v>
      </c>
      <c r="J3455">
        <v>512</v>
      </c>
      <c r="K3455">
        <v>227</v>
      </c>
      <c r="L3455">
        <v>2002</v>
      </c>
      <c r="M3455">
        <v>6</v>
      </c>
      <c r="N3455" t="s">
        <v>87</v>
      </c>
      <c r="O3455" t="s">
        <v>12328</v>
      </c>
    </row>
    <row r="3456" spans="1:15" x14ac:dyDescent="0.3">
      <c r="A3456">
        <v>3455</v>
      </c>
      <c r="B3456">
        <v>3445</v>
      </c>
      <c r="C3456" t="s">
        <v>12329</v>
      </c>
      <c r="D3456" t="s">
        <v>12330</v>
      </c>
      <c r="E3456" t="s">
        <v>12331</v>
      </c>
      <c r="F3456" t="s">
        <v>52</v>
      </c>
      <c r="G3456">
        <v>1.7399999999999999E-2</v>
      </c>
      <c r="H3456">
        <v>102.2437</v>
      </c>
      <c r="I3456" t="s">
        <v>25</v>
      </c>
      <c r="J3456">
        <v>26</v>
      </c>
      <c r="K3456">
        <v>15</v>
      </c>
      <c r="L3456">
        <v>2009</v>
      </c>
      <c r="M3456">
        <v>1</v>
      </c>
      <c r="N3456" t="s">
        <v>991</v>
      </c>
      <c r="O3456" t="s">
        <v>4311</v>
      </c>
    </row>
    <row r="3457" spans="1:15" x14ac:dyDescent="0.3">
      <c r="A3457">
        <v>3456</v>
      </c>
      <c r="B3457">
        <v>3446</v>
      </c>
      <c r="C3457" t="s">
        <v>12332</v>
      </c>
      <c r="D3457" t="s">
        <v>12333</v>
      </c>
      <c r="E3457" t="s">
        <v>12334</v>
      </c>
      <c r="F3457" t="s">
        <v>96</v>
      </c>
      <c r="G3457">
        <v>1.3699999999999999E-2</v>
      </c>
      <c r="H3457">
        <v>102.13420000000001</v>
      </c>
      <c r="I3457" t="s">
        <v>17676</v>
      </c>
      <c r="J3457">
        <v>71</v>
      </c>
      <c r="K3457">
        <v>48</v>
      </c>
      <c r="L3457">
        <v>1995</v>
      </c>
      <c r="M3457">
        <v>4</v>
      </c>
      <c r="N3457" t="s">
        <v>17613</v>
      </c>
      <c r="O3457" t="s">
        <v>99</v>
      </c>
    </row>
    <row r="3458" spans="1:15" x14ac:dyDescent="0.3">
      <c r="A3458">
        <v>3457</v>
      </c>
      <c r="B3458">
        <v>3447</v>
      </c>
      <c r="C3458" t="s">
        <v>12335</v>
      </c>
      <c r="D3458" t="s">
        <v>12336</v>
      </c>
      <c r="E3458" t="s">
        <v>12337</v>
      </c>
      <c r="F3458" t="s">
        <v>52</v>
      </c>
      <c r="G3458">
        <v>1.8200000000000001E-2</v>
      </c>
      <c r="H3458">
        <v>102.119</v>
      </c>
      <c r="I3458" t="s">
        <v>153</v>
      </c>
      <c r="J3458">
        <v>140</v>
      </c>
      <c r="K3458">
        <v>50</v>
      </c>
      <c r="L3458">
        <v>1980</v>
      </c>
      <c r="M3458">
        <v>3</v>
      </c>
      <c r="N3458" t="s">
        <v>17516</v>
      </c>
      <c r="O3458" t="s">
        <v>2920</v>
      </c>
    </row>
    <row r="3459" spans="1:15" x14ac:dyDescent="0.3">
      <c r="A3459">
        <v>3458</v>
      </c>
      <c r="B3459">
        <v>3448</v>
      </c>
      <c r="C3459" t="s">
        <v>12338</v>
      </c>
      <c r="D3459" t="s">
        <v>12339</v>
      </c>
      <c r="E3459" t="s">
        <v>12340</v>
      </c>
      <c r="F3459" t="s">
        <v>45</v>
      </c>
      <c r="G3459">
        <v>1.55E-2</v>
      </c>
      <c r="H3459">
        <v>102.0776</v>
      </c>
      <c r="I3459" t="s">
        <v>54</v>
      </c>
      <c r="J3459">
        <v>88</v>
      </c>
      <c r="K3459">
        <v>35</v>
      </c>
      <c r="L3459">
        <v>2010</v>
      </c>
      <c r="M3459">
        <v>1</v>
      </c>
      <c r="N3459" t="s">
        <v>17615</v>
      </c>
      <c r="O3459" t="s">
        <v>3588</v>
      </c>
    </row>
    <row r="3460" spans="1:15" x14ac:dyDescent="0.3">
      <c r="A3460">
        <v>3459</v>
      </c>
      <c r="B3460">
        <v>3449</v>
      </c>
      <c r="C3460" t="s">
        <v>12341</v>
      </c>
      <c r="D3460" t="s">
        <v>12342</v>
      </c>
      <c r="E3460" t="s">
        <v>12343</v>
      </c>
      <c r="F3460" t="s">
        <v>224</v>
      </c>
      <c r="G3460">
        <v>3.0000000000000001E-3</v>
      </c>
      <c r="H3460">
        <v>102.0694</v>
      </c>
      <c r="I3460" t="s">
        <v>33</v>
      </c>
      <c r="J3460">
        <v>90</v>
      </c>
      <c r="K3460">
        <v>60</v>
      </c>
      <c r="L3460">
        <v>2002</v>
      </c>
      <c r="M3460">
        <v>2</v>
      </c>
      <c r="N3460" t="s">
        <v>17578</v>
      </c>
      <c r="O3460" t="s">
        <v>17578</v>
      </c>
    </row>
    <row r="3461" spans="1:15" x14ac:dyDescent="0.3">
      <c r="A3461">
        <v>3460</v>
      </c>
      <c r="B3461">
        <v>3450</v>
      </c>
      <c r="C3461" t="s">
        <v>12344</v>
      </c>
      <c r="D3461" t="s">
        <v>12345</v>
      </c>
      <c r="E3461" t="s">
        <v>12346</v>
      </c>
      <c r="F3461" t="s">
        <v>985</v>
      </c>
      <c r="G3461">
        <v>9.5400000000000013E-2</v>
      </c>
      <c r="H3461">
        <v>102.0175</v>
      </c>
      <c r="I3461" t="s">
        <v>104</v>
      </c>
      <c r="J3461">
        <v>200</v>
      </c>
      <c r="K3461">
        <v>150</v>
      </c>
      <c r="L3461">
        <v>1983</v>
      </c>
      <c r="M3461">
        <v>3</v>
      </c>
      <c r="N3461" t="s">
        <v>17619</v>
      </c>
      <c r="O3461" t="s">
        <v>987</v>
      </c>
    </row>
    <row r="3462" spans="1:15" x14ac:dyDescent="0.3">
      <c r="A3462">
        <v>3461</v>
      </c>
      <c r="B3462">
        <v>3451</v>
      </c>
      <c r="C3462" t="s">
        <v>12348</v>
      </c>
      <c r="D3462" t="s">
        <v>12349</v>
      </c>
      <c r="E3462" t="s">
        <v>12350</v>
      </c>
      <c r="F3462" t="s">
        <v>218</v>
      </c>
      <c r="G3462">
        <v>7.2599999999999998E-2</v>
      </c>
      <c r="H3462">
        <v>101.9258</v>
      </c>
      <c r="I3462" t="s">
        <v>68</v>
      </c>
      <c r="J3462">
        <v>72</v>
      </c>
      <c r="K3462">
        <v>33</v>
      </c>
      <c r="L3462">
        <v>2004</v>
      </c>
      <c r="M3462">
        <v>5</v>
      </c>
      <c r="N3462" t="s">
        <v>17579</v>
      </c>
      <c r="O3462" t="s">
        <v>12352</v>
      </c>
    </row>
    <row r="3463" spans="1:15" x14ac:dyDescent="0.3">
      <c r="A3463">
        <v>3462</v>
      </c>
      <c r="B3463">
        <v>3452</v>
      </c>
      <c r="C3463" t="s">
        <v>12353</v>
      </c>
      <c r="D3463" t="s">
        <v>12354</v>
      </c>
      <c r="E3463" t="s">
        <v>12355</v>
      </c>
      <c r="F3463" t="s">
        <v>79</v>
      </c>
      <c r="G3463">
        <v>2.5899999999999999E-2</v>
      </c>
      <c r="H3463">
        <v>101.83880000000001</v>
      </c>
      <c r="I3463" t="s">
        <v>18</v>
      </c>
      <c r="J3463">
        <v>80</v>
      </c>
      <c r="K3463">
        <v>62</v>
      </c>
      <c r="L3463">
        <v>2006</v>
      </c>
      <c r="M3463">
        <v>5</v>
      </c>
      <c r="N3463" t="s">
        <v>17638</v>
      </c>
      <c r="O3463" t="s">
        <v>1545</v>
      </c>
    </row>
    <row r="3464" spans="1:15" x14ac:dyDescent="0.3">
      <c r="A3464">
        <v>3463</v>
      </c>
      <c r="B3464">
        <v>3453</v>
      </c>
      <c r="C3464" t="s">
        <v>12356</v>
      </c>
      <c r="D3464" t="s">
        <v>12357</v>
      </c>
      <c r="E3464" t="s">
        <v>12358</v>
      </c>
      <c r="F3464" t="s">
        <v>31</v>
      </c>
      <c r="G3464">
        <v>5.4000000000000003E-3</v>
      </c>
      <c r="H3464">
        <v>101.8222</v>
      </c>
      <c r="I3464" t="s">
        <v>326</v>
      </c>
      <c r="J3464">
        <v>12</v>
      </c>
      <c r="K3464">
        <v>7</v>
      </c>
      <c r="L3464">
        <v>2012</v>
      </c>
      <c r="M3464">
        <v>3</v>
      </c>
      <c r="N3464" t="s">
        <v>17555</v>
      </c>
      <c r="O3464" t="s">
        <v>250</v>
      </c>
    </row>
    <row r="3465" spans="1:15" x14ac:dyDescent="0.3">
      <c r="A3465">
        <v>3464</v>
      </c>
      <c r="B3465">
        <v>3454</v>
      </c>
      <c r="C3465" t="s">
        <v>12359</v>
      </c>
      <c r="D3465" t="s">
        <v>12360</v>
      </c>
      <c r="E3465" t="s">
        <v>12361</v>
      </c>
      <c r="F3465" t="s">
        <v>103</v>
      </c>
      <c r="G3465">
        <v>3.3E-3</v>
      </c>
      <c r="H3465">
        <v>101.8168</v>
      </c>
      <c r="I3465" t="s">
        <v>40</v>
      </c>
      <c r="J3465">
        <v>26</v>
      </c>
      <c r="K3465">
        <v>10</v>
      </c>
      <c r="L3465">
        <v>1996</v>
      </c>
      <c r="M3465">
        <v>1</v>
      </c>
      <c r="N3465" t="s">
        <v>17623</v>
      </c>
      <c r="O3465" t="s">
        <v>105</v>
      </c>
    </row>
    <row r="3466" spans="1:15" x14ac:dyDescent="0.3">
      <c r="A3466">
        <v>3465</v>
      </c>
      <c r="B3466">
        <v>3455</v>
      </c>
      <c r="C3466" t="s">
        <v>12362</v>
      </c>
      <c r="D3466" t="s">
        <v>12363</v>
      </c>
      <c r="E3466" t="s">
        <v>12364</v>
      </c>
      <c r="F3466" t="s">
        <v>734</v>
      </c>
      <c r="G3466">
        <v>6.0999999999999995E-3</v>
      </c>
      <c r="H3466">
        <v>101.7861</v>
      </c>
      <c r="I3466" t="s">
        <v>40</v>
      </c>
      <c r="J3466">
        <v>16</v>
      </c>
      <c r="K3466">
        <v>11</v>
      </c>
      <c r="L3466">
        <v>2006</v>
      </c>
      <c r="M3466">
        <v>4</v>
      </c>
      <c r="N3466" t="s">
        <v>736</v>
      </c>
      <c r="O3466" t="s">
        <v>736</v>
      </c>
    </row>
    <row r="3467" spans="1:15" x14ac:dyDescent="0.3">
      <c r="A3467">
        <v>3466</v>
      </c>
      <c r="B3467">
        <v>3456</v>
      </c>
      <c r="C3467" t="s">
        <v>12365</v>
      </c>
      <c r="D3467" t="s">
        <v>12366</v>
      </c>
      <c r="E3467" t="s">
        <v>12367</v>
      </c>
      <c r="F3467" t="s">
        <v>31</v>
      </c>
      <c r="G3467">
        <v>7.4999999999999997E-3</v>
      </c>
      <c r="H3467">
        <v>101.7814</v>
      </c>
      <c r="I3467" t="s">
        <v>226</v>
      </c>
      <c r="J3467">
        <v>52</v>
      </c>
      <c r="K3467">
        <v>33</v>
      </c>
      <c r="L3467">
        <v>2006</v>
      </c>
      <c r="M3467">
        <v>2</v>
      </c>
      <c r="N3467" t="s">
        <v>34</v>
      </c>
      <c r="O3467" t="s">
        <v>34</v>
      </c>
    </row>
    <row r="3468" spans="1:15" x14ac:dyDescent="0.3">
      <c r="A3468">
        <v>3467</v>
      </c>
      <c r="B3468">
        <v>3457</v>
      </c>
      <c r="C3468" t="s">
        <v>12368</v>
      </c>
      <c r="D3468" t="s">
        <v>12369</v>
      </c>
      <c r="E3468" t="s">
        <v>12370</v>
      </c>
      <c r="F3468" t="s">
        <v>52</v>
      </c>
      <c r="G3468">
        <v>6.4999999999999997E-3</v>
      </c>
      <c r="H3468">
        <v>101.7719</v>
      </c>
      <c r="I3468" t="s">
        <v>18</v>
      </c>
      <c r="J3468">
        <v>28</v>
      </c>
      <c r="K3468">
        <v>17</v>
      </c>
      <c r="L3468">
        <v>2001</v>
      </c>
      <c r="M3468">
        <v>1</v>
      </c>
      <c r="N3468" t="s">
        <v>55</v>
      </c>
      <c r="O3468" t="s">
        <v>5833</v>
      </c>
    </row>
    <row r="3469" spans="1:15" x14ac:dyDescent="0.3">
      <c r="A3469">
        <v>3468</v>
      </c>
      <c r="B3469">
        <v>3458</v>
      </c>
      <c r="C3469" t="s">
        <v>12371</v>
      </c>
      <c r="D3469" t="s">
        <v>12372</v>
      </c>
      <c r="E3469" t="s">
        <v>12373</v>
      </c>
      <c r="F3469" t="s">
        <v>224</v>
      </c>
      <c r="G3469">
        <v>3.3E-3</v>
      </c>
      <c r="H3469">
        <v>101.7693</v>
      </c>
      <c r="I3469" t="s">
        <v>17676</v>
      </c>
      <c r="J3469">
        <v>17</v>
      </c>
      <c r="K3469">
        <v>15</v>
      </c>
      <c r="L3469">
        <v>1999</v>
      </c>
      <c r="M3469">
        <v>1</v>
      </c>
      <c r="N3469" t="s">
        <v>619</v>
      </c>
      <c r="O3469" t="s">
        <v>619</v>
      </c>
    </row>
    <row r="3470" spans="1:15" x14ac:dyDescent="0.3">
      <c r="A3470">
        <v>3469</v>
      </c>
      <c r="B3470">
        <v>3459</v>
      </c>
      <c r="C3470" t="s">
        <v>12374</v>
      </c>
      <c r="D3470" t="s">
        <v>12375</v>
      </c>
      <c r="E3470" t="s">
        <v>12376</v>
      </c>
      <c r="F3470" t="s">
        <v>492</v>
      </c>
      <c r="G3470">
        <v>4.5999999999999999E-3</v>
      </c>
      <c r="H3470">
        <v>101.7504</v>
      </c>
      <c r="I3470" t="s">
        <v>153</v>
      </c>
      <c r="J3470">
        <v>45</v>
      </c>
      <c r="K3470">
        <v>15</v>
      </c>
      <c r="L3470">
        <v>2001</v>
      </c>
      <c r="M3470">
        <v>1</v>
      </c>
      <c r="N3470" t="s">
        <v>494</v>
      </c>
      <c r="O3470" t="s">
        <v>494</v>
      </c>
    </row>
    <row r="3471" spans="1:15" x14ac:dyDescent="0.3">
      <c r="A3471">
        <v>3470</v>
      </c>
      <c r="B3471">
        <v>3460</v>
      </c>
      <c r="C3471" t="s">
        <v>12377</v>
      </c>
      <c r="D3471" t="s">
        <v>12378</v>
      </c>
      <c r="E3471" t="s">
        <v>12379</v>
      </c>
      <c r="F3471" t="s">
        <v>324</v>
      </c>
      <c r="G3471">
        <v>4.0000000000000001E-3</v>
      </c>
      <c r="H3471">
        <v>101.72969999999999</v>
      </c>
      <c r="I3471" t="s">
        <v>54</v>
      </c>
      <c r="J3471">
        <v>17</v>
      </c>
      <c r="K3471">
        <v>7</v>
      </c>
      <c r="L3471">
        <v>2012</v>
      </c>
      <c r="M3471">
        <v>2</v>
      </c>
      <c r="N3471" t="s">
        <v>327</v>
      </c>
      <c r="O3471" t="s">
        <v>12380</v>
      </c>
    </row>
    <row r="3472" spans="1:15" x14ac:dyDescent="0.3">
      <c r="A3472">
        <v>3471</v>
      </c>
      <c r="B3472">
        <v>3461</v>
      </c>
      <c r="C3472" t="s">
        <v>12381</v>
      </c>
      <c r="D3472" t="s">
        <v>12382</v>
      </c>
      <c r="E3472" t="s">
        <v>12383</v>
      </c>
      <c r="F3472" t="s">
        <v>52</v>
      </c>
      <c r="G3472">
        <v>1.1599999999999999E-2</v>
      </c>
      <c r="H3472">
        <v>101.688</v>
      </c>
      <c r="I3472" t="s">
        <v>326</v>
      </c>
      <c r="J3472">
        <v>35</v>
      </c>
      <c r="K3472">
        <v>8</v>
      </c>
      <c r="L3472">
        <v>2008</v>
      </c>
      <c r="M3472">
        <v>4</v>
      </c>
      <c r="N3472" t="s">
        <v>978</v>
      </c>
      <c r="O3472" t="s">
        <v>978</v>
      </c>
    </row>
    <row r="3473" spans="1:15" x14ac:dyDescent="0.3">
      <c r="A3473">
        <v>3472</v>
      </c>
      <c r="B3473">
        <v>3462</v>
      </c>
      <c r="C3473" t="s">
        <v>12384</v>
      </c>
      <c r="D3473" t="s">
        <v>12385</v>
      </c>
      <c r="E3473" t="s">
        <v>12386</v>
      </c>
      <c r="F3473" t="s">
        <v>237</v>
      </c>
      <c r="G3473">
        <v>1.61E-2</v>
      </c>
      <c r="H3473">
        <v>101.6439</v>
      </c>
      <c r="I3473" t="s">
        <v>326</v>
      </c>
      <c r="J3473">
        <v>750</v>
      </c>
      <c r="K3473">
        <v>502</v>
      </c>
      <c r="L3473">
        <v>2009</v>
      </c>
      <c r="M3473">
        <v>5</v>
      </c>
      <c r="N3473" t="s">
        <v>17656</v>
      </c>
      <c r="O3473" t="s">
        <v>12387</v>
      </c>
    </row>
    <row r="3474" spans="1:15" x14ac:dyDescent="0.3">
      <c r="A3474">
        <v>3473</v>
      </c>
      <c r="B3474">
        <v>3463</v>
      </c>
      <c r="C3474" t="s">
        <v>12388</v>
      </c>
      <c r="D3474" t="s">
        <v>12389</v>
      </c>
      <c r="E3474" t="s">
        <v>12390</v>
      </c>
      <c r="F3474" t="s">
        <v>52</v>
      </c>
      <c r="G3474">
        <v>2.7000000000000001E-3</v>
      </c>
      <c r="H3474">
        <v>101.6126</v>
      </c>
      <c r="I3474" t="s">
        <v>314</v>
      </c>
      <c r="J3474">
        <v>17</v>
      </c>
      <c r="K3474">
        <v>10</v>
      </c>
      <c r="L3474">
        <v>2008</v>
      </c>
      <c r="M3474">
        <v>1</v>
      </c>
      <c r="N3474" t="s">
        <v>198</v>
      </c>
      <c r="O3474" t="s">
        <v>3507</v>
      </c>
    </row>
    <row r="3475" spans="1:15" x14ac:dyDescent="0.3">
      <c r="A3475">
        <v>3474</v>
      </c>
      <c r="B3475">
        <v>3464</v>
      </c>
      <c r="C3475" t="s">
        <v>12391</v>
      </c>
      <c r="D3475" t="s">
        <v>12392</v>
      </c>
      <c r="E3475" t="s">
        <v>12393</v>
      </c>
      <c r="F3475" t="s">
        <v>79</v>
      </c>
      <c r="G3475">
        <v>1.7600000000000001E-2</v>
      </c>
      <c r="H3475">
        <v>101.6112</v>
      </c>
      <c r="I3475" t="s">
        <v>182</v>
      </c>
      <c r="J3475">
        <v>31</v>
      </c>
      <c r="K3475">
        <v>16</v>
      </c>
      <c r="L3475">
        <v>2011</v>
      </c>
      <c r="M3475">
        <v>5</v>
      </c>
      <c r="N3475" t="s">
        <v>17638</v>
      </c>
      <c r="O3475" t="s">
        <v>12394</v>
      </c>
    </row>
    <row r="3476" spans="1:15" x14ac:dyDescent="0.3">
      <c r="A3476">
        <v>3475</v>
      </c>
      <c r="B3476">
        <v>3465</v>
      </c>
      <c r="C3476" t="s">
        <v>12395</v>
      </c>
      <c r="D3476" t="s">
        <v>12396</v>
      </c>
      <c r="E3476" t="s">
        <v>12397</v>
      </c>
      <c r="F3476" t="s">
        <v>73</v>
      </c>
      <c r="G3476">
        <v>2.8000000000000001E-2</v>
      </c>
      <c r="H3476">
        <v>101.5663</v>
      </c>
      <c r="I3476" t="s">
        <v>1013</v>
      </c>
      <c r="J3476">
        <v>278</v>
      </c>
      <c r="K3476">
        <v>153</v>
      </c>
      <c r="L3476">
        <v>2004</v>
      </c>
      <c r="M3476">
        <v>3</v>
      </c>
      <c r="N3476" t="s">
        <v>529</v>
      </c>
      <c r="O3476" t="s">
        <v>2237</v>
      </c>
    </row>
    <row r="3477" spans="1:15" x14ac:dyDescent="0.3">
      <c r="A3477">
        <v>3476</v>
      </c>
      <c r="B3477">
        <v>3466</v>
      </c>
      <c r="C3477" t="s">
        <v>12398</v>
      </c>
      <c r="D3477" t="s">
        <v>12399</v>
      </c>
      <c r="E3477" t="s">
        <v>12400</v>
      </c>
      <c r="F3477" t="s">
        <v>117</v>
      </c>
      <c r="G3477">
        <v>3.3E-3</v>
      </c>
      <c r="H3477">
        <v>101.548</v>
      </c>
      <c r="I3477" t="s">
        <v>153</v>
      </c>
      <c r="J3477">
        <v>28</v>
      </c>
      <c r="K3477">
        <v>15</v>
      </c>
      <c r="L3477">
        <v>2008</v>
      </c>
      <c r="M3477">
        <v>1</v>
      </c>
      <c r="N3477" t="s">
        <v>11907</v>
      </c>
      <c r="O3477" t="s">
        <v>11907</v>
      </c>
    </row>
    <row r="3478" spans="1:15" x14ac:dyDescent="0.3">
      <c r="A3478">
        <v>3477</v>
      </c>
      <c r="B3478">
        <v>3467</v>
      </c>
      <c r="C3478" t="s">
        <v>12401</v>
      </c>
      <c r="D3478" t="s">
        <v>12402</v>
      </c>
      <c r="E3478" t="s">
        <v>12403</v>
      </c>
      <c r="F3478" t="s">
        <v>832</v>
      </c>
      <c r="G3478">
        <v>1.67E-2</v>
      </c>
      <c r="H3478">
        <v>101.46720000000001</v>
      </c>
      <c r="I3478" t="s">
        <v>213</v>
      </c>
      <c r="J3478">
        <v>32</v>
      </c>
      <c r="K3478">
        <v>19</v>
      </c>
      <c r="L3478">
        <v>2008</v>
      </c>
      <c r="M3478">
        <v>5</v>
      </c>
      <c r="N3478" t="s">
        <v>959</v>
      </c>
      <c r="O3478" t="s">
        <v>959</v>
      </c>
    </row>
    <row r="3479" spans="1:15" x14ac:dyDescent="0.3">
      <c r="A3479">
        <v>3478</v>
      </c>
      <c r="B3479">
        <v>3468</v>
      </c>
      <c r="C3479" t="s">
        <v>12404</v>
      </c>
      <c r="D3479" t="s">
        <v>12405</v>
      </c>
      <c r="E3479" t="s">
        <v>12406</v>
      </c>
      <c r="F3479" t="s">
        <v>79</v>
      </c>
      <c r="G3479">
        <v>1.72E-2</v>
      </c>
      <c r="H3479">
        <v>101.432</v>
      </c>
      <c r="I3479" t="s">
        <v>104</v>
      </c>
      <c r="J3479">
        <v>130</v>
      </c>
      <c r="K3479">
        <v>70</v>
      </c>
      <c r="L3479">
        <v>2008</v>
      </c>
      <c r="M3479">
        <v>5</v>
      </c>
      <c r="N3479" t="s">
        <v>488</v>
      </c>
      <c r="O3479" t="s">
        <v>488</v>
      </c>
    </row>
    <row r="3480" spans="1:15" x14ac:dyDescent="0.3">
      <c r="A3480">
        <v>3479</v>
      </c>
      <c r="B3480">
        <v>3469</v>
      </c>
      <c r="C3480" t="s">
        <v>12407</v>
      </c>
      <c r="D3480" t="s">
        <v>12408</v>
      </c>
      <c r="E3480" t="s">
        <v>12409</v>
      </c>
      <c r="F3480" t="s">
        <v>117</v>
      </c>
      <c r="G3480">
        <v>3.5000000000000001E-3</v>
      </c>
      <c r="H3480">
        <v>101.3948</v>
      </c>
      <c r="I3480" t="s">
        <v>25</v>
      </c>
      <c r="J3480">
        <v>62</v>
      </c>
      <c r="K3480">
        <v>31</v>
      </c>
      <c r="L3480">
        <v>2009</v>
      </c>
      <c r="M3480">
        <v>3</v>
      </c>
      <c r="N3480" t="s">
        <v>119</v>
      </c>
      <c r="O3480" t="s">
        <v>3872</v>
      </c>
    </row>
    <row r="3481" spans="1:15" x14ac:dyDescent="0.3">
      <c r="A3481">
        <v>3480</v>
      </c>
      <c r="B3481">
        <v>3470</v>
      </c>
      <c r="C3481" t="s">
        <v>12410</v>
      </c>
      <c r="D3481" t="s">
        <v>12411</v>
      </c>
      <c r="E3481" t="s">
        <v>12412</v>
      </c>
      <c r="F3481" t="s">
        <v>79</v>
      </c>
      <c r="G3481">
        <v>4.5999999999999999E-3</v>
      </c>
      <c r="H3481">
        <v>101.37730000000001</v>
      </c>
      <c r="I3481" t="s">
        <v>40</v>
      </c>
      <c r="J3481">
        <v>50</v>
      </c>
      <c r="K3481">
        <v>25</v>
      </c>
      <c r="L3481">
        <v>2013</v>
      </c>
      <c r="M3481">
        <v>1</v>
      </c>
      <c r="N3481" t="s">
        <v>17638</v>
      </c>
      <c r="O3481" t="s">
        <v>563</v>
      </c>
    </row>
    <row r="3482" spans="1:15" x14ac:dyDescent="0.3">
      <c r="A3482">
        <v>3481</v>
      </c>
      <c r="B3482">
        <v>3471</v>
      </c>
      <c r="C3482" t="s">
        <v>12413</v>
      </c>
      <c r="D3482" t="s">
        <v>12414</v>
      </c>
      <c r="E3482" t="s">
        <v>12415</v>
      </c>
      <c r="F3482" t="s">
        <v>79</v>
      </c>
      <c r="G3482">
        <v>1.89E-2</v>
      </c>
      <c r="H3482">
        <v>101.3326</v>
      </c>
      <c r="I3482" t="s">
        <v>206</v>
      </c>
      <c r="J3482">
        <v>33</v>
      </c>
      <c r="K3482">
        <v>22</v>
      </c>
      <c r="L3482">
        <v>2001</v>
      </c>
      <c r="M3482">
        <v>4</v>
      </c>
      <c r="N3482" t="s">
        <v>159</v>
      </c>
      <c r="O3482" t="s">
        <v>10013</v>
      </c>
    </row>
    <row r="3483" spans="1:15" x14ac:dyDescent="0.3">
      <c r="A3483">
        <v>3482</v>
      </c>
      <c r="B3483">
        <v>3472</v>
      </c>
      <c r="C3483" t="s">
        <v>12416</v>
      </c>
      <c r="D3483" t="s">
        <v>12417</v>
      </c>
      <c r="E3483" t="s">
        <v>12418</v>
      </c>
      <c r="F3483" t="s">
        <v>31</v>
      </c>
      <c r="G3483">
        <v>3.3999999999999998E-3</v>
      </c>
      <c r="H3483">
        <v>101.2561</v>
      </c>
      <c r="I3483" t="s">
        <v>18</v>
      </c>
      <c r="J3483">
        <v>24</v>
      </c>
      <c r="K3483">
        <v>16</v>
      </c>
      <c r="L3483">
        <v>2003</v>
      </c>
      <c r="M3483">
        <v>3</v>
      </c>
      <c r="N3483" t="s">
        <v>34</v>
      </c>
      <c r="O3483" t="s">
        <v>34</v>
      </c>
    </row>
    <row r="3484" spans="1:15" x14ac:dyDescent="0.3">
      <c r="A3484">
        <v>3483</v>
      </c>
      <c r="B3484">
        <v>3473</v>
      </c>
      <c r="C3484" t="s">
        <v>12419</v>
      </c>
      <c r="D3484" t="s">
        <v>12420</v>
      </c>
      <c r="E3484" t="s">
        <v>12421</v>
      </c>
      <c r="F3484" t="s">
        <v>117</v>
      </c>
      <c r="G3484">
        <v>8.199999999999999E-3</v>
      </c>
      <c r="H3484">
        <v>101.2261</v>
      </c>
      <c r="I3484" t="s">
        <v>153</v>
      </c>
      <c r="J3484">
        <v>50</v>
      </c>
      <c r="K3484">
        <v>23</v>
      </c>
      <c r="L3484">
        <v>2002</v>
      </c>
      <c r="M3484">
        <v>6</v>
      </c>
      <c r="N3484" t="s">
        <v>119</v>
      </c>
      <c r="O3484" t="s">
        <v>119</v>
      </c>
    </row>
    <row r="3485" spans="1:15" x14ac:dyDescent="0.3">
      <c r="A3485">
        <v>3484</v>
      </c>
      <c r="B3485">
        <v>3474</v>
      </c>
      <c r="C3485" t="s">
        <v>12422</v>
      </c>
      <c r="D3485" t="s">
        <v>12423</v>
      </c>
      <c r="E3485" t="s">
        <v>12424</v>
      </c>
      <c r="F3485" t="s">
        <v>211</v>
      </c>
      <c r="G3485">
        <v>2.3E-3</v>
      </c>
      <c r="H3485">
        <v>101.1995</v>
      </c>
      <c r="I3485" t="s">
        <v>68</v>
      </c>
      <c r="J3485">
        <v>11</v>
      </c>
      <c r="K3485">
        <v>6</v>
      </c>
      <c r="L3485">
        <v>2005</v>
      </c>
      <c r="M3485">
        <v>2</v>
      </c>
      <c r="N3485" t="s">
        <v>1835</v>
      </c>
      <c r="O3485" t="s">
        <v>12425</v>
      </c>
    </row>
    <row r="3486" spans="1:15" x14ac:dyDescent="0.3">
      <c r="A3486">
        <v>3485</v>
      </c>
      <c r="B3486">
        <v>3475</v>
      </c>
      <c r="C3486" t="s">
        <v>12426</v>
      </c>
      <c r="D3486" t="s">
        <v>12427</v>
      </c>
      <c r="E3486" t="s">
        <v>12428</v>
      </c>
      <c r="F3486" t="s">
        <v>31</v>
      </c>
      <c r="G3486">
        <v>1.89E-2</v>
      </c>
      <c r="H3486">
        <v>101.18640000000001</v>
      </c>
      <c r="I3486" t="s">
        <v>226</v>
      </c>
      <c r="J3486">
        <v>80</v>
      </c>
      <c r="K3486">
        <v>36</v>
      </c>
      <c r="L3486">
        <v>2008</v>
      </c>
      <c r="M3486">
        <v>8</v>
      </c>
      <c r="N3486" t="s">
        <v>17555</v>
      </c>
      <c r="O3486" t="s">
        <v>7552</v>
      </c>
    </row>
    <row r="3487" spans="1:15" x14ac:dyDescent="0.3">
      <c r="A3487">
        <v>3486</v>
      </c>
      <c r="B3487">
        <v>3476</v>
      </c>
      <c r="C3487" t="s">
        <v>12429</v>
      </c>
      <c r="D3487" t="s">
        <v>12430</v>
      </c>
      <c r="E3487" t="s">
        <v>12431</v>
      </c>
      <c r="F3487" t="s">
        <v>79</v>
      </c>
      <c r="G3487">
        <v>5.6399999999999999E-2</v>
      </c>
      <c r="H3487">
        <v>101.0311</v>
      </c>
      <c r="I3487" t="s">
        <v>153</v>
      </c>
      <c r="J3487">
        <v>389</v>
      </c>
      <c r="K3487">
        <v>315</v>
      </c>
      <c r="L3487">
        <v>2003</v>
      </c>
      <c r="M3487">
        <v>8</v>
      </c>
      <c r="N3487" t="s">
        <v>17638</v>
      </c>
      <c r="O3487" t="s">
        <v>939</v>
      </c>
    </row>
    <row r="3488" spans="1:15" x14ac:dyDescent="0.3">
      <c r="A3488">
        <v>3487</v>
      </c>
      <c r="B3488">
        <v>3477</v>
      </c>
      <c r="C3488" t="s">
        <v>12432</v>
      </c>
      <c r="D3488" t="s">
        <v>12433</v>
      </c>
      <c r="E3488" t="s">
        <v>12434</v>
      </c>
      <c r="F3488" t="s">
        <v>324</v>
      </c>
      <c r="G3488">
        <v>0.3553</v>
      </c>
      <c r="H3488">
        <v>101.02419999999999</v>
      </c>
      <c r="I3488" t="s">
        <v>1013</v>
      </c>
      <c r="J3488">
        <v>2103</v>
      </c>
      <c r="K3488">
        <v>1203</v>
      </c>
      <c r="L3488">
        <v>1995</v>
      </c>
      <c r="M3488">
        <v>12</v>
      </c>
      <c r="N3488" t="s">
        <v>1371</v>
      </c>
      <c r="O3488" t="s">
        <v>1371</v>
      </c>
    </row>
    <row r="3489" spans="1:15" x14ac:dyDescent="0.3">
      <c r="A3489">
        <v>3488</v>
      </c>
      <c r="B3489">
        <v>3478</v>
      </c>
      <c r="C3489" t="s">
        <v>12436</v>
      </c>
      <c r="D3489" t="s">
        <v>12437</v>
      </c>
      <c r="E3489" t="s">
        <v>12438</v>
      </c>
      <c r="F3489" t="s">
        <v>23</v>
      </c>
      <c r="G3489">
        <v>6.0000000000000001E-3</v>
      </c>
      <c r="H3489">
        <v>101.014</v>
      </c>
      <c r="I3489" t="s">
        <v>326</v>
      </c>
      <c r="J3489">
        <v>32</v>
      </c>
      <c r="K3489">
        <v>24</v>
      </c>
      <c r="L3489">
        <v>2011</v>
      </c>
      <c r="M3489">
        <v>3</v>
      </c>
      <c r="N3489" t="s">
        <v>996</v>
      </c>
      <c r="O3489" t="s">
        <v>12439</v>
      </c>
    </row>
    <row r="3490" spans="1:15" x14ac:dyDescent="0.3">
      <c r="A3490">
        <v>3489</v>
      </c>
      <c r="B3490">
        <v>3479</v>
      </c>
      <c r="C3490" t="s">
        <v>12440</v>
      </c>
      <c r="D3490" t="s">
        <v>12441</v>
      </c>
      <c r="E3490" t="s">
        <v>12442</v>
      </c>
      <c r="F3490" t="s">
        <v>79</v>
      </c>
      <c r="G3490">
        <v>9.6599999999999991E-2</v>
      </c>
      <c r="H3490">
        <v>101.0076</v>
      </c>
      <c r="I3490" t="s">
        <v>40</v>
      </c>
      <c r="J3490">
        <v>99</v>
      </c>
      <c r="K3490">
        <v>55</v>
      </c>
      <c r="L3490">
        <v>2004</v>
      </c>
      <c r="M3490">
        <v>2</v>
      </c>
      <c r="N3490" t="s">
        <v>17638</v>
      </c>
      <c r="O3490" t="s">
        <v>939</v>
      </c>
    </row>
    <row r="3491" spans="1:15" x14ac:dyDescent="0.3">
      <c r="A3491">
        <v>3490</v>
      </c>
      <c r="B3491">
        <v>3480</v>
      </c>
      <c r="C3491" t="s">
        <v>12444</v>
      </c>
      <c r="D3491" t="s">
        <v>12445</v>
      </c>
      <c r="E3491" t="s">
        <v>12446</v>
      </c>
      <c r="F3491" t="s">
        <v>237</v>
      </c>
      <c r="G3491">
        <v>5.0000000000000001E-3</v>
      </c>
      <c r="H3491">
        <v>100.9632</v>
      </c>
      <c r="I3491" t="s">
        <v>18</v>
      </c>
      <c r="J3491">
        <v>45</v>
      </c>
      <c r="K3491">
        <v>23</v>
      </c>
      <c r="L3491">
        <v>2009</v>
      </c>
      <c r="M3491">
        <v>5</v>
      </c>
      <c r="N3491" t="s">
        <v>17656</v>
      </c>
      <c r="O3491" t="s">
        <v>580</v>
      </c>
    </row>
    <row r="3492" spans="1:15" x14ac:dyDescent="0.3">
      <c r="A3492">
        <v>3491</v>
      </c>
      <c r="B3492">
        <v>3481</v>
      </c>
      <c r="C3492" t="s">
        <v>12447</v>
      </c>
      <c r="D3492" t="s">
        <v>12448</v>
      </c>
      <c r="E3492" t="s">
        <v>12449</v>
      </c>
      <c r="F3492" t="s">
        <v>73</v>
      </c>
      <c r="G3492">
        <v>2.29E-2</v>
      </c>
      <c r="H3492">
        <v>100.9087</v>
      </c>
      <c r="I3492" t="s">
        <v>326</v>
      </c>
      <c r="J3492">
        <v>77</v>
      </c>
      <c r="K3492">
        <v>61</v>
      </c>
      <c r="L3492">
        <v>1986</v>
      </c>
      <c r="M3492">
        <v>4</v>
      </c>
      <c r="N3492" t="s">
        <v>3187</v>
      </c>
      <c r="O3492" t="s">
        <v>9554</v>
      </c>
    </row>
    <row r="3493" spans="1:15" x14ac:dyDescent="0.3">
      <c r="A3493">
        <v>3492</v>
      </c>
      <c r="B3493">
        <v>3482</v>
      </c>
      <c r="C3493" t="s">
        <v>12450</v>
      </c>
      <c r="D3493" t="s">
        <v>12451</v>
      </c>
      <c r="E3493" t="s">
        <v>12452</v>
      </c>
      <c r="F3493" t="s">
        <v>1726</v>
      </c>
      <c r="G3493">
        <v>5.4999999999999997E-3</v>
      </c>
      <c r="H3493">
        <v>100.84229999999999</v>
      </c>
      <c r="I3493" t="s">
        <v>17676</v>
      </c>
      <c r="J3493">
        <v>36</v>
      </c>
      <c r="K3493">
        <v>20</v>
      </c>
      <c r="L3493">
        <v>1997</v>
      </c>
      <c r="M3493">
        <v>5</v>
      </c>
      <c r="N3493" t="s">
        <v>426</v>
      </c>
      <c r="O3493" t="s">
        <v>426</v>
      </c>
    </row>
    <row r="3494" spans="1:15" x14ac:dyDescent="0.3">
      <c r="A3494">
        <v>3493</v>
      </c>
      <c r="B3494">
        <v>3483</v>
      </c>
      <c r="C3494" t="s">
        <v>12453</v>
      </c>
      <c r="D3494" t="s">
        <v>12454</v>
      </c>
      <c r="E3494" t="s">
        <v>12455</v>
      </c>
      <c r="F3494" t="s">
        <v>492</v>
      </c>
      <c r="G3494">
        <v>5.1700000000000003E-2</v>
      </c>
      <c r="H3494">
        <v>100.8335</v>
      </c>
      <c r="I3494" t="s">
        <v>326</v>
      </c>
      <c r="J3494">
        <v>225</v>
      </c>
      <c r="K3494">
        <v>50</v>
      </c>
      <c r="L3494">
        <v>2008</v>
      </c>
      <c r="M3494">
        <v>4</v>
      </c>
      <c r="N3494" t="s">
        <v>494</v>
      </c>
      <c r="O3494" t="s">
        <v>494</v>
      </c>
    </row>
    <row r="3495" spans="1:15" x14ac:dyDescent="0.3">
      <c r="A3495">
        <v>3494</v>
      </c>
      <c r="B3495">
        <v>3484</v>
      </c>
      <c r="C3495" t="s">
        <v>12457</v>
      </c>
      <c r="D3495" t="s">
        <v>12458</v>
      </c>
      <c r="E3495" t="s">
        <v>12459</v>
      </c>
      <c r="F3495" t="s">
        <v>211</v>
      </c>
      <c r="G3495">
        <v>0.1179</v>
      </c>
      <c r="H3495">
        <v>100.8317</v>
      </c>
      <c r="I3495" t="s">
        <v>54</v>
      </c>
      <c r="J3495">
        <v>318</v>
      </c>
      <c r="K3495">
        <v>101</v>
      </c>
      <c r="L3495">
        <v>2001</v>
      </c>
      <c r="M3495">
        <v>4</v>
      </c>
      <c r="N3495" t="s">
        <v>12461</v>
      </c>
      <c r="O3495" t="s">
        <v>12461</v>
      </c>
    </row>
    <row r="3496" spans="1:15" x14ac:dyDescent="0.3">
      <c r="A3496">
        <v>3495</v>
      </c>
      <c r="B3496">
        <v>3485</v>
      </c>
      <c r="C3496" t="s">
        <v>12462</v>
      </c>
      <c r="D3496" t="s">
        <v>12463</v>
      </c>
      <c r="E3496" t="s">
        <v>12464</v>
      </c>
      <c r="F3496" t="s">
        <v>1227</v>
      </c>
      <c r="G3496">
        <v>1.4500000000000001E-2</v>
      </c>
      <c r="H3496">
        <v>100.7959</v>
      </c>
      <c r="I3496" t="s">
        <v>153</v>
      </c>
      <c r="J3496">
        <v>88</v>
      </c>
      <c r="K3496">
        <v>54</v>
      </c>
      <c r="L3496">
        <v>1998</v>
      </c>
      <c r="M3496">
        <v>5</v>
      </c>
      <c r="N3496" t="s">
        <v>580</v>
      </c>
      <c r="O3496" t="s">
        <v>580</v>
      </c>
    </row>
    <row r="3497" spans="1:15" x14ac:dyDescent="0.3">
      <c r="A3497">
        <v>3496</v>
      </c>
      <c r="B3497">
        <v>3486</v>
      </c>
      <c r="C3497" t="s">
        <v>12465</v>
      </c>
      <c r="D3497" t="s">
        <v>12466</v>
      </c>
      <c r="E3497" t="s">
        <v>12467</v>
      </c>
      <c r="F3497" t="s">
        <v>103</v>
      </c>
      <c r="G3497">
        <v>1.7399999999999999E-2</v>
      </c>
      <c r="H3497">
        <v>100.7406</v>
      </c>
      <c r="I3497" t="s">
        <v>54</v>
      </c>
      <c r="J3497">
        <v>475</v>
      </c>
      <c r="K3497">
        <v>270</v>
      </c>
      <c r="L3497">
        <v>2010</v>
      </c>
      <c r="M3497">
        <v>2</v>
      </c>
      <c r="N3497" t="s">
        <v>2335</v>
      </c>
      <c r="O3497" t="s">
        <v>2335</v>
      </c>
    </row>
    <row r="3498" spans="1:15" x14ac:dyDescent="0.3">
      <c r="A3498">
        <v>3497</v>
      </c>
      <c r="B3498">
        <v>3487</v>
      </c>
      <c r="C3498" t="s">
        <v>12468</v>
      </c>
      <c r="D3498" t="s">
        <v>12469</v>
      </c>
      <c r="E3498" t="s">
        <v>12470</v>
      </c>
      <c r="F3498" t="s">
        <v>79</v>
      </c>
      <c r="G3498">
        <v>3.7100000000000001E-2</v>
      </c>
      <c r="H3498">
        <v>100.7201</v>
      </c>
      <c r="I3498" t="s">
        <v>40</v>
      </c>
      <c r="J3498">
        <v>54</v>
      </c>
      <c r="K3498">
        <v>20</v>
      </c>
      <c r="L3498">
        <v>2006</v>
      </c>
      <c r="M3498">
        <v>5</v>
      </c>
      <c r="N3498" t="s">
        <v>134</v>
      </c>
      <c r="O3498" t="s">
        <v>865</v>
      </c>
    </row>
    <row r="3499" spans="1:15" x14ac:dyDescent="0.3">
      <c r="A3499">
        <v>3498</v>
      </c>
      <c r="B3499">
        <v>3488</v>
      </c>
      <c r="C3499" t="s">
        <v>12471</v>
      </c>
      <c r="D3499" t="s">
        <v>12472</v>
      </c>
      <c r="E3499" t="s">
        <v>12473</v>
      </c>
      <c r="F3499" t="s">
        <v>186</v>
      </c>
      <c r="G3499">
        <v>8.0999999999999996E-3</v>
      </c>
      <c r="H3499">
        <v>100.6917</v>
      </c>
      <c r="I3499" t="s">
        <v>153</v>
      </c>
      <c r="J3499">
        <v>96</v>
      </c>
      <c r="K3499">
        <v>43</v>
      </c>
      <c r="L3499">
        <v>2007</v>
      </c>
      <c r="M3499">
        <v>6</v>
      </c>
      <c r="N3499" t="s">
        <v>2297</v>
      </c>
      <c r="O3499" t="s">
        <v>2297</v>
      </c>
    </row>
    <row r="3500" spans="1:15" x14ac:dyDescent="0.3">
      <c r="A3500">
        <v>3499</v>
      </c>
      <c r="B3500">
        <v>3489</v>
      </c>
      <c r="C3500" t="s">
        <v>12474</v>
      </c>
      <c r="D3500" t="s">
        <v>12475</v>
      </c>
      <c r="E3500" t="s">
        <v>12476</v>
      </c>
      <c r="F3500" t="s">
        <v>79</v>
      </c>
      <c r="G3500">
        <v>3.4500000000000003E-2</v>
      </c>
      <c r="H3500">
        <v>100.62179999999999</v>
      </c>
      <c r="I3500" t="s">
        <v>54</v>
      </c>
      <c r="J3500">
        <v>497</v>
      </c>
      <c r="K3500">
        <v>304</v>
      </c>
      <c r="L3500">
        <v>2005</v>
      </c>
      <c r="M3500">
        <v>3</v>
      </c>
      <c r="N3500" t="s">
        <v>159</v>
      </c>
      <c r="O3500" t="s">
        <v>12477</v>
      </c>
    </row>
    <row r="3501" spans="1:15" x14ac:dyDescent="0.3">
      <c r="A3501">
        <v>3500</v>
      </c>
      <c r="B3501">
        <v>3490</v>
      </c>
      <c r="C3501" t="s">
        <v>12478</v>
      </c>
      <c r="D3501" t="s">
        <v>12479</v>
      </c>
      <c r="E3501" t="s">
        <v>12480</v>
      </c>
      <c r="F3501" t="s">
        <v>79</v>
      </c>
      <c r="G3501">
        <v>1.12E-2</v>
      </c>
      <c r="H3501">
        <v>100.6153</v>
      </c>
      <c r="I3501" t="s">
        <v>18</v>
      </c>
      <c r="J3501">
        <v>47</v>
      </c>
      <c r="K3501">
        <v>33</v>
      </c>
      <c r="L3501">
        <v>2005</v>
      </c>
      <c r="M3501">
        <v>4</v>
      </c>
      <c r="N3501" t="s">
        <v>134</v>
      </c>
      <c r="O3501" t="s">
        <v>134</v>
      </c>
    </row>
    <row r="3502" spans="1:15" x14ac:dyDescent="0.3">
      <c r="A3502">
        <v>3501</v>
      </c>
      <c r="B3502">
        <v>3491</v>
      </c>
      <c r="C3502" t="s">
        <v>12481</v>
      </c>
      <c r="D3502" t="s">
        <v>12482</v>
      </c>
      <c r="E3502" t="s">
        <v>12483</v>
      </c>
      <c r="F3502" t="s">
        <v>79</v>
      </c>
      <c r="G3502">
        <v>6.1999999999999998E-3</v>
      </c>
      <c r="H3502">
        <v>100.5959</v>
      </c>
      <c r="I3502" t="s">
        <v>47</v>
      </c>
      <c r="J3502">
        <v>10</v>
      </c>
      <c r="K3502">
        <v>5</v>
      </c>
      <c r="L3502">
        <v>2009</v>
      </c>
      <c r="M3502">
        <v>4</v>
      </c>
      <c r="N3502" t="s">
        <v>159</v>
      </c>
      <c r="O3502" t="s">
        <v>159</v>
      </c>
    </row>
    <row r="3503" spans="1:15" x14ac:dyDescent="0.3">
      <c r="A3503">
        <v>3502</v>
      </c>
      <c r="B3503">
        <v>3492</v>
      </c>
      <c r="C3503" t="s">
        <v>12484</v>
      </c>
      <c r="D3503" t="s">
        <v>12485</v>
      </c>
      <c r="E3503" t="s">
        <v>12486</v>
      </c>
      <c r="F3503" t="s">
        <v>331</v>
      </c>
      <c r="G3503">
        <v>3.6499999999999998E-2</v>
      </c>
      <c r="H3503">
        <v>100.5956</v>
      </c>
      <c r="I3503" t="s">
        <v>17676</v>
      </c>
      <c r="J3503">
        <v>41</v>
      </c>
      <c r="K3503">
        <v>23</v>
      </c>
      <c r="L3503">
        <v>2003</v>
      </c>
      <c r="M3503">
        <v>8</v>
      </c>
      <c r="N3503" t="s">
        <v>17581</v>
      </c>
      <c r="O3503" t="s">
        <v>6872</v>
      </c>
    </row>
    <row r="3504" spans="1:15" x14ac:dyDescent="0.3">
      <c r="A3504">
        <v>3503</v>
      </c>
      <c r="B3504">
        <v>3493</v>
      </c>
      <c r="C3504" t="s">
        <v>12487</v>
      </c>
      <c r="D3504" t="s">
        <v>12488</v>
      </c>
      <c r="E3504" t="s">
        <v>12489</v>
      </c>
      <c r="F3504" t="s">
        <v>324</v>
      </c>
      <c r="G3504">
        <v>2.6800000000000001E-2</v>
      </c>
      <c r="H3504">
        <v>100.5809</v>
      </c>
      <c r="I3504" t="s">
        <v>226</v>
      </c>
      <c r="J3504">
        <v>105</v>
      </c>
      <c r="K3504">
        <v>65</v>
      </c>
      <c r="L3504">
        <v>1978</v>
      </c>
      <c r="M3504">
        <v>1</v>
      </c>
      <c r="N3504" t="s">
        <v>1371</v>
      </c>
      <c r="O3504" t="s">
        <v>1371</v>
      </c>
    </row>
    <row r="3505" spans="1:15" x14ac:dyDescent="0.3">
      <c r="A3505">
        <v>3504</v>
      </c>
      <c r="B3505">
        <v>3494</v>
      </c>
      <c r="C3505" t="s">
        <v>12490</v>
      </c>
      <c r="D3505" t="s">
        <v>12491</v>
      </c>
      <c r="E3505" t="s">
        <v>12492</v>
      </c>
      <c r="F3505" t="s">
        <v>839</v>
      </c>
      <c r="G3505">
        <v>4.4000000000000003E-3</v>
      </c>
      <c r="H3505">
        <v>100.5645</v>
      </c>
      <c r="I3505" t="s">
        <v>153</v>
      </c>
      <c r="J3505">
        <v>26</v>
      </c>
      <c r="K3505">
        <v>11</v>
      </c>
      <c r="L3505">
        <v>2003</v>
      </c>
      <c r="M3505">
        <v>1</v>
      </c>
      <c r="N3505" t="s">
        <v>1153</v>
      </c>
      <c r="O3505" t="s">
        <v>1153</v>
      </c>
    </row>
    <row r="3506" spans="1:15" x14ac:dyDescent="0.3">
      <c r="A3506">
        <v>3505</v>
      </c>
      <c r="B3506">
        <v>3495</v>
      </c>
      <c r="C3506" t="s">
        <v>12493</v>
      </c>
      <c r="D3506" t="s">
        <v>12494</v>
      </c>
      <c r="E3506" t="s">
        <v>12495</v>
      </c>
      <c r="F3506" t="s">
        <v>79</v>
      </c>
      <c r="G3506">
        <v>4.9000000000000007E-3</v>
      </c>
      <c r="H3506">
        <v>100.5579</v>
      </c>
      <c r="I3506" t="s">
        <v>40</v>
      </c>
      <c r="J3506">
        <v>25</v>
      </c>
      <c r="K3506">
        <v>8</v>
      </c>
      <c r="L3506">
        <v>2011</v>
      </c>
      <c r="M3506">
        <v>1</v>
      </c>
      <c r="N3506" t="s">
        <v>488</v>
      </c>
      <c r="O3506" t="s">
        <v>7030</v>
      </c>
    </row>
    <row r="3507" spans="1:15" x14ac:dyDescent="0.3">
      <c r="A3507">
        <v>3506</v>
      </c>
      <c r="B3507">
        <v>3496</v>
      </c>
      <c r="C3507" t="s">
        <v>12496</v>
      </c>
      <c r="D3507" t="s">
        <v>12497</v>
      </c>
      <c r="E3507" t="s">
        <v>12498</v>
      </c>
      <c r="F3507" t="s">
        <v>103</v>
      </c>
      <c r="G3507">
        <v>0.98329999999999995</v>
      </c>
      <c r="H3507">
        <v>100.48009999999999</v>
      </c>
      <c r="I3507" t="s">
        <v>319</v>
      </c>
      <c r="J3507">
        <v>650</v>
      </c>
      <c r="K3507">
        <v>380</v>
      </c>
      <c r="L3507">
        <v>2006</v>
      </c>
      <c r="M3507">
        <v>1</v>
      </c>
      <c r="N3507" t="s">
        <v>17623</v>
      </c>
      <c r="O3507" t="s">
        <v>511</v>
      </c>
    </row>
    <row r="3508" spans="1:15" x14ac:dyDescent="0.3">
      <c r="A3508">
        <v>3507</v>
      </c>
      <c r="B3508">
        <v>3497</v>
      </c>
      <c r="C3508" t="s">
        <v>12500</v>
      </c>
      <c r="D3508" t="s">
        <v>12501</v>
      </c>
      <c r="E3508" t="s">
        <v>12502</v>
      </c>
      <c r="F3508" t="s">
        <v>103</v>
      </c>
      <c r="G3508">
        <v>3.8999999999999998E-3</v>
      </c>
      <c r="H3508">
        <v>100.4776</v>
      </c>
      <c r="I3508" t="s">
        <v>17676</v>
      </c>
      <c r="J3508">
        <v>27</v>
      </c>
      <c r="K3508">
        <v>13</v>
      </c>
      <c r="L3508">
        <v>2012</v>
      </c>
      <c r="M3508">
        <v>1</v>
      </c>
      <c r="N3508" t="s">
        <v>17623</v>
      </c>
      <c r="O3508" t="s">
        <v>105</v>
      </c>
    </row>
    <row r="3509" spans="1:15" x14ac:dyDescent="0.3">
      <c r="A3509">
        <v>3508</v>
      </c>
      <c r="B3509">
        <v>3498</v>
      </c>
      <c r="C3509" t="s">
        <v>12503</v>
      </c>
      <c r="D3509" t="s">
        <v>12504</v>
      </c>
      <c r="E3509" t="s">
        <v>12505</v>
      </c>
      <c r="F3509" t="s">
        <v>286</v>
      </c>
      <c r="G3509">
        <v>7.7000000000000002E-3</v>
      </c>
      <c r="H3509">
        <v>100.47669999999999</v>
      </c>
      <c r="I3509" t="s">
        <v>18</v>
      </c>
      <c r="J3509">
        <v>46</v>
      </c>
      <c r="K3509">
        <v>25</v>
      </c>
      <c r="L3509">
        <v>2009</v>
      </c>
      <c r="M3509">
        <v>3</v>
      </c>
      <c r="N3509" t="s">
        <v>288</v>
      </c>
      <c r="O3509" t="s">
        <v>288</v>
      </c>
    </row>
    <row r="3510" spans="1:15" x14ac:dyDescent="0.3">
      <c r="A3510">
        <v>3509</v>
      </c>
      <c r="B3510">
        <v>3499</v>
      </c>
      <c r="C3510" t="s">
        <v>12506</v>
      </c>
      <c r="D3510" t="s">
        <v>12507</v>
      </c>
      <c r="E3510" t="s">
        <v>12508</v>
      </c>
      <c r="F3510" t="s">
        <v>734</v>
      </c>
      <c r="G3510">
        <v>0.18230000000000002</v>
      </c>
      <c r="H3510">
        <v>100.4319</v>
      </c>
      <c r="I3510" t="s">
        <v>206</v>
      </c>
      <c r="J3510">
        <v>1036</v>
      </c>
      <c r="K3510">
        <v>620</v>
      </c>
      <c r="L3510">
        <v>1988</v>
      </c>
      <c r="M3510">
        <v>10</v>
      </c>
      <c r="N3510" t="s">
        <v>736</v>
      </c>
      <c r="O3510" t="s">
        <v>12510</v>
      </c>
    </row>
    <row r="3511" spans="1:15" x14ac:dyDescent="0.3">
      <c r="A3511">
        <v>3510</v>
      </c>
      <c r="B3511">
        <v>3500</v>
      </c>
      <c r="C3511" t="s">
        <v>12511</v>
      </c>
      <c r="D3511" t="s">
        <v>12512</v>
      </c>
      <c r="E3511" t="s">
        <v>12513</v>
      </c>
      <c r="F3511" t="s">
        <v>79</v>
      </c>
      <c r="G3511">
        <v>7.0999999999999995E-3</v>
      </c>
      <c r="H3511">
        <v>100.42100000000001</v>
      </c>
      <c r="I3511" t="s">
        <v>176</v>
      </c>
      <c r="J3511">
        <v>15</v>
      </c>
      <c r="K3511">
        <v>10</v>
      </c>
      <c r="L3511">
        <v>2001</v>
      </c>
      <c r="M3511">
        <v>1</v>
      </c>
      <c r="N3511" t="s">
        <v>17524</v>
      </c>
      <c r="O3511" t="s">
        <v>17580</v>
      </c>
    </row>
    <row r="3512" spans="1:15" x14ac:dyDescent="0.3">
      <c r="A3512">
        <v>3511</v>
      </c>
      <c r="B3512">
        <v>3501</v>
      </c>
      <c r="C3512" t="s">
        <v>12514</v>
      </c>
      <c r="D3512" t="s">
        <v>12515</v>
      </c>
      <c r="E3512" t="s">
        <v>12516</v>
      </c>
      <c r="F3512" t="s">
        <v>492</v>
      </c>
      <c r="G3512">
        <v>0.1656</v>
      </c>
      <c r="H3512">
        <v>100.4066</v>
      </c>
      <c r="I3512" t="s">
        <v>25</v>
      </c>
      <c r="J3512">
        <v>119</v>
      </c>
      <c r="K3512">
        <v>102</v>
      </c>
      <c r="L3512">
        <v>2008</v>
      </c>
      <c r="M3512">
        <v>7</v>
      </c>
      <c r="N3512" t="s">
        <v>494</v>
      </c>
      <c r="O3512" t="s">
        <v>494</v>
      </c>
    </row>
    <row r="3513" spans="1:15" x14ac:dyDescent="0.3">
      <c r="A3513">
        <v>3512</v>
      </c>
      <c r="B3513">
        <v>3502</v>
      </c>
      <c r="C3513" t="s">
        <v>12518</v>
      </c>
      <c r="D3513" t="s">
        <v>12519</v>
      </c>
      <c r="E3513" t="s">
        <v>12520</v>
      </c>
      <c r="F3513" t="s">
        <v>331</v>
      </c>
      <c r="G3513">
        <v>4.4999999999999997E-3</v>
      </c>
      <c r="H3513">
        <v>100.3036</v>
      </c>
      <c r="I3513" t="s">
        <v>606</v>
      </c>
      <c r="J3513">
        <v>20</v>
      </c>
      <c r="K3513">
        <v>18</v>
      </c>
      <c r="L3513">
        <v>2011</v>
      </c>
      <c r="M3513">
        <v>4</v>
      </c>
      <c r="N3513" t="s">
        <v>17581</v>
      </c>
      <c r="O3513" t="s">
        <v>333</v>
      </c>
    </row>
    <row r="3514" spans="1:15" x14ac:dyDescent="0.3">
      <c r="A3514">
        <v>3513</v>
      </c>
      <c r="B3514">
        <v>3503</v>
      </c>
      <c r="C3514" t="s">
        <v>12521</v>
      </c>
      <c r="D3514" t="s">
        <v>12522</v>
      </c>
      <c r="E3514" t="s">
        <v>12523</v>
      </c>
      <c r="F3514" t="s">
        <v>79</v>
      </c>
      <c r="G3514">
        <v>4.0999999999999995E-3</v>
      </c>
      <c r="H3514">
        <v>100.1905</v>
      </c>
      <c r="I3514" t="s">
        <v>226</v>
      </c>
      <c r="J3514">
        <v>11</v>
      </c>
      <c r="K3514">
        <v>5</v>
      </c>
      <c r="L3514">
        <v>2007</v>
      </c>
      <c r="M3514">
        <v>4</v>
      </c>
      <c r="N3514" t="s">
        <v>17638</v>
      </c>
      <c r="O3514" t="s">
        <v>3638</v>
      </c>
    </row>
    <row r="3515" spans="1:15" x14ac:dyDescent="0.3">
      <c r="A3515">
        <v>3514</v>
      </c>
      <c r="B3515">
        <v>3504</v>
      </c>
      <c r="C3515" t="s">
        <v>12524</v>
      </c>
      <c r="D3515" t="s">
        <v>12525</v>
      </c>
      <c r="E3515" t="s">
        <v>12526</v>
      </c>
      <c r="F3515" t="s">
        <v>211</v>
      </c>
      <c r="G3515">
        <v>5.4999999999999997E-3</v>
      </c>
      <c r="H3515">
        <v>100.1349</v>
      </c>
      <c r="I3515" t="s">
        <v>18</v>
      </c>
      <c r="J3515">
        <v>22</v>
      </c>
      <c r="K3515">
        <v>15</v>
      </c>
      <c r="L3515">
        <v>1996</v>
      </c>
      <c r="M3515">
        <v>3</v>
      </c>
      <c r="N3515" t="s">
        <v>3556</v>
      </c>
      <c r="O3515" t="s">
        <v>3122</v>
      </c>
    </row>
    <row r="3516" spans="1:15" x14ac:dyDescent="0.3">
      <c r="A3516">
        <v>3515</v>
      </c>
      <c r="B3516">
        <v>3505</v>
      </c>
      <c r="C3516" t="s">
        <v>12527</v>
      </c>
      <c r="D3516" t="s">
        <v>12528</v>
      </c>
      <c r="E3516" t="s">
        <v>12529</v>
      </c>
      <c r="F3516" t="s">
        <v>839</v>
      </c>
      <c r="G3516">
        <v>1.1599999999999999E-2</v>
      </c>
      <c r="H3516">
        <v>100.0959</v>
      </c>
      <c r="I3516" t="s">
        <v>314</v>
      </c>
      <c r="J3516">
        <v>98</v>
      </c>
      <c r="K3516">
        <v>59</v>
      </c>
      <c r="L3516">
        <v>2001</v>
      </c>
      <c r="M3516">
        <v>2</v>
      </c>
      <c r="N3516" t="s">
        <v>17524</v>
      </c>
      <c r="O3516" t="s">
        <v>12530</v>
      </c>
    </row>
    <row r="3517" spans="1:15" x14ac:dyDescent="0.3">
      <c r="A3517">
        <v>3516</v>
      </c>
      <c r="B3517">
        <v>3506</v>
      </c>
      <c r="C3517" t="s">
        <v>12531</v>
      </c>
      <c r="D3517" t="s">
        <v>12532</v>
      </c>
      <c r="E3517" t="s">
        <v>12533</v>
      </c>
      <c r="F3517" t="s">
        <v>79</v>
      </c>
      <c r="G3517">
        <v>1.29E-2</v>
      </c>
      <c r="H3517">
        <v>100.0009</v>
      </c>
      <c r="I3517" t="s">
        <v>326</v>
      </c>
      <c r="J3517">
        <v>27</v>
      </c>
      <c r="K3517">
        <v>21</v>
      </c>
      <c r="L3517">
        <v>2005</v>
      </c>
      <c r="M3517">
        <v>5</v>
      </c>
      <c r="N3517" t="s">
        <v>17638</v>
      </c>
      <c r="O3517" t="s">
        <v>1776</v>
      </c>
    </row>
    <row r="3518" spans="1:15" x14ac:dyDescent="0.3">
      <c r="A3518">
        <v>3517</v>
      </c>
      <c r="B3518">
        <v>3507</v>
      </c>
      <c r="C3518" t="s">
        <v>12534</v>
      </c>
      <c r="D3518" t="s">
        <v>12535</v>
      </c>
      <c r="E3518" t="s">
        <v>12536</v>
      </c>
      <c r="F3518" t="s">
        <v>31</v>
      </c>
      <c r="G3518">
        <v>1.83E-2</v>
      </c>
      <c r="H3518">
        <v>99.968000000000004</v>
      </c>
      <c r="I3518" t="s">
        <v>281</v>
      </c>
      <c r="J3518">
        <v>55</v>
      </c>
      <c r="K3518">
        <v>30</v>
      </c>
      <c r="L3518">
        <v>2002</v>
      </c>
      <c r="M3518">
        <v>1</v>
      </c>
      <c r="N3518" t="s">
        <v>688</v>
      </c>
      <c r="O3518" t="s">
        <v>688</v>
      </c>
    </row>
    <row r="3519" spans="1:15" x14ac:dyDescent="0.3">
      <c r="A3519">
        <v>3518</v>
      </c>
      <c r="B3519">
        <v>3508</v>
      </c>
      <c r="C3519" t="s">
        <v>12537</v>
      </c>
      <c r="D3519" t="s">
        <v>12538</v>
      </c>
      <c r="E3519" t="s">
        <v>12539</v>
      </c>
      <c r="F3519" t="s">
        <v>734</v>
      </c>
      <c r="G3519">
        <v>1.44E-2</v>
      </c>
      <c r="H3519">
        <v>99.959699999999998</v>
      </c>
      <c r="I3519" t="s">
        <v>206</v>
      </c>
      <c r="J3519">
        <v>30</v>
      </c>
      <c r="K3519">
        <v>20</v>
      </c>
      <c r="L3519">
        <v>2005</v>
      </c>
      <c r="M3519">
        <v>3</v>
      </c>
      <c r="N3519" t="s">
        <v>736</v>
      </c>
      <c r="O3519" t="s">
        <v>736</v>
      </c>
    </row>
    <row r="3520" spans="1:15" x14ac:dyDescent="0.3">
      <c r="A3520">
        <v>3519</v>
      </c>
      <c r="B3520">
        <v>3509</v>
      </c>
      <c r="C3520" t="s">
        <v>12540</v>
      </c>
      <c r="D3520" t="s">
        <v>12541</v>
      </c>
      <c r="E3520" t="s">
        <v>12542</v>
      </c>
      <c r="F3520" t="s">
        <v>66</v>
      </c>
      <c r="G3520">
        <v>6.1999999999999998E-3</v>
      </c>
      <c r="H3520">
        <v>99.95</v>
      </c>
      <c r="I3520" t="s">
        <v>326</v>
      </c>
      <c r="J3520">
        <v>80</v>
      </c>
      <c r="K3520">
        <v>35</v>
      </c>
      <c r="L3520">
        <v>2007</v>
      </c>
      <c r="M3520">
        <v>6</v>
      </c>
      <c r="N3520" t="s">
        <v>17656</v>
      </c>
      <c r="O3520" t="s">
        <v>897</v>
      </c>
    </row>
    <row r="3521" spans="1:15" x14ac:dyDescent="0.3">
      <c r="A3521">
        <v>3520</v>
      </c>
      <c r="B3521">
        <v>3510</v>
      </c>
      <c r="C3521" t="s">
        <v>12543</v>
      </c>
      <c r="D3521" t="s">
        <v>12544</v>
      </c>
      <c r="E3521" t="s">
        <v>12545</v>
      </c>
      <c r="F3521" t="s">
        <v>331</v>
      </c>
      <c r="G3521">
        <v>3.8E-3</v>
      </c>
      <c r="H3521">
        <v>99.901799999999994</v>
      </c>
      <c r="I3521" t="s">
        <v>319</v>
      </c>
      <c r="J3521">
        <v>32</v>
      </c>
      <c r="K3521">
        <v>25</v>
      </c>
      <c r="L3521">
        <v>2010</v>
      </c>
      <c r="M3521">
        <v>3</v>
      </c>
      <c r="N3521" t="s">
        <v>17581</v>
      </c>
      <c r="O3521" t="s">
        <v>12546</v>
      </c>
    </row>
    <row r="3522" spans="1:15" x14ac:dyDescent="0.3">
      <c r="A3522">
        <v>3521</v>
      </c>
      <c r="B3522">
        <v>3511</v>
      </c>
      <c r="C3522" t="s">
        <v>12547</v>
      </c>
      <c r="D3522" t="s">
        <v>12548</v>
      </c>
      <c r="E3522" t="s">
        <v>12549</v>
      </c>
      <c r="F3522" t="s">
        <v>492</v>
      </c>
      <c r="G3522">
        <v>4.0000000000000001E-3</v>
      </c>
      <c r="H3522">
        <v>99.882800000000003</v>
      </c>
      <c r="I3522" t="s">
        <v>226</v>
      </c>
      <c r="J3522">
        <v>18</v>
      </c>
      <c r="K3522">
        <v>5</v>
      </c>
      <c r="L3522">
        <v>2012</v>
      </c>
      <c r="M3522">
        <v>3</v>
      </c>
      <c r="N3522" t="s">
        <v>494</v>
      </c>
      <c r="O3522" t="s">
        <v>964</v>
      </c>
    </row>
    <row r="3523" spans="1:15" x14ac:dyDescent="0.3">
      <c r="A3523">
        <v>3522</v>
      </c>
      <c r="B3523">
        <v>3512</v>
      </c>
      <c r="C3523" t="s">
        <v>12550</v>
      </c>
      <c r="D3523" t="s">
        <v>12551</v>
      </c>
      <c r="E3523" t="s">
        <v>12552</v>
      </c>
      <c r="F3523" t="s">
        <v>31</v>
      </c>
      <c r="G3523">
        <v>5.8299999999999998E-2</v>
      </c>
      <c r="H3523">
        <v>99.863200000000006</v>
      </c>
      <c r="I3523" t="s">
        <v>40</v>
      </c>
      <c r="J3523">
        <v>83</v>
      </c>
      <c r="K3523">
        <v>55</v>
      </c>
      <c r="L3523">
        <v>2000</v>
      </c>
      <c r="M3523">
        <v>3</v>
      </c>
      <c r="N3523" t="s">
        <v>17555</v>
      </c>
      <c r="O3523" t="s">
        <v>9760</v>
      </c>
    </row>
    <row r="3524" spans="1:15" x14ac:dyDescent="0.3">
      <c r="A3524">
        <v>3523</v>
      </c>
      <c r="B3524">
        <v>3513</v>
      </c>
      <c r="C3524" t="s">
        <v>12553</v>
      </c>
      <c r="D3524" t="s">
        <v>12554</v>
      </c>
      <c r="E3524" t="s">
        <v>12555</v>
      </c>
      <c r="F3524" t="s">
        <v>59</v>
      </c>
      <c r="G3524">
        <v>2.0500000000000001E-2</v>
      </c>
      <c r="H3524">
        <v>99.854500000000002</v>
      </c>
      <c r="I3524" t="s">
        <v>17676</v>
      </c>
      <c r="J3524">
        <v>1000</v>
      </c>
      <c r="K3524">
        <v>446</v>
      </c>
      <c r="L3524">
        <v>1999</v>
      </c>
      <c r="M3524">
        <v>1</v>
      </c>
      <c r="N3524" t="s">
        <v>17623</v>
      </c>
      <c r="O3524" t="s">
        <v>5964</v>
      </c>
    </row>
    <row r="3525" spans="1:15" x14ac:dyDescent="0.3">
      <c r="A3525">
        <v>3524</v>
      </c>
      <c r="B3525">
        <v>3514</v>
      </c>
      <c r="C3525" t="s">
        <v>12556</v>
      </c>
      <c r="D3525" t="s">
        <v>12557</v>
      </c>
      <c r="E3525" t="s">
        <v>12558</v>
      </c>
      <c r="F3525" t="s">
        <v>117</v>
      </c>
      <c r="G3525">
        <v>3.5999999999999999E-3</v>
      </c>
      <c r="H3525">
        <v>99.787000000000006</v>
      </c>
      <c r="I3525" t="s">
        <v>104</v>
      </c>
      <c r="J3525">
        <v>12</v>
      </c>
      <c r="K3525">
        <v>6</v>
      </c>
      <c r="L3525">
        <v>2013</v>
      </c>
      <c r="M3525">
        <v>2</v>
      </c>
      <c r="N3525" t="s">
        <v>119</v>
      </c>
      <c r="O3525" t="s">
        <v>4255</v>
      </c>
    </row>
    <row r="3526" spans="1:15" x14ac:dyDescent="0.3">
      <c r="A3526">
        <v>3525</v>
      </c>
      <c r="B3526">
        <v>3515</v>
      </c>
      <c r="C3526" t="s">
        <v>12559</v>
      </c>
      <c r="D3526" t="s">
        <v>12560</v>
      </c>
      <c r="E3526" t="s">
        <v>12561</v>
      </c>
      <c r="F3526" t="s">
        <v>73</v>
      </c>
      <c r="G3526">
        <v>7.7000000000000002E-3</v>
      </c>
      <c r="H3526">
        <v>99.781899999999993</v>
      </c>
      <c r="I3526" t="s">
        <v>54</v>
      </c>
      <c r="J3526">
        <v>32</v>
      </c>
      <c r="K3526">
        <v>11</v>
      </c>
      <c r="L3526">
        <v>2009</v>
      </c>
      <c r="M3526">
        <v>5</v>
      </c>
      <c r="N3526" t="s">
        <v>338</v>
      </c>
      <c r="O3526" t="s">
        <v>338</v>
      </c>
    </row>
    <row r="3527" spans="1:15" x14ac:dyDescent="0.3">
      <c r="A3527">
        <v>3526</v>
      </c>
      <c r="B3527">
        <v>3516</v>
      </c>
      <c r="C3527" t="s">
        <v>12562</v>
      </c>
      <c r="D3527" t="s">
        <v>12563</v>
      </c>
      <c r="E3527" t="s">
        <v>12564</v>
      </c>
      <c r="F3527" t="s">
        <v>832</v>
      </c>
      <c r="G3527">
        <v>6.1999999999999998E-3</v>
      </c>
      <c r="H3527">
        <v>99.754000000000005</v>
      </c>
      <c r="I3527" t="s">
        <v>226</v>
      </c>
      <c r="J3527">
        <v>13</v>
      </c>
      <c r="K3527">
        <v>9</v>
      </c>
      <c r="L3527">
        <v>2011</v>
      </c>
      <c r="M3527">
        <v>3</v>
      </c>
      <c r="N3527" t="s">
        <v>1580</v>
      </c>
      <c r="O3527" t="s">
        <v>1580</v>
      </c>
    </row>
    <row r="3528" spans="1:15" x14ac:dyDescent="0.3">
      <c r="A3528">
        <v>3527</v>
      </c>
      <c r="B3528">
        <v>3517</v>
      </c>
      <c r="C3528" t="s">
        <v>12565</v>
      </c>
      <c r="D3528" t="s">
        <v>12566</v>
      </c>
      <c r="E3528" t="s">
        <v>12567</v>
      </c>
      <c r="F3528" t="s">
        <v>59</v>
      </c>
      <c r="G3528">
        <v>2.1000000000000003E-3</v>
      </c>
      <c r="H3528">
        <v>99.6995</v>
      </c>
      <c r="I3528" t="s">
        <v>182</v>
      </c>
      <c r="J3528">
        <v>20</v>
      </c>
      <c r="K3528">
        <v>5</v>
      </c>
      <c r="L3528">
        <v>1992</v>
      </c>
      <c r="M3528">
        <v>1</v>
      </c>
      <c r="N3528" t="s">
        <v>17582</v>
      </c>
      <c r="O3528" t="s">
        <v>12568</v>
      </c>
    </row>
    <row r="3529" spans="1:15" x14ac:dyDescent="0.3">
      <c r="A3529">
        <v>3528</v>
      </c>
      <c r="B3529">
        <v>3518</v>
      </c>
      <c r="C3529" t="s">
        <v>12569</v>
      </c>
      <c r="D3529" t="s">
        <v>12570</v>
      </c>
      <c r="E3529" t="s">
        <v>12571</v>
      </c>
      <c r="F3529" t="s">
        <v>96</v>
      </c>
      <c r="G3529">
        <v>2.3E-3</v>
      </c>
      <c r="H3529">
        <v>99.646199999999993</v>
      </c>
      <c r="I3529" t="s">
        <v>17676</v>
      </c>
      <c r="J3529">
        <v>50</v>
      </c>
      <c r="K3529">
        <v>4</v>
      </c>
      <c r="L3529">
        <v>2014</v>
      </c>
      <c r="M3529">
        <v>1</v>
      </c>
      <c r="N3529" t="s">
        <v>17613</v>
      </c>
      <c r="O3529" t="s">
        <v>884</v>
      </c>
    </row>
    <row r="3530" spans="1:15" x14ac:dyDescent="0.3">
      <c r="A3530">
        <v>3529</v>
      </c>
      <c r="B3530">
        <v>3519</v>
      </c>
      <c r="C3530" t="s">
        <v>12572</v>
      </c>
      <c r="D3530" t="s">
        <v>12573</v>
      </c>
      <c r="E3530" t="s">
        <v>12574</v>
      </c>
      <c r="F3530" t="s">
        <v>1227</v>
      </c>
      <c r="G3530">
        <v>3.0300000000000001E-2</v>
      </c>
      <c r="H3530">
        <v>99.632000000000005</v>
      </c>
      <c r="I3530" t="s">
        <v>226</v>
      </c>
      <c r="J3530">
        <v>69</v>
      </c>
      <c r="K3530">
        <v>37</v>
      </c>
      <c r="L3530">
        <v>2009</v>
      </c>
      <c r="M3530">
        <v>2</v>
      </c>
      <c r="N3530" s="1" t="s">
        <v>17584</v>
      </c>
      <c r="O3530" t="s">
        <v>17583</v>
      </c>
    </row>
    <row r="3531" spans="1:15" x14ac:dyDescent="0.3">
      <c r="A3531">
        <v>3530</v>
      </c>
      <c r="B3531">
        <v>3520</v>
      </c>
      <c r="C3531" t="s">
        <v>12575</v>
      </c>
      <c r="D3531" t="s">
        <v>12576</v>
      </c>
      <c r="E3531" t="s">
        <v>12577</v>
      </c>
      <c r="F3531" t="s">
        <v>85</v>
      </c>
      <c r="G3531">
        <v>8.6999999999999994E-3</v>
      </c>
      <c r="H3531">
        <v>99.631500000000003</v>
      </c>
      <c r="I3531" t="s">
        <v>182</v>
      </c>
      <c r="J3531">
        <v>85</v>
      </c>
      <c r="K3531">
        <v>35</v>
      </c>
      <c r="L3531">
        <v>1976</v>
      </c>
      <c r="M3531">
        <v>1</v>
      </c>
      <c r="N3531" t="s">
        <v>17585</v>
      </c>
      <c r="O3531" t="s">
        <v>12578</v>
      </c>
    </row>
    <row r="3532" spans="1:15" x14ac:dyDescent="0.3">
      <c r="A3532">
        <v>3531</v>
      </c>
      <c r="B3532">
        <v>3521</v>
      </c>
      <c r="C3532" t="s">
        <v>12579</v>
      </c>
      <c r="D3532" t="s">
        <v>12580</v>
      </c>
      <c r="E3532" t="s">
        <v>12581</v>
      </c>
      <c r="F3532" t="s">
        <v>73</v>
      </c>
      <c r="G3532">
        <v>1.04E-2</v>
      </c>
      <c r="H3532">
        <v>99.610399999999998</v>
      </c>
      <c r="I3532" t="s">
        <v>298</v>
      </c>
      <c r="J3532">
        <v>2300</v>
      </c>
      <c r="K3532">
        <v>940</v>
      </c>
      <c r="L3532">
        <v>2006</v>
      </c>
      <c r="M3532">
        <v>1</v>
      </c>
      <c r="N3532" t="s">
        <v>17524</v>
      </c>
      <c r="O3532" t="s">
        <v>2399</v>
      </c>
    </row>
    <row r="3533" spans="1:15" x14ac:dyDescent="0.3">
      <c r="A3533">
        <v>3532</v>
      </c>
      <c r="B3533">
        <v>3522</v>
      </c>
      <c r="C3533" t="s">
        <v>12582</v>
      </c>
      <c r="D3533" t="s">
        <v>12583</v>
      </c>
      <c r="E3533" t="s">
        <v>12584</v>
      </c>
      <c r="F3533" t="s">
        <v>52</v>
      </c>
      <c r="G3533">
        <v>3.0000000000000001E-3</v>
      </c>
      <c r="H3533">
        <v>99.539100000000005</v>
      </c>
      <c r="I3533" t="s">
        <v>182</v>
      </c>
      <c r="J3533">
        <v>31</v>
      </c>
      <c r="K3533">
        <v>2</v>
      </c>
      <c r="L3533">
        <v>2014</v>
      </c>
      <c r="M3533">
        <v>1</v>
      </c>
      <c r="N3533" t="s">
        <v>17496</v>
      </c>
      <c r="O3533" t="s">
        <v>362</v>
      </c>
    </row>
    <row r="3534" spans="1:15" x14ac:dyDescent="0.3">
      <c r="A3534">
        <v>3533</v>
      </c>
      <c r="B3534">
        <v>3523</v>
      </c>
      <c r="C3534" t="s">
        <v>12585</v>
      </c>
      <c r="D3534" t="s">
        <v>12586</v>
      </c>
      <c r="E3534" t="s">
        <v>12587</v>
      </c>
      <c r="F3534" t="s">
        <v>16</v>
      </c>
      <c r="G3534">
        <v>4.5999999999999999E-3</v>
      </c>
      <c r="H3534">
        <v>99.507099999999994</v>
      </c>
      <c r="I3534" t="s">
        <v>206</v>
      </c>
      <c r="J3534">
        <v>30</v>
      </c>
      <c r="K3534">
        <v>15</v>
      </c>
      <c r="L3534">
        <v>2006</v>
      </c>
      <c r="M3534">
        <v>2</v>
      </c>
      <c r="N3534" t="s">
        <v>19</v>
      </c>
      <c r="O3534" t="s">
        <v>19</v>
      </c>
    </row>
    <row r="3535" spans="1:15" x14ac:dyDescent="0.3">
      <c r="A3535">
        <v>3534</v>
      </c>
      <c r="B3535">
        <v>3524</v>
      </c>
      <c r="C3535" t="s">
        <v>12588</v>
      </c>
      <c r="D3535" t="s">
        <v>12589</v>
      </c>
      <c r="E3535" t="s">
        <v>12590</v>
      </c>
      <c r="F3535" t="s">
        <v>66</v>
      </c>
      <c r="G3535">
        <v>1.9600000000000003E-2</v>
      </c>
      <c r="H3535">
        <v>99.494699999999995</v>
      </c>
      <c r="I3535" t="s">
        <v>176</v>
      </c>
      <c r="J3535">
        <v>136</v>
      </c>
      <c r="K3535">
        <v>144</v>
      </c>
      <c r="L3535">
        <v>2011</v>
      </c>
      <c r="M3535">
        <v>4</v>
      </c>
      <c r="N3535" t="s">
        <v>17656</v>
      </c>
      <c r="O3535" t="s">
        <v>726</v>
      </c>
    </row>
    <row r="3536" spans="1:15" x14ac:dyDescent="0.3">
      <c r="A3536">
        <v>3535</v>
      </c>
      <c r="B3536">
        <v>3525</v>
      </c>
      <c r="C3536" t="s">
        <v>12591</v>
      </c>
      <c r="D3536" t="s">
        <v>12592</v>
      </c>
      <c r="E3536" t="s">
        <v>12593</v>
      </c>
      <c r="F3536" t="s">
        <v>79</v>
      </c>
      <c r="G3536">
        <v>0.32019999999999998</v>
      </c>
      <c r="H3536">
        <v>99.489699999999999</v>
      </c>
      <c r="I3536" t="s">
        <v>104</v>
      </c>
      <c r="J3536">
        <v>404</v>
      </c>
      <c r="K3536">
        <v>297</v>
      </c>
      <c r="L3536">
        <v>1999</v>
      </c>
      <c r="M3536">
        <v>12</v>
      </c>
      <c r="N3536" t="s">
        <v>159</v>
      </c>
      <c r="O3536" t="s">
        <v>2020</v>
      </c>
    </row>
    <row r="3537" spans="1:15" x14ac:dyDescent="0.3">
      <c r="A3537">
        <v>3536</v>
      </c>
      <c r="B3537">
        <v>3526</v>
      </c>
      <c r="C3537" t="s">
        <v>12595</v>
      </c>
      <c r="D3537" t="s">
        <v>12596</v>
      </c>
      <c r="E3537" t="s">
        <v>12597</v>
      </c>
      <c r="F3537" t="s">
        <v>1227</v>
      </c>
      <c r="G3537">
        <v>1.2199999999999999E-2</v>
      </c>
      <c r="H3537">
        <v>99.437600000000003</v>
      </c>
      <c r="I3537" t="s">
        <v>68</v>
      </c>
      <c r="J3537">
        <v>60</v>
      </c>
      <c r="K3537">
        <v>28</v>
      </c>
      <c r="L3537">
        <v>2009</v>
      </c>
      <c r="M3537">
        <v>4</v>
      </c>
      <c r="N3537" t="s">
        <v>580</v>
      </c>
      <c r="O3537" t="s">
        <v>580</v>
      </c>
    </row>
    <row r="3538" spans="1:15" x14ac:dyDescent="0.3">
      <c r="A3538">
        <v>3537</v>
      </c>
      <c r="B3538">
        <v>3527</v>
      </c>
      <c r="C3538" t="s">
        <v>12598</v>
      </c>
      <c r="D3538" t="s">
        <v>12599</v>
      </c>
      <c r="E3538" t="s">
        <v>12600</v>
      </c>
      <c r="F3538" t="s">
        <v>331</v>
      </c>
      <c r="G3538">
        <v>2.1700000000000001E-2</v>
      </c>
      <c r="H3538">
        <v>99.374200000000002</v>
      </c>
      <c r="I3538" t="s">
        <v>226</v>
      </c>
      <c r="J3538">
        <v>120</v>
      </c>
      <c r="K3538">
        <v>64</v>
      </c>
      <c r="L3538">
        <v>1928</v>
      </c>
      <c r="M3538">
        <v>2</v>
      </c>
      <c r="N3538" t="s">
        <v>17581</v>
      </c>
      <c r="O3538" t="s">
        <v>12601</v>
      </c>
    </row>
    <row r="3539" spans="1:15" x14ac:dyDescent="0.3">
      <c r="A3539">
        <v>3538</v>
      </c>
      <c r="B3539">
        <v>3528</v>
      </c>
      <c r="C3539" t="s">
        <v>12602</v>
      </c>
      <c r="D3539" t="s">
        <v>12603</v>
      </c>
      <c r="E3539" t="s">
        <v>12604</v>
      </c>
      <c r="F3539" t="s">
        <v>96</v>
      </c>
      <c r="G3539">
        <v>1.9699999999999999E-2</v>
      </c>
      <c r="H3539">
        <v>99.3613</v>
      </c>
      <c r="I3539" t="s">
        <v>326</v>
      </c>
      <c r="J3539">
        <v>108</v>
      </c>
      <c r="K3539">
        <v>65</v>
      </c>
      <c r="L3539">
        <v>2000</v>
      </c>
      <c r="M3539">
        <v>6</v>
      </c>
      <c r="N3539" t="s">
        <v>17613</v>
      </c>
      <c r="O3539" t="s">
        <v>98</v>
      </c>
    </row>
    <row r="3540" spans="1:15" x14ac:dyDescent="0.3">
      <c r="A3540">
        <v>3539</v>
      </c>
      <c r="B3540">
        <v>3529</v>
      </c>
      <c r="C3540" t="s">
        <v>12605</v>
      </c>
      <c r="D3540" t="s">
        <v>12606</v>
      </c>
      <c r="E3540" t="s">
        <v>12607</v>
      </c>
      <c r="F3540" t="s">
        <v>66</v>
      </c>
      <c r="G3540">
        <v>4.7000000000000002E-3</v>
      </c>
      <c r="H3540">
        <v>99.301500000000004</v>
      </c>
      <c r="I3540" t="s">
        <v>263</v>
      </c>
      <c r="J3540">
        <v>5</v>
      </c>
      <c r="K3540">
        <v>2</v>
      </c>
      <c r="L3540">
        <v>2008</v>
      </c>
      <c r="M3540">
        <v>1</v>
      </c>
      <c r="N3540" t="s">
        <v>17656</v>
      </c>
      <c r="O3540" t="s">
        <v>726</v>
      </c>
    </row>
    <row r="3541" spans="1:15" x14ac:dyDescent="0.3">
      <c r="A3541">
        <v>3540</v>
      </c>
      <c r="B3541">
        <v>3530</v>
      </c>
      <c r="C3541" t="s">
        <v>12608</v>
      </c>
      <c r="D3541" t="s">
        <v>12609</v>
      </c>
      <c r="E3541" t="s">
        <v>12610</v>
      </c>
      <c r="F3541" t="s">
        <v>16</v>
      </c>
      <c r="G3541">
        <v>4.3E-3</v>
      </c>
      <c r="H3541">
        <v>99.251300000000001</v>
      </c>
      <c r="I3541" t="s">
        <v>206</v>
      </c>
      <c r="J3541">
        <v>28</v>
      </c>
      <c r="K3541">
        <v>15</v>
      </c>
      <c r="L3541">
        <v>2009</v>
      </c>
      <c r="M3541">
        <v>3</v>
      </c>
      <c r="N3541" t="s">
        <v>19</v>
      </c>
      <c r="O3541" t="s">
        <v>19</v>
      </c>
    </row>
    <row r="3542" spans="1:15" x14ac:dyDescent="0.3">
      <c r="A3542">
        <v>3541</v>
      </c>
      <c r="B3542">
        <v>3531</v>
      </c>
      <c r="C3542" t="s">
        <v>12611</v>
      </c>
      <c r="D3542" t="s">
        <v>12612</v>
      </c>
      <c r="E3542" t="s">
        <v>12613</v>
      </c>
      <c r="F3542" t="s">
        <v>79</v>
      </c>
      <c r="G3542">
        <v>3.0000000000000001E-3</v>
      </c>
      <c r="H3542">
        <v>99.232500000000002</v>
      </c>
      <c r="I3542" t="s">
        <v>606</v>
      </c>
      <c r="J3542">
        <v>7</v>
      </c>
      <c r="K3542">
        <v>1</v>
      </c>
      <c r="L3542">
        <v>2011</v>
      </c>
      <c r="M3542">
        <v>2</v>
      </c>
      <c r="N3542" t="s">
        <v>17638</v>
      </c>
      <c r="O3542" t="s">
        <v>12614</v>
      </c>
    </row>
    <row r="3543" spans="1:15" x14ac:dyDescent="0.3">
      <c r="A3543">
        <v>3542</v>
      </c>
      <c r="B3543">
        <v>3532</v>
      </c>
      <c r="C3543" t="s">
        <v>12615</v>
      </c>
      <c r="D3543" t="s">
        <v>12616</v>
      </c>
      <c r="E3543" t="s">
        <v>12617</v>
      </c>
      <c r="F3543" t="s">
        <v>79</v>
      </c>
      <c r="G3543">
        <v>5.1999999999999998E-3</v>
      </c>
      <c r="H3543">
        <v>99.227400000000003</v>
      </c>
      <c r="I3543" t="s">
        <v>68</v>
      </c>
      <c r="J3543">
        <v>4</v>
      </c>
      <c r="K3543">
        <v>6</v>
      </c>
      <c r="L3543">
        <v>1997</v>
      </c>
      <c r="M3543">
        <v>7</v>
      </c>
      <c r="N3543" t="s">
        <v>17591</v>
      </c>
      <c r="O3543" t="s">
        <v>12618</v>
      </c>
    </row>
    <row r="3544" spans="1:15" x14ac:dyDescent="0.3">
      <c r="A3544">
        <v>3543</v>
      </c>
      <c r="B3544">
        <v>3533</v>
      </c>
      <c r="C3544" t="s">
        <v>12619</v>
      </c>
      <c r="D3544" t="s">
        <v>12620</v>
      </c>
      <c r="E3544" t="s">
        <v>12621</v>
      </c>
      <c r="F3544" t="s">
        <v>163</v>
      </c>
      <c r="G3544">
        <v>9.5999999999999992E-3</v>
      </c>
      <c r="H3544">
        <v>99.1999</v>
      </c>
      <c r="I3544" t="s">
        <v>104</v>
      </c>
      <c r="J3544">
        <v>8</v>
      </c>
      <c r="K3544">
        <v>7</v>
      </c>
      <c r="L3544">
        <v>2008</v>
      </c>
      <c r="M3544">
        <v>3</v>
      </c>
      <c r="N3544" t="s">
        <v>17621</v>
      </c>
      <c r="O3544" t="s">
        <v>309</v>
      </c>
    </row>
    <row r="3545" spans="1:15" x14ac:dyDescent="0.3">
      <c r="A3545">
        <v>3544</v>
      </c>
      <c r="B3545">
        <v>3534</v>
      </c>
      <c r="C3545" t="s">
        <v>12622</v>
      </c>
      <c r="D3545" t="s">
        <v>12623</v>
      </c>
      <c r="E3545" t="s">
        <v>12624</v>
      </c>
      <c r="F3545" t="s">
        <v>73</v>
      </c>
      <c r="G3545">
        <v>8.4099999999999994E-2</v>
      </c>
      <c r="H3545">
        <v>99.174000000000007</v>
      </c>
      <c r="I3545" t="s">
        <v>25</v>
      </c>
      <c r="J3545">
        <v>71</v>
      </c>
      <c r="K3545">
        <v>49</v>
      </c>
      <c r="L3545">
        <v>2009</v>
      </c>
      <c r="M3545">
        <v>7</v>
      </c>
      <c r="N3545" t="s">
        <v>338</v>
      </c>
      <c r="O3545" t="s">
        <v>12625</v>
      </c>
    </row>
    <row r="3546" spans="1:15" x14ac:dyDescent="0.3">
      <c r="A3546">
        <v>3545</v>
      </c>
      <c r="B3546">
        <v>3535</v>
      </c>
      <c r="C3546" t="s">
        <v>12626</v>
      </c>
      <c r="D3546" t="s">
        <v>12627</v>
      </c>
      <c r="E3546" t="s">
        <v>12628</v>
      </c>
      <c r="F3546" t="s">
        <v>52</v>
      </c>
      <c r="G3546">
        <v>4.2299999999999997E-2</v>
      </c>
      <c r="H3546">
        <v>99.153000000000006</v>
      </c>
      <c r="I3546" t="s">
        <v>47</v>
      </c>
      <c r="J3546">
        <v>28</v>
      </c>
      <c r="K3546">
        <v>28</v>
      </c>
      <c r="L3546">
        <v>2001</v>
      </c>
      <c r="M3546">
        <v>2</v>
      </c>
      <c r="N3546" t="s">
        <v>198</v>
      </c>
      <c r="O3546" t="s">
        <v>198</v>
      </c>
    </row>
    <row r="3547" spans="1:15" x14ac:dyDescent="0.3">
      <c r="A3547">
        <v>3546</v>
      </c>
      <c r="B3547">
        <v>3536</v>
      </c>
      <c r="C3547" t="s">
        <v>12629</v>
      </c>
      <c r="D3547" t="s">
        <v>12630</v>
      </c>
      <c r="E3547" t="s">
        <v>12631</v>
      </c>
      <c r="F3547" t="s">
        <v>31</v>
      </c>
      <c r="G3547">
        <v>8.72E-2</v>
      </c>
      <c r="H3547">
        <v>99.073700000000002</v>
      </c>
      <c r="I3547" t="s">
        <v>226</v>
      </c>
      <c r="J3547">
        <v>60</v>
      </c>
      <c r="K3547">
        <v>25</v>
      </c>
      <c r="L3547">
        <v>1979</v>
      </c>
      <c r="M3547">
        <v>1</v>
      </c>
      <c r="N3547" t="s">
        <v>17555</v>
      </c>
      <c r="O3547" t="s">
        <v>1455</v>
      </c>
    </row>
    <row r="3548" spans="1:15" x14ac:dyDescent="0.3">
      <c r="A3548">
        <v>3547</v>
      </c>
      <c r="B3548">
        <v>3537</v>
      </c>
      <c r="C3548" t="s">
        <v>12633</v>
      </c>
      <c r="D3548" t="s">
        <v>12634</v>
      </c>
      <c r="E3548" t="s">
        <v>12635</v>
      </c>
      <c r="F3548" t="s">
        <v>31</v>
      </c>
      <c r="G3548">
        <v>3.8999999999999998E-3</v>
      </c>
      <c r="H3548">
        <v>99.019199999999998</v>
      </c>
      <c r="I3548" t="s">
        <v>153</v>
      </c>
      <c r="J3548">
        <v>9</v>
      </c>
      <c r="K3548">
        <v>18</v>
      </c>
      <c r="L3548">
        <v>2010</v>
      </c>
      <c r="M3548">
        <v>3</v>
      </c>
      <c r="N3548" t="s">
        <v>34</v>
      </c>
      <c r="O3548" t="s">
        <v>34</v>
      </c>
    </row>
    <row r="3549" spans="1:15" x14ac:dyDescent="0.3">
      <c r="A3549">
        <v>3548</v>
      </c>
      <c r="B3549">
        <v>3538</v>
      </c>
      <c r="C3549" t="s">
        <v>12636</v>
      </c>
      <c r="D3549" t="s">
        <v>12637</v>
      </c>
      <c r="E3549" t="s">
        <v>12638</v>
      </c>
      <c r="F3549" t="s">
        <v>218</v>
      </c>
      <c r="G3549">
        <v>2.5000000000000001E-3</v>
      </c>
      <c r="H3549">
        <v>99.010800000000003</v>
      </c>
      <c r="I3549" t="s">
        <v>68</v>
      </c>
      <c r="J3549">
        <v>7</v>
      </c>
      <c r="K3549">
        <v>3</v>
      </c>
      <c r="L3549">
        <v>2010</v>
      </c>
      <c r="M3549">
        <v>1</v>
      </c>
      <c r="N3549" t="s">
        <v>220</v>
      </c>
      <c r="O3549" t="s">
        <v>12639</v>
      </c>
    </row>
    <row r="3550" spans="1:15" x14ac:dyDescent="0.3">
      <c r="A3550">
        <v>3549</v>
      </c>
      <c r="B3550">
        <v>3539</v>
      </c>
      <c r="C3550" t="s">
        <v>12640</v>
      </c>
      <c r="D3550" t="s">
        <v>12641</v>
      </c>
      <c r="E3550" t="s">
        <v>12642</v>
      </c>
      <c r="F3550" t="s">
        <v>627</v>
      </c>
      <c r="G3550">
        <v>5.4999999999999997E-3</v>
      </c>
      <c r="H3550">
        <v>99.007199999999997</v>
      </c>
      <c r="I3550" t="s">
        <v>17676</v>
      </c>
      <c r="J3550">
        <v>22</v>
      </c>
      <c r="K3550">
        <v>14</v>
      </c>
      <c r="L3550">
        <v>2006</v>
      </c>
      <c r="M3550">
        <v>5</v>
      </c>
      <c r="N3550" t="s">
        <v>17586</v>
      </c>
      <c r="O3550" t="s">
        <v>12643</v>
      </c>
    </row>
    <row r="3551" spans="1:15" x14ac:dyDescent="0.3">
      <c r="A3551">
        <v>3550</v>
      </c>
      <c r="B3551">
        <v>3540</v>
      </c>
      <c r="C3551" t="s">
        <v>12644</v>
      </c>
      <c r="D3551" t="s">
        <v>12645</v>
      </c>
      <c r="E3551" t="s">
        <v>12646</v>
      </c>
      <c r="F3551" t="s">
        <v>66</v>
      </c>
      <c r="G3551">
        <v>3.3999999999999998E-3</v>
      </c>
      <c r="H3551">
        <v>98.971900000000005</v>
      </c>
      <c r="I3551" t="s">
        <v>17676</v>
      </c>
      <c r="J3551">
        <v>16</v>
      </c>
      <c r="K3551">
        <v>8</v>
      </c>
      <c r="L3551">
        <v>2009</v>
      </c>
      <c r="M3551">
        <v>1</v>
      </c>
      <c r="N3551" t="s">
        <v>17656</v>
      </c>
      <c r="O3551" t="s">
        <v>715</v>
      </c>
    </row>
    <row r="3552" spans="1:15" x14ac:dyDescent="0.3">
      <c r="A3552">
        <v>3551</v>
      </c>
      <c r="B3552">
        <v>3541</v>
      </c>
      <c r="C3552" t="s">
        <v>12647</v>
      </c>
      <c r="D3552" t="s">
        <v>12648</v>
      </c>
      <c r="E3552" t="s">
        <v>12649</v>
      </c>
      <c r="F3552" t="s">
        <v>186</v>
      </c>
      <c r="G3552">
        <v>3.0000000000000001E-3</v>
      </c>
      <c r="H3552">
        <v>98.968400000000003</v>
      </c>
      <c r="I3552" t="s">
        <v>54</v>
      </c>
      <c r="J3552">
        <v>28</v>
      </c>
      <c r="K3552">
        <v>19</v>
      </c>
      <c r="L3552">
        <v>2012</v>
      </c>
      <c r="M3552">
        <v>3</v>
      </c>
      <c r="N3552" t="s">
        <v>12650</v>
      </c>
      <c r="O3552" t="s">
        <v>12650</v>
      </c>
    </row>
    <row r="3553" spans="1:15" x14ac:dyDescent="0.3">
      <c r="A3553">
        <v>3552</v>
      </c>
      <c r="B3553">
        <v>3542</v>
      </c>
      <c r="C3553" t="s">
        <v>12651</v>
      </c>
      <c r="D3553" t="s">
        <v>12652</v>
      </c>
      <c r="E3553" t="s">
        <v>12653</v>
      </c>
      <c r="F3553" t="s">
        <v>31</v>
      </c>
      <c r="G3553">
        <v>1.14E-2</v>
      </c>
      <c r="H3553">
        <v>98.966800000000006</v>
      </c>
      <c r="I3553" t="s">
        <v>47</v>
      </c>
      <c r="J3553">
        <v>25</v>
      </c>
      <c r="K3553">
        <v>14</v>
      </c>
      <c r="L3553">
        <v>2008</v>
      </c>
      <c r="M3553">
        <v>5</v>
      </c>
      <c r="N3553" t="s">
        <v>17555</v>
      </c>
      <c r="O3553" t="s">
        <v>250</v>
      </c>
    </row>
    <row r="3554" spans="1:15" x14ac:dyDescent="0.3">
      <c r="A3554">
        <v>3553</v>
      </c>
      <c r="B3554">
        <v>3543</v>
      </c>
      <c r="C3554" t="s">
        <v>12654</v>
      </c>
      <c r="D3554" t="s">
        <v>12655</v>
      </c>
      <c r="E3554" t="s">
        <v>12656</v>
      </c>
      <c r="F3554" t="s">
        <v>79</v>
      </c>
      <c r="G3554">
        <v>1.0500000000000001E-2</v>
      </c>
      <c r="H3554">
        <v>98.962699999999998</v>
      </c>
      <c r="I3554" t="s">
        <v>40</v>
      </c>
      <c r="J3554">
        <v>300</v>
      </c>
      <c r="K3554">
        <v>180</v>
      </c>
      <c r="L3554">
        <v>2010</v>
      </c>
      <c r="M3554">
        <v>3</v>
      </c>
      <c r="N3554" t="s">
        <v>134</v>
      </c>
      <c r="O3554" t="s">
        <v>134</v>
      </c>
    </row>
    <row r="3555" spans="1:15" x14ac:dyDescent="0.3">
      <c r="A3555">
        <v>3554</v>
      </c>
      <c r="B3555">
        <v>3544</v>
      </c>
      <c r="C3555" t="s">
        <v>12657</v>
      </c>
      <c r="D3555" t="s">
        <v>12658</v>
      </c>
      <c r="E3555" t="s">
        <v>12659</v>
      </c>
      <c r="F3555" t="s">
        <v>73</v>
      </c>
      <c r="G3555">
        <v>1.7299999999999999E-2</v>
      </c>
      <c r="H3555">
        <v>98.879000000000005</v>
      </c>
      <c r="I3555" t="s">
        <v>104</v>
      </c>
      <c r="J3555">
        <v>73</v>
      </c>
      <c r="K3555">
        <v>59</v>
      </c>
      <c r="L3555">
        <v>1991</v>
      </c>
      <c r="M3555">
        <v>6</v>
      </c>
      <c r="N3555" t="s">
        <v>3187</v>
      </c>
      <c r="O3555" t="s">
        <v>3187</v>
      </c>
    </row>
    <row r="3556" spans="1:15" x14ac:dyDescent="0.3">
      <c r="A3556">
        <v>3555</v>
      </c>
      <c r="B3556">
        <v>3545</v>
      </c>
      <c r="C3556" t="s">
        <v>12660</v>
      </c>
      <c r="D3556" t="s">
        <v>12661</v>
      </c>
      <c r="E3556" t="s">
        <v>12662</v>
      </c>
      <c r="F3556" t="s">
        <v>139</v>
      </c>
      <c r="G3556">
        <v>7.3000000000000001E-3</v>
      </c>
      <c r="H3556">
        <v>98.820599999999999</v>
      </c>
      <c r="I3556" t="s">
        <v>25</v>
      </c>
      <c r="J3556">
        <v>14</v>
      </c>
      <c r="K3556">
        <v>2</v>
      </c>
      <c r="L3556">
        <v>2013</v>
      </c>
      <c r="M3556">
        <v>2</v>
      </c>
      <c r="N3556" t="s">
        <v>338</v>
      </c>
      <c r="O3556" t="s">
        <v>12663</v>
      </c>
    </row>
    <row r="3557" spans="1:15" x14ac:dyDescent="0.3">
      <c r="A3557">
        <v>3556</v>
      </c>
      <c r="B3557">
        <v>3546</v>
      </c>
      <c r="C3557" t="s">
        <v>12664</v>
      </c>
      <c r="D3557" t="s">
        <v>12665</v>
      </c>
      <c r="E3557" t="s">
        <v>12666</v>
      </c>
      <c r="F3557" t="s">
        <v>2927</v>
      </c>
      <c r="G3557">
        <v>7.3000000000000001E-3</v>
      </c>
      <c r="H3557">
        <v>98.800299999999993</v>
      </c>
      <c r="I3557" t="s">
        <v>1013</v>
      </c>
      <c r="J3557">
        <v>52</v>
      </c>
      <c r="K3557">
        <v>29</v>
      </c>
      <c r="L3557">
        <v>1973</v>
      </c>
      <c r="M3557">
        <v>3</v>
      </c>
      <c r="N3557" t="s">
        <v>17582</v>
      </c>
      <c r="O3557" t="s">
        <v>8075</v>
      </c>
    </row>
    <row r="3558" spans="1:15" x14ac:dyDescent="0.3">
      <c r="A3558">
        <v>3557</v>
      </c>
      <c r="B3558">
        <v>3547</v>
      </c>
      <c r="C3558" t="s">
        <v>12667</v>
      </c>
      <c r="D3558" t="s">
        <v>12668</v>
      </c>
      <c r="E3558" t="s">
        <v>12669</v>
      </c>
      <c r="F3558" t="s">
        <v>950</v>
      </c>
      <c r="G3558">
        <v>7.7999999999999996E-3</v>
      </c>
      <c r="H3558">
        <v>98.717500000000001</v>
      </c>
      <c r="I3558" t="s">
        <v>298</v>
      </c>
      <c r="J3558">
        <v>38</v>
      </c>
      <c r="K3558">
        <v>25</v>
      </c>
      <c r="L3558">
        <v>2000</v>
      </c>
      <c r="M3558">
        <v>1</v>
      </c>
      <c r="N3558" t="s">
        <v>17656</v>
      </c>
      <c r="O3558" t="s">
        <v>17636</v>
      </c>
    </row>
    <row r="3559" spans="1:15" x14ac:dyDescent="0.3">
      <c r="A3559">
        <v>3558</v>
      </c>
      <c r="B3559">
        <v>3548</v>
      </c>
      <c r="C3559" t="s">
        <v>12670</v>
      </c>
      <c r="D3559" t="s">
        <v>12671</v>
      </c>
      <c r="E3559" t="s">
        <v>12672</v>
      </c>
      <c r="F3559" t="s">
        <v>237</v>
      </c>
      <c r="G3559">
        <v>2.0500000000000001E-2</v>
      </c>
      <c r="H3559">
        <v>98.679500000000004</v>
      </c>
      <c r="I3559" t="s">
        <v>226</v>
      </c>
      <c r="J3559">
        <v>23</v>
      </c>
      <c r="K3559">
        <v>8</v>
      </c>
      <c r="L3559">
        <v>1991</v>
      </c>
      <c r="M3559">
        <v>1</v>
      </c>
      <c r="N3559" t="s">
        <v>17656</v>
      </c>
      <c r="O3559" t="s">
        <v>9184</v>
      </c>
    </row>
    <row r="3560" spans="1:15" x14ac:dyDescent="0.3">
      <c r="A3560">
        <v>3559</v>
      </c>
      <c r="B3560">
        <v>3549</v>
      </c>
      <c r="C3560" t="s">
        <v>12673</v>
      </c>
      <c r="D3560" t="s">
        <v>12674</v>
      </c>
      <c r="E3560" t="s">
        <v>12675</v>
      </c>
      <c r="F3560" t="s">
        <v>424</v>
      </c>
      <c r="G3560">
        <v>9.8000000000000014E-3</v>
      </c>
      <c r="H3560">
        <v>98.656899999999993</v>
      </c>
      <c r="I3560" t="s">
        <v>326</v>
      </c>
      <c r="J3560">
        <v>110</v>
      </c>
      <c r="K3560">
        <v>46</v>
      </c>
      <c r="L3560">
        <v>1999</v>
      </c>
      <c r="M3560">
        <v>1</v>
      </c>
      <c r="N3560" t="s">
        <v>426</v>
      </c>
      <c r="O3560" t="s">
        <v>426</v>
      </c>
    </row>
    <row r="3561" spans="1:15" x14ac:dyDescent="0.3">
      <c r="A3561">
        <v>3560</v>
      </c>
      <c r="B3561">
        <v>3550</v>
      </c>
      <c r="C3561" t="s">
        <v>12676</v>
      </c>
      <c r="D3561" t="s">
        <v>12677</v>
      </c>
      <c r="E3561" t="s">
        <v>12678</v>
      </c>
      <c r="F3561" t="s">
        <v>52</v>
      </c>
      <c r="G3561">
        <v>2.3E-3</v>
      </c>
      <c r="H3561">
        <v>98.574799999999996</v>
      </c>
      <c r="I3561" t="s">
        <v>40</v>
      </c>
      <c r="J3561">
        <v>48</v>
      </c>
      <c r="K3561">
        <v>21</v>
      </c>
      <c r="L3561">
        <v>2010</v>
      </c>
      <c r="M3561">
        <v>10</v>
      </c>
      <c r="N3561" t="s">
        <v>55</v>
      </c>
      <c r="O3561" t="s">
        <v>7311</v>
      </c>
    </row>
    <row r="3562" spans="1:15" x14ac:dyDescent="0.3">
      <c r="A3562">
        <v>3561</v>
      </c>
      <c r="B3562">
        <v>3551</v>
      </c>
      <c r="C3562" t="s">
        <v>12679</v>
      </c>
      <c r="D3562" t="s">
        <v>12680</v>
      </c>
      <c r="E3562" t="s">
        <v>12681</v>
      </c>
      <c r="F3562" t="s">
        <v>52</v>
      </c>
      <c r="G3562">
        <v>1.5900000000000001E-2</v>
      </c>
      <c r="H3562">
        <v>98.538600000000002</v>
      </c>
      <c r="I3562" t="s">
        <v>319</v>
      </c>
      <c r="J3562">
        <v>65</v>
      </c>
      <c r="K3562">
        <v>48</v>
      </c>
      <c r="L3562">
        <v>2009</v>
      </c>
      <c r="M3562">
        <v>3</v>
      </c>
      <c r="N3562" t="s">
        <v>1276</v>
      </c>
      <c r="O3562" t="s">
        <v>1276</v>
      </c>
    </row>
    <row r="3563" spans="1:15" x14ac:dyDescent="0.3">
      <c r="A3563">
        <v>3562</v>
      </c>
      <c r="B3563">
        <v>3552</v>
      </c>
      <c r="C3563" t="s">
        <v>12682</v>
      </c>
      <c r="D3563" t="s">
        <v>12683</v>
      </c>
      <c r="E3563" t="s">
        <v>12684</v>
      </c>
      <c r="F3563" t="s">
        <v>85</v>
      </c>
      <c r="G3563">
        <v>0.02</v>
      </c>
      <c r="H3563">
        <v>98.457899999999995</v>
      </c>
      <c r="I3563" t="s">
        <v>170</v>
      </c>
      <c r="J3563">
        <v>155</v>
      </c>
      <c r="K3563">
        <v>75</v>
      </c>
      <c r="L3563">
        <v>2010</v>
      </c>
      <c r="M3563">
        <v>2</v>
      </c>
      <c r="N3563" t="s">
        <v>87</v>
      </c>
      <c r="O3563" t="s">
        <v>87</v>
      </c>
    </row>
    <row r="3564" spans="1:15" x14ac:dyDescent="0.3">
      <c r="A3564">
        <v>3563</v>
      </c>
      <c r="B3564">
        <v>3553</v>
      </c>
      <c r="C3564" t="s">
        <v>12685</v>
      </c>
      <c r="D3564" t="s">
        <v>12686</v>
      </c>
      <c r="E3564" t="s">
        <v>12687</v>
      </c>
      <c r="F3564" t="s">
        <v>117</v>
      </c>
      <c r="G3564">
        <v>6.0999999999999995E-3</v>
      </c>
      <c r="H3564">
        <v>98.366799999999998</v>
      </c>
      <c r="I3564" t="s">
        <v>326</v>
      </c>
      <c r="J3564">
        <v>10</v>
      </c>
      <c r="K3564">
        <v>5</v>
      </c>
      <c r="L3564">
        <v>2013</v>
      </c>
      <c r="M3564">
        <v>1</v>
      </c>
      <c r="N3564" t="s">
        <v>119</v>
      </c>
      <c r="O3564" t="s">
        <v>1322</v>
      </c>
    </row>
    <row r="3565" spans="1:15" x14ac:dyDescent="0.3">
      <c r="A3565">
        <v>3564</v>
      </c>
      <c r="B3565">
        <v>3554</v>
      </c>
      <c r="C3565" t="s">
        <v>12688</v>
      </c>
      <c r="D3565" t="s">
        <v>12689</v>
      </c>
      <c r="E3565" t="s">
        <v>12690</v>
      </c>
      <c r="F3565" t="s">
        <v>627</v>
      </c>
      <c r="G3565">
        <v>8.3000000000000001E-3</v>
      </c>
      <c r="H3565">
        <v>98.3643</v>
      </c>
      <c r="I3565" t="s">
        <v>40</v>
      </c>
      <c r="J3565">
        <v>23</v>
      </c>
      <c r="K3565">
        <v>10</v>
      </c>
      <c r="L3565">
        <v>2004</v>
      </c>
      <c r="M3565">
        <v>1</v>
      </c>
      <c r="N3565" t="s">
        <v>17623</v>
      </c>
      <c r="O3565" t="s">
        <v>4039</v>
      </c>
    </row>
    <row r="3566" spans="1:15" x14ac:dyDescent="0.3">
      <c r="A3566">
        <v>3565</v>
      </c>
      <c r="B3566">
        <v>3555</v>
      </c>
      <c r="C3566" t="s">
        <v>12691</v>
      </c>
      <c r="D3566" t="s">
        <v>12692</v>
      </c>
      <c r="E3566" t="s">
        <v>12693</v>
      </c>
      <c r="F3566" t="s">
        <v>211</v>
      </c>
      <c r="G3566">
        <v>1.12E-2</v>
      </c>
      <c r="H3566">
        <v>98.337699999999998</v>
      </c>
      <c r="I3566" t="s">
        <v>176</v>
      </c>
      <c r="J3566">
        <v>108</v>
      </c>
      <c r="K3566">
        <v>89</v>
      </c>
      <c r="L3566">
        <v>2008</v>
      </c>
      <c r="M3566">
        <v>4</v>
      </c>
      <c r="N3566" t="s">
        <v>2738</v>
      </c>
      <c r="O3566" t="s">
        <v>2738</v>
      </c>
    </row>
    <row r="3567" spans="1:15" x14ac:dyDescent="0.3">
      <c r="A3567">
        <v>3566</v>
      </c>
      <c r="B3567">
        <v>3556</v>
      </c>
      <c r="C3567" t="s">
        <v>12694</v>
      </c>
      <c r="D3567" t="s">
        <v>12695</v>
      </c>
      <c r="E3567" t="s">
        <v>12696</v>
      </c>
      <c r="F3567" t="s">
        <v>52</v>
      </c>
      <c r="G3567">
        <v>6.4999999999999997E-3</v>
      </c>
      <c r="H3567">
        <v>98.275499999999994</v>
      </c>
      <c r="I3567" t="s">
        <v>226</v>
      </c>
      <c r="J3567">
        <v>48</v>
      </c>
      <c r="K3567">
        <v>43</v>
      </c>
      <c r="L3567">
        <v>2010</v>
      </c>
      <c r="M3567">
        <v>5</v>
      </c>
      <c r="N3567" t="s">
        <v>198</v>
      </c>
      <c r="O3567" t="s">
        <v>12697</v>
      </c>
    </row>
    <row r="3568" spans="1:15" x14ac:dyDescent="0.3">
      <c r="A3568">
        <v>3567</v>
      </c>
      <c r="B3568">
        <v>3557</v>
      </c>
      <c r="C3568" t="s">
        <v>12698</v>
      </c>
      <c r="D3568" t="s">
        <v>12699</v>
      </c>
      <c r="E3568" t="s">
        <v>12700</v>
      </c>
      <c r="F3568" t="s">
        <v>163</v>
      </c>
      <c r="G3568">
        <v>7.4999999999999997E-2</v>
      </c>
      <c r="H3568">
        <v>98.243499999999997</v>
      </c>
      <c r="I3568" t="s">
        <v>25</v>
      </c>
      <c r="J3568">
        <v>44</v>
      </c>
      <c r="K3568">
        <v>13</v>
      </c>
      <c r="L3568">
        <v>2011</v>
      </c>
      <c r="M3568">
        <v>3</v>
      </c>
      <c r="N3568" t="s">
        <v>1691</v>
      </c>
      <c r="O3568" t="s">
        <v>1691</v>
      </c>
    </row>
    <row r="3569" spans="1:15" x14ac:dyDescent="0.3">
      <c r="A3569">
        <v>3568</v>
      </c>
      <c r="B3569">
        <v>3558</v>
      </c>
      <c r="C3569" t="s">
        <v>12701</v>
      </c>
      <c r="D3569" t="s">
        <v>12702</v>
      </c>
      <c r="E3569" t="s">
        <v>12703</v>
      </c>
      <c r="F3569" t="s">
        <v>1227</v>
      </c>
      <c r="G3569">
        <v>0.13880000000000001</v>
      </c>
      <c r="H3569">
        <v>98.234300000000005</v>
      </c>
      <c r="I3569" t="s">
        <v>182</v>
      </c>
      <c r="J3569">
        <v>79</v>
      </c>
      <c r="K3569">
        <v>33</v>
      </c>
      <c r="L3569">
        <v>2009</v>
      </c>
      <c r="M3569">
        <v>3</v>
      </c>
      <c r="N3569" t="s">
        <v>1261</v>
      </c>
      <c r="O3569" t="s">
        <v>1261</v>
      </c>
    </row>
    <row r="3570" spans="1:15" x14ac:dyDescent="0.3">
      <c r="A3570">
        <v>3569</v>
      </c>
      <c r="B3570">
        <v>3559</v>
      </c>
      <c r="C3570" t="s">
        <v>12705</v>
      </c>
      <c r="D3570" t="s">
        <v>12706</v>
      </c>
      <c r="E3570" t="s">
        <v>12707</v>
      </c>
      <c r="F3570" t="s">
        <v>66</v>
      </c>
      <c r="G3570">
        <v>6.0999999999999995E-3</v>
      </c>
      <c r="H3570">
        <v>98.2166</v>
      </c>
      <c r="I3570" t="s">
        <v>326</v>
      </c>
      <c r="J3570">
        <v>17</v>
      </c>
      <c r="K3570">
        <v>11</v>
      </c>
      <c r="L3570">
        <v>2014</v>
      </c>
      <c r="M3570">
        <v>2</v>
      </c>
      <c r="N3570" t="s">
        <v>1852</v>
      </c>
      <c r="O3570" t="s">
        <v>1852</v>
      </c>
    </row>
    <row r="3571" spans="1:15" x14ac:dyDescent="0.3">
      <c r="A3571">
        <v>3570</v>
      </c>
      <c r="B3571">
        <v>3560</v>
      </c>
      <c r="C3571" t="s">
        <v>12708</v>
      </c>
      <c r="D3571" t="s">
        <v>12709</v>
      </c>
      <c r="E3571" t="s">
        <v>12710</v>
      </c>
      <c r="F3571" t="s">
        <v>73</v>
      </c>
      <c r="G3571">
        <v>0.03</v>
      </c>
      <c r="H3571">
        <v>98.182299999999998</v>
      </c>
      <c r="I3571" t="s">
        <v>326</v>
      </c>
      <c r="J3571">
        <v>101</v>
      </c>
      <c r="K3571">
        <v>57</v>
      </c>
      <c r="L3571">
        <v>2006</v>
      </c>
      <c r="M3571">
        <v>8</v>
      </c>
      <c r="N3571" t="s">
        <v>75</v>
      </c>
      <c r="O3571" t="s">
        <v>75</v>
      </c>
    </row>
    <row r="3572" spans="1:15" x14ac:dyDescent="0.3">
      <c r="A3572">
        <v>3571</v>
      </c>
      <c r="B3572">
        <v>3561</v>
      </c>
      <c r="C3572" t="s">
        <v>12711</v>
      </c>
      <c r="D3572" t="s">
        <v>12712</v>
      </c>
      <c r="E3572" t="s">
        <v>12713</v>
      </c>
      <c r="F3572" t="s">
        <v>627</v>
      </c>
      <c r="G3572">
        <v>5.7999999999999996E-3</v>
      </c>
      <c r="H3572">
        <v>98.162300000000002</v>
      </c>
      <c r="I3572" t="s">
        <v>17676</v>
      </c>
      <c r="J3572">
        <v>25</v>
      </c>
      <c r="K3572">
        <v>7</v>
      </c>
      <c r="L3572">
        <v>2015</v>
      </c>
      <c r="M3572">
        <v>2</v>
      </c>
      <c r="N3572" t="s">
        <v>17623</v>
      </c>
      <c r="O3572" t="s">
        <v>4949</v>
      </c>
    </row>
    <row r="3573" spans="1:15" x14ac:dyDescent="0.3">
      <c r="A3573">
        <v>3572</v>
      </c>
      <c r="B3573">
        <v>3562</v>
      </c>
      <c r="C3573" t="s">
        <v>12714</v>
      </c>
      <c r="D3573" t="s">
        <v>12715</v>
      </c>
      <c r="E3573" t="s">
        <v>12716</v>
      </c>
      <c r="F3573" t="s">
        <v>79</v>
      </c>
      <c r="G3573">
        <v>9.6999999999999986E-3</v>
      </c>
      <c r="H3573">
        <v>98.132800000000003</v>
      </c>
      <c r="I3573" t="s">
        <v>47</v>
      </c>
      <c r="J3573">
        <v>25</v>
      </c>
      <c r="K3573">
        <v>15</v>
      </c>
      <c r="L3573">
        <v>1997</v>
      </c>
      <c r="M3573">
        <v>5</v>
      </c>
      <c r="N3573" t="s">
        <v>17591</v>
      </c>
      <c r="O3573" t="s">
        <v>293</v>
      </c>
    </row>
    <row r="3574" spans="1:15" x14ac:dyDescent="0.3">
      <c r="A3574">
        <v>3573</v>
      </c>
      <c r="B3574">
        <v>3563</v>
      </c>
      <c r="C3574" t="s">
        <v>12717</v>
      </c>
      <c r="D3574" t="s">
        <v>12718</v>
      </c>
      <c r="E3574" t="s">
        <v>12719</v>
      </c>
      <c r="F3574" t="s">
        <v>832</v>
      </c>
      <c r="G3574">
        <v>4.5999999999999999E-3</v>
      </c>
      <c r="H3574">
        <v>98.114099999999993</v>
      </c>
      <c r="I3574" t="s">
        <v>314</v>
      </c>
      <c r="J3574">
        <v>23</v>
      </c>
      <c r="K3574">
        <v>18</v>
      </c>
      <c r="L3574">
        <v>1983</v>
      </c>
      <c r="M3574">
        <v>1</v>
      </c>
      <c r="N3574" t="s">
        <v>959</v>
      </c>
      <c r="O3574" t="s">
        <v>1000</v>
      </c>
    </row>
    <row r="3575" spans="1:15" x14ac:dyDescent="0.3">
      <c r="A3575">
        <v>3574</v>
      </c>
      <c r="B3575">
        <v>3564</v>
      </c>
      <c r="C3575" t="s">
        <v>12720</v>
      </c>
      <c r="D3575" t="s">
        <v>12721</v>
      </c>
      <c r="E3575" t="s">
        <v>12722</v>
      </c>
      <c r="F3575" t="s">
        <v>66</v>
      </c>
      <c r="G3575">
        <v>1.06E-2</v>
      </c>
      <c r="H3575">
        <v>98.112499999999997</v>
      </c>
      <c r="I3575" t="s">
        <v>176</v>
      </c>
      <c r="J3575">
        <v>47</v>
      </c>
      <c r="K3575">
        <v>55</v>
      </c>
      <c r="L3575">
        <v>2007</v>
      </c>
      <c r="M3575">
        <v>4</v>
      </c>
      <c r="N3575" t="s">
        <v>17656</v>
      </c>
      <c r="O3575" t="s">
        <v>726</v>
      </c>
    </row>
    <row r="3576" spans="1:15" x14ac:dyDescent="0.3">
      <c r="A3576">
        <v>3575</v>
      </c>
      <c r="B3576">
        <v>3565</v>
      </c>
      <c r="C3576" t="s">
        <v>12723</v>
      </c>
      <c r="D3576" t="s">
        <v>12724</v>
      </c>
      <c r="E3576" t="s">
        <v>12725</v>
      </c>
      <c r="F3576" t="s">
        <v>79</v>
      </c>
      <c r="G3576">
        <v>3.0100000000000002E-2</v>
      </c>
      <c r="H3576">
        <v>98.095399999999998</v>
      </c>
      <c r="I3576" t="s">
        <v>104</v>
      </c>
      <c r="J3576">
        <v>260</v>
      </c>
      <c r="K3576">
        <v>120</v>
      </c>
      <c r="L3576">
        <v>2004</v>
      </c>
      <c r="M3576">
        <v>1</v>
      </c>
      <c r="N3576" t="s">
        <v>17638</v>
      </c>
      <c r="O3576" t="s">
        <v>81</v>
      </c>
    </row>
    <row r="3577" spans="1:15" x14ac:dyDescent="0.3">
      <c r="A3577">
        <v>3576</v>
      </c>
      <c r="B3577">
        <v>3566</v>
      </c>
      <c r="C3577" t="s">
        <v>12726</v>
      </c>
      <c r="D3577" t="s">
        <v>12727</v>
      </c>
      <c r="E3577" t="s">
        <v>12728</v>
      </c>
      <c r="F3577" t="s">
        <v>492</v>
      </c>
      <c r="G3577">
        <v>7.7999999999999996E-3</v>
      </c>
      <c r="H3577">
        <v>98.094099999999997</v>
      </c>
      <c r="I3577" t="s">
        <v>17676</v>
      </c>
      <c r="J3577">
        <v>50</v>
      </c>
      <c r="K3577">
        <v>38</v>
      </c>
      <c r="L3577">
        <v>2001</v>
      </c>
      <c r="M3577">
        <v>1</v>
      </c>
      <c r="N3577" t="s">
        <v>494</v>
      </c>
      <c r="O3577" t="s">
        <v>494</v>
      </c>
    </row>
    <row r="3578" spans="1:15" x14ac:dyDescent="0.3">
      <c r="A3578">
        <v>3577</v>
      </c>
      <c r="B3578">
        <v>3567</v>
      </c>
      <c r="C3578" t="s">
        <v>12729</v>
      </c>
      <c r="D3578" t="s">
        <v>12730</v>
      </c>
      <c r="E3578" t="s">
        <v>12731</v>
      </c>
      <c r="F3578" t="s">
        <v>52</v>
      </c>
      <c r="G3578">
        <v>5.4799999999999995E-2</v>
      </c>
      <c r="H3578">
        <v>98.036199999999994</v>
      </c>
      <c r="I3578" t="s">
        <v>226</v>
      </c>
      <c r="J3578">
        <v>30</v>
      </c>
      <c r="K3578">
        <v>30</v>
      </c>
      <c r="L3578">
        <v>2002</v>
      </c>
      <c r="M3578">
        <v>1</v>
      </c>
      <c r="N3578" t="s">
        <v>55</v>
      </c>
      <c r="O3578" t="s">
        <v>644</v>
      </c>
    </row>
    <row r="3579" spans="1:15" x14ac:dyDescent="0.3">
      <c r="A3579">
        <v>3578</v>
      </c>
      <c r="B3579">
        <v>3568</v>
      </c>
      <c r="C3579" t="s">
        <v>12732</v>
      </c>
      <c r="D3579" t="s">
        <v>12733</v>
      </c>
      <c r="E3579" t="s">
        <v>12734</v>
      </c>
      <c r="F3579" t="s">
        <v>79</v>
      </c>
      <c r="G3579">
        <v>0.10840000000000001</v>
      </c>
      <c r="H3579">
        <v>97.964100000000002</v>
      </c>
      <c r="I3579" t="s">
        <v>104</v>
      </c>
      <c r="J3579">
        <v>574</v>
      </c>
      <c r="K3579">
        <v>367</v>
      </c>
      <c r="L3579">
        <v>2011</v>
      </c>
      <c r="M3579">
        <v>5</v>
      </c>
      <c r="N3579" t="s">
        <v>17638</v>
      </c>
      <c r="O3579" t="s">
        <v>615</v>
      </c>
    </row>
    <row r="3580" spans="1:15" x14ac:dyDescent="0.3">
      <c r="A3580">
        <v>3579</v>
      </c>
      <c r="B3580">
        <v>3569</v>
      </c>
      <c r="C3580" t="s">
        <v>12736</v>
      </c>
      <c r="D3580" t="s">
        <v>12737</v>
      </c>
      <c r="E3580" t="s">
        <v>12738</v>
      </c>
      <c r="F3580" t="s">
        <v>23</v>
      </c>
      <c r="G3580">
        <v>5.0999999999999995E-3</v>
      </c>
      <c r="H3580">
        <v>97.932299999999998</v>
      </c>
      <c r="I3580" t="s">
        <v>1013</v>
      </c>
      <c r="J3580">
        <v>47</v>
      </c>
      <c r="K3580">
        <v>13</v>
      </c>
      <c r="L3580">
        <v>2010</v>
      </c>
      <c r="M3580">
        <v>1</v>
      </c>
      <c r="N3580" t="s">
        <v>7160</v>
      </c>
      <c r="O3580" t="s">
        <v>7160</v>
      </c>
    </row>
    <row r="3581" spans="1:15" x14ac:dyDescent="0.3">
      <c r="A3581">
        <v>3580</v>
      </c>
      <c r="B3581">
        <v>3570</v>
      </c>
      <c r="C3581" t="s">
        <v>12739</v>
      </c>
      <c r="D3581" t="s">
        <v>12740</v>
      </c>
      <c r="E3581" t="s">
        <v>12741</v>
      </c>
      <c r="F3581" t="s">
        <v>103</v>
      </c>
      <c r="G3581">
        <v>8.4699999999999998E-2</v>
      </c>
      <c r="H3581">
        <v>97.866399999999999</v>
      </c>
      <c r="I3581" t="s">
        <v>68</v>
      </c>
      <c r="J3581">
        <v>79</v>
      </c>
      <c r="K3581">
        <v>86</v>
      </c>
      <c r="L3581">
        <v>2004</v>
      </c>
      <c r="M3581">
        <v>4</v>
      </c>
      <c r="N3581" t="s">
        <v>17623</v>
      </c>
      <c r="O3581" t="s">
        <v>105</v>
      </c>
    </row>
    <row r="3582" spans="1:15" x14ac:dyDescent="0.3">
      <c r="A3582">
        <v>3581</v>
      </c>
      <c r="B3582">
        <v>3571</v>
      </c>
      <c r="C3582" t="s">
        <v>12742</v>
      </c>
      <c r="D3582" t="s">
        <v>12743</v>
      </c>
      <c r="E3582" t="s">
        <v>12744</v>
      </c>
      <c r="F3582" t="s">
        <v>492</v>
      </c>
      <c r="G3582">
        <v>2.3E-3</v>
      </c>
      <c r="H3582">
        <v>97.8596</v>
      </c>
      <c r="I3582" t="s">
        <v>226</v>
      </c>
      <c r="J3582">
        <v>15</v>
      </c>
      <c r="K3582">
        <v>8</v>
      </c>
      <c r="L3582">
        <v>1993</v>
      </c>
      <c r="M3582">
        <v>1</v>
      </c>
      <c r="N3582" t="s">
        <v>494</v>
      </c>
      <c r="O3582" t="s">
        <v>12745</v>
      </c>
    </row>
    <row r="3583" spans="1:15" x14ac:dyDescent="0.3">
      <c r="A3583">
        <v>3582</v>
      </c>
      <c r="B3583">
        <v>3572</v>
      </c>
      <c r="C3583" t="s">
        <v>12746</v>
      </c>
      <c r="D3583" t="s">
        <v>12747</v>
      </c>
      <c r="E3583" t="s">
        <v>12748</v>
      </c>
      <c r="F3583" t="s">
        <v>66</v>
      </c>
      <c r="G3583">
        <v>1.15E-2</v>
      </c>
      <c r="H3583">
        <v>97.855599999999995</v>
      </c>
      <c r="I3583" t="s">
        <v>176</v>
      </c>
      <c r="J3583">
        <v>38</v>
      </c>
      <c r="K3583">
        <v>28</v>
      </c>
      <c r="L3583">
        <v>2009</v>
      </c>
      <c r="M3583">
        <v>4</v>
      </c>
      <c r="N3583" t="s">
        <v>1063</v>
      </c>
      <c r="O3583" t="s">
        <v>1063</v>
      </c>
    </row>
    <row r="3584" spans="1:15" x14ac:dyDescent="0.3">
      <c r="A3584">
        <v>3583</v>
      </c>
      <c r="B3584">
        <v>3573</v>
      </c>
      <c r="C3584" t="s">
        <v>12749</v>
      </c>
      <c r="D3584" t="s">
        <v>12750</v>
      </c>
      <c r="E3584" t="s">
        <v>12751</v>
      </c>
      <c r="F3584" t="s">
        <v>139</v>
      </c>
      <c r="G3584">
        <v>1.5900000000000001E-2</v>
      </c>
      <c r="H3584">
        <v>97.841499999999996</v>
      </c>
      <c r="I3584" t="s">
        <v>17676</v>
      </c>
      <c r="J3584">
        <v>82</v>
      </c>
      <c r="K3584">
        <v>53</v>
      </c>
      <c r="L3584">
        <v>2004</v>
      </c>
      <c r="M3584">
        <v>1</v>
      </c>
      <c r="N3584" t="s">
        <v>2272</v>
      </c>
      <c r="O3584" t="s">
        <v>2272</v>
      </c>
    </row>
    <row r="3585" spans="1:15" x14ac:dyDescent="0.3">
      <c r="A3585">
        <v>3584</v>
      </c>
      <c r="B3585">
        <v>3574</v>
      </c>
      <c r="C3585" t="s">
        <v>12752</v>
      </c>
      <c r="D3585" t="s">
        <v>12753</v>
      </c>
      <c r="E3585" t="s">
        <v>12754</v>
      </c>
      <c r="F3585" t="s">
        <v>79</v>
      </c>
      <c r="G3585">
        <v>0.16650000000000001</v>
      </c>
      <c r="H3585">
        <v>97.802499999999995</v>
      </c>
      <c r="I3585" t="s">
        <v>104</v>
      </c>
      <c r="J3585">
        <v>40</v>
      </c>
      <c r="K3585">
        <v>30</v>
      </c>
      <c r="L3585">
        <v>1991</v>
      </c>
      <c r="M3585">
        <v>5</v>
      </c>
      <c r="N3585" t="s">
        <v>159</v>
      </c>
      <c r="O3585" t="s">
        <v>2527</v>
      </c>
    </row>
    <row r="3586" spans="1:15" x14ac:dyDescent="0.3">
      <c r="A3586">
        <v>3585</v>
      </c>
      <c r="B3586">
        <v>3575</v>
      </c>
      <c r="C3586" t="s">
        <v>12756</v>
      </c>
      <c r="D3586" t="s">
        <v>12757</v>
      </c>
      <c r="E3586" t="s">
        <v>12758</v>
      </c>
      <c r="F3586" t="s">
        <v>237</v>
      </c>
      <c r="G3586">
        <v>5.0999999999999995E-3</v>
      </c>
      <c r="H3586">
        <v>97.772400000000005</v>
      </c>
      <c r="I3586" t="s">
        <v>326</v>
      </c>
      <c r="J3586">
        <v>8</v>
      </c>
      <c r="K3586">
        <v>4</v>
      </c>
      <c r="L3586">
        <v>2012</v>
      </c>
      <c r="M3586">
        <v>4</v>
      </c>
      <c r="N3586" t="s">
        <v>17623</v>
      </c>
      <c r="O3586" t="s">
        <v>447</v>
      </c>
    </row>
    <row r="3587" spans="1:15" x14ac:dyDescent="0.3">
      <c r="A3587">
        <v>3586</v>
      </c>
      <c r="B3587">
        <v>3576</v>
      </c>
      <c r="C3587" t="s">
        <v>12759</v>
      </c>
      <c r="D3587" t="s">
        <v>12760</v>
      </c>
      <c r="E3587" t="s">
        <v>12761</v>
      </c>
      <c r="F3587" t="s">
        <v>218</v>
      </c>
      <c r="G3587">
        <v>2.4899999999999999E-2</v>
      </c>
      <c r="H3587">
        <v>97.726399999999998</v>
      </c>
      <c r="I3587" t="s">
        <v>40</v>
      </c>
      <c r="J3587">
        <v>26</v>
      </c>
      <c r="K3587">
        <v>13</v>
      </c>
      <c r="L3587">
        <v>2010</v>
      </c>
      <c r="M3587">
        <v>3</v>
      </c>
      <c r="N3587" t="s">
        <v>1817</v>
      </c>
      <c r="O3587" t="s">
        <v>1817</v>
      </c>
    </row>
    <row r="3588" spans="1:15" x14ac:dyDescent="0.3">
      <c r="A3588">
        <v>3587</v>
      </c>
      <c r="B3588">
        <v>3577</v>
      </c>
      <c r="C3588" t="s">
        <v>12762</v>
      </c>
      <c r="D3588" t="s">
        <v>12763</v>
      </c>
      <c r="E3588" t="s">
        <v>12764</v>
      </c>
      <c r="F3588" t="s">
        <v>117</v>
      </c>
      <c r="G3588">
        <v>5.0999999999999995E-3</v>
      </c>
      <c r="H3588">
        <v>97.726100000000002</v>
      </c>
      <c r="I3588" t="s">
        <v>18</v>
      </c>
      <c r="J3588">
        <v>12</v>
      </c>
      <c r="K3588">
        <v>6</v>
      </c>
      <c r="L3588">
        <v>2012</v>
      </c>
      <c r="M3588">
        <v>1</v>
      </c>
      <c r="N3588" t="s">
        <v>119</v>
      </c>
      <c r="O3588" t="s">
        <v>119</v>
      </c>
    </row>
    <row r="3589" spans="1:15" x14ac:dyDescent="0.3">
      <c r="A3589">
        <v>3588</v>
      </c>
      <c r="B3589">
        <v>3578</v>
      </c>
      <c r="C3589" t="s">
        <v>12765</v>
      </c>
      <c r="D3589" t="s">
        <v>12766</v>
      </c>
      <c r="E3589" t="s">
        <v>12767</v>
      </c>
      <c r="F3589" t="s">
        <v>103</v>
      </c>
      <c r="G3589">
        <v>3.27E-2</v>
      </c>
      <c r="H3589">
        <v>97.713099999999997</v>
      </c>
      <c r="I3589" t="s">
        <v>326</v>
      </c>
      <c r="J3589">
        <v>2900</v>
      </c>
      <c r="K3589">
        <v>1800</v>
      </c>
      <c r="L3589">
        <v>2012</v>
      </c>
      <c r="M3589">
        <v>3</v>
      </c>
      <c r="N3589" t="s">
        <v>17623</v>
      </c>
      <c r="O3589" t="s">
        <v>105</v>
      </c>
    </row>
    <row r="3590" spans="1:15" x14ac:dyDescent="0.3">
      <c r="A3590">
        <v>3589</v>
      </c>
      <c r="B3590">
        <v>3579</v>
      </c>
      <c r="C3590" t="s">
        <v>12768</v>
      </c>
      <c r="D3590" t="s">
        <v>12769</v>
      </c>
      <c r="E3590" t="s">
        <v>12770</v>
      </c>
      <c r="F3590" t="s">
        <v>163</v>
      </c>
      <c r="G3590">
        <v>3.2000000000000002E-3</v>
      </c>
      <c r="H3590">
        <v>97.678299999999993</v>
      </c>
      <c r="I3590" t="s">
        <v>326</v>
      </c>
      <c r="J3590">
        <v>52</v>
      </c>
      <c r="K3590">
        <v>23</v>
      </c>
      <c r="L3590">
        <v>2009</v>
      </c>
      <c r="M3590">
        <v>3</v>
      </c>
      <c r="N3590" t="s">
        <v>1691</v>
      </c>
      <c r="O3590" t="s">
        <v>1691</v>
      </c>
    </row>
    <row r="3591" spans="1:15" x14ac:dyDescent="0.3">
      <c r="A3591">
        <v>3590</v>
      </c>
      <c r="B3591">
        <v>3580</v>
      </c>
      <c r="C3591" t="s">
        <v>12771</v>
      </c>
      <c r="D3591" t="s">
        <v>12772</v>
      </c>
      <c r="E3591" t="s">
        <v>12773</v>
      </c>
      <c r="F3591" t="s">
        <v>16</v>
      </c>
      <c r="G3591">
        <v>7.3000000000000001E-3</v>
      </c>
      <c r="H3591">
        <v>97.671000000000006</v>
      </c>
      <c r="I3591" t="s">
        <v>54</v>
      </c>
      <c r="J3591">
        <v>20</v>
      </c>
      <c r="K3591">
        <v>13</v>
      </c>
      <c r="L3591">
        <v>2011</v>
      </c>
      <c r="M3591">
        <v>4</v>
      </c>
      <c r="N3591" t="s">
        <v>19</v>
      </c>
      <c r="O3591" t="s">
        <v>633</v>
      </c>
    </row>
    <row r="3592" spans="1:15" x14ac:dyDescent="0.3">
      <c r="A3592">
        <v>3591</v>
      </c>
      <c r="B3592">
        <v>3581</v>
      </c>
      <c r="C3592" t="s">
        <v>12774</v>
      </c>
      <c r="D3592" t="s">
        <v>12775</v>
      </c>
      <c r="E3592" t="s">
        <v>12776</v>
      </c>
      <c r="F3592" t="s">
        <v>45</v>
      </c>
      <c r="G3592">
        <v>3.0300000000000001E-2</v>
      </c>
      <c r="H3592">
        <v>97.612899999999996</v>
      </c>
      <c r="I3592" t="s">
        <v>206</v>
      </c>
      <c r="J3592">
        <v>21</v>
      </c>
      <c r="K3592">
        <v>16</v>
      </c>
      <c r="L3592">
        <v>1997</v>
      </c>
      <c r="M3592">
        <v>1</v>
      </c>
      <c r="N3592" t="s">
        <v>17582</v>
      </c>
      <c r="O3592" t="s">
        <v>4484</v>
      </c>
    </row>
    <row r="3593" spans="1:15" x14ac:dyDescent="0.3">
      <c r="A3593">
        <v>3592</v>
      </c>
      <c r="B3593">
        <v>3582</v>
      </c>
      <c r="C3593" t="s">
        <v>12777</v>
      </c>
      <c r="D3593" t="s">
        <v>12778</v>
      </c>
      <c r="E3593" t="s">
        <v>12779</v>
      </c>
      <c r="F3593" t="s">
        <v>31</v>
      </c>
      <c r="G3593">
        <v>6.6299999999999998E-2</v>
      </c>
      <c r="H3593">
        <v>97.611599999999996</v>
      </c>
      <c r="I3593" t="s">
        <v>298</v>
      </c>
      <c r="J3593">
        <v>90</v>
      </c>
      <c r="K3593">
        <v>70</v>
      </c>
      <c r="L3593">
        <v>2008</v>
      </c>
      <c r="M3593">
        <v>6</v>
      </c>
      <c r="N3593" t="s">
        <v>34</v>
      </c>
      <c r="O3593" t="s">
        <v>34</v>
      </c>
    </row>
    <row r="3594" spans="1:15" x14ac:dyDescent="0.3">
      <c r="A3594">
        <v>3593</v>
      </c>
      <c r="B3594">
        <v>3583</v>
      </c>
      <c r="C3594" t="s">
        <v>12780</v>
      </c>
      <c r="D3594" t="s">
        <v>12781</v>
      </c>
      <c r="E3594" t="s">
        <v>12782</v>
      </c>
      <c r="F3594" t="s">
        <v>117</v>
      </c>
      <c r="G3594">
        <v>9.2700000000000005E-2</v>
      </c>
      <c r="H3594">
        <v>97.602699999999999</v>
      </c>
      <c r="I3594" t="s">
        <v>104</v>
      </c>
      <c r="J3594">
        <v>569</v>
      </c>
      <c r="K3594">
        <v>414</v>
      </c>
      <c r="L3594">
        <v>2001</v>
      </c>
      <c r="M3594">
        <v>4</v>
      </c>
      <c r="N3594" t="s">
        <v>4323</v>
      </c>
      <c r="O3594" t="s">
        <v>4323</v>
      </c>
    </row>
    <row r="3595" spans="1:15" x14ac:dyDescent="0.3">
      <c r="A3595">
        <v>3594</v>
      </c>
      <c r="B3595">
        <v>3584</v>
      </c>
      <c r="C3595" t="s">
        <v>12783</v>
      </c>
      <c r="D3595" t="s">
        <v>12784</v>
      </c>
      <c r="E3595" t="s">
        <v>12785</v>
      </c>
      <c r="F3595" t="s">
        <v>96</v>
      </c>
      <c r="G3595">
        <v>2.1100000000000001E-2</v>
      </c>
      <c r="H3595">
        <v>97.580100000000002</v>
      </c>
      <c r="I3595" t="s">
        <v>54</v>
      </c>
      <c r="J3595">
        <v>93</v>
      </c>
      <c r="K3595">
        <v>71</v>
      </c>
      <c r="L3595">
        <v>2010</v>
      </c>
      <c r="M3595">
        <v>6</v>
      </c>
      <c r="N3595" t="s">
        <v>426</v>
      </c>
      <c r="O3595" t="s">
        <v>12786</v>
      </c>
    </row>
    <row r="3596" spans="1:15" x14ac:dyDescent="0.3">
      <c r="A3596">
        <v>3595</v>
      </c>
      <c r="B3596">
        <v>3585</v>
      </c>
      <c r="C3596" t="s">
        <v>12787</v>
      </c>
      <c r="D3596" t="s">
        <v>12788</v>
      </c>
      <c r="E3596" t="s">
        <v>12789</v>
      </c>
      <c r="F3596" t="s">
        <v>211</v>
      </c>
      <c r="G3596">
        <v>6.8500000000000005E-2</v>
      </c>
      <c r="H3596">
        <v>97.567700000000002</v>
      </c>
      <c r="I3596" t="s">
        <v>226</v>
      </c>
      <c r="J3596">
        <v>55</v>
      </c>
      <c r="K3596">
        <v>20</v>
      </c>
      <c r="L3596">
        <v>2010</v>
      </c>
      <c r="M3596">
        <v>6</v>
      </c>
      <c r="N3596" t="s">
        <v>17609</v>
      </c>
      <c r="O3596" t="s">
        <v>2738</v>
      </c>
    </row>
    <row r="3597" spans="1:15" x14ac:dyDescent="0.3">
      <c r="A3597">
        <v>3596</v>
      </c>
      <c r="B3597">
        <v>3586</v>
      </c>
      <c r="C3597" t="s">
        <v>12791</v>
      </c>
      <c r="D3597" t="s">
        <v>12792</v>
      </c>
      <c r="E3597" t="s">
        <v>12793</v>
      </c>
      <c r="F3597" t="s">
        <v>286</v>
      </c>
      <c r="G3597">
        <v>4.4999999999999997E-3</v>
      </c>
      <c r="H3597">
        <v>97.539299999999997</v>
      </c>
      <c r="I3597" t="s">
        <v>153</v>
      </c>
      <c r="J3597">
        <v>27</v>
      </c>
      <c r="K3597">
        <v>16</v>
      </c>
      <c r="L3597">
        <v>2001</v>
      </c>
      <c r="M3597">
        <v>4</v>
      </c>
      <c r="N3597" t="s">
        <v>288</v>
      </c>
      <c r="O3597" t="s">
        <v>288</v>
      </c>
    </row>
    <row r="3598" spans="1:15" x14ac:dyDescent="0.3">
      <c r="A3598">
        <v>3597</v>
      </c>
      <c r="B3598">
        <v>3587</v>
      </c>
      <c r="C3598" t="s">
        <v>12794</v>
      </c>
      <c r="D3598" t="s">
        <v>12795</v>
      </c>
      <c r="E3598" t="s">
        <v>12796</v>
      </c>
      <c r="F3598" t="s">
        <v>52</v>
      </c>
      <c r="G3598">
        <v>1.09E-2</v>
      </c>
      <c r="H3598">
        <v>97.508300000000006</v>
      </c>
      <c r="I3598" t="s">
        <v>298</v>
      </c>
      <c r="J3598">
        <v>56</v>
      </c>
      <c r="K3598">
        <v>34</v>
      </c>
      <c r="L3598">
        <v>1996</v>
      </c>
      <c r="M3598">
        <v>1</v>
      </c>
      <c r="N3598" t="s">
        <v>1276</v>
      </c>
      <c r="O3598" t="s">
        <v>1276</v>
      </c>
    </row>
    <row r="3599" spans="1:15" x14ac:dyDescent="0.3">
      <c r="A3599">
        <v>3598</v>
      </c>
      <c r="B3599">
        <v>3588</v>
      </c>
      <c r="C3599" t="s">
        <v>12797</v>
      </c>
      <c r="D3599" t="s">
        <v>12798</v>
      </c>
      <c r="E3599" t="s">
        <v>12799</v>
      </c>
      <c r="F3599" t="s">
        <v>492</v>
      </c>
      <c r="G3599">
        <v>1.2699999999999999E-2</v>
      </c>
      <c r="H3599">
        <v>97.5077</v>
      </c>
      <c r="I3599" t="s">
        <v>25</v>
      </c>
      <c r="J3599">
        <v>359</v>
      </c>
      <c r="K3599">
        <v>105</v>
      </c>
      <c r="L3599">
        <v>2008</v>
      </c>
      <c r="M3599">
        <v>3</v>
      </c>
      <c r="N3599" t="s">
        <v>494</v>
      </c>
      <c r="O3599" t="s">
        <v>494</v>
      </c>
    </row>
    <row r="3600" spans="1:15" x14ac:dyDescent="0.3">
      <c r="A3600">
        <v>3599</v>
      </c>
      <c r="B3600">
        <v>3589</v>
      </c>
      <c r="C3600" t="s">
        <v>12800</v>
      </c>
      <c r="D3600" t="s">
        <v>12801</v>
      </c>
      <c r="E3600" t="s">
        <v>12802</v>
      </c>
      <c r="F3600" t="s">
        <v>79</v>
      </c>
      <c r="G3600">
        <v>5.4999999999999997E-3</v>
      </c>
      <c r="H3600">
        <v>97.490300000000005</v>
      </c>
      <c r="I3600" t="s">
        <v>176</v>
      </c>
      <c r="J3600">
        <v>38</v>
      </c>
      <c r="K3600">
        <v>19</v>
      </c>
      <c r="L3600">
        <v>2010</v>
      </c>
      <c r="M3600">
        <v>5</v>
      </c>
      <c r="N3600" t="s">
        <v>134</v>
      </c>
      <c r="O3600" t="s">
        <v>134</v>
      </c>
    </row>
    <row r="3601" spans="1:15" x14ac:dyDescent="0.3">
      <c r="A3601">
        <v>3600</v>
      </c>
      <c r="B3601">
        <v>3590</v>
      </c>
      <c r="C3601" t="s">
        <v>12803</v>
      </c>
      <c r="D3601" t="s">
        <v>12804</v>
      </c>
      <c r="E3601" t="s">
        <v>12805</v>
      </c>
      <c r="F3601" t="s">
        <v>211</v>
      </c>
      <c r="G3601">
        <v>3.0000000000000001E-3</v>
      </c>
      <c r="H3601">
        <v>97.4559</v>
      </c>
      <c r="I3601" t="s">
        <v>1013</v>
      </c>
      <c r="J3601">
        <v>21</v>
      </c>
      <c r="K3601">
        <v>10</v>
      </c>
      <c r="L3601">
        <v>1992</v>
      </c>
      <c r="M3601">
        <v>2</v>
      </c>
      <c r="N3601" t="s">
        <v>159</v>
      </c>
      <c r="O3601" t="s">
        <v>12806</v>
      </c>
    </row>
    <row r="3602" spans="1:15" x14ac:dyDescent="0.3">
      <c r="A3602">
        <v>3601</v>
      </c>
      <c r="B3602">
        <v>3591</v>
      </c>
      <c r="C3602" t="s">
        <v>12807</v>
      </c>
      <c r="D3602" t="s">
        <v>12808</v>
      </c>
      <c r="E3602" t="s">
        <v>12809</v>
      </c>
      <c r="F3602" t="s">
        <v>1726</v>
      </c>
      <c r="G3602">
        <v>2.3E-3</v>
      </c>
      <c r="H3602">
        <v>97.444599999999994</v>
      </c>
      <c r="I3602" t="s">
        <v>47</v>
      </c>
      <c r="J3602">
        <v>12</v>
      </c>
      <c r="K3602">
        <v>6</v>
      </c>
      <c r="L3602">
        <v>2001</v>
      </c>
      <c r="M3602">
        <v>1</v>
      </c>
      <c r="N3602" t="s">
        <v>426</v>
      </c>
      <c r="O3602" t="s">
        <v>7482</v>
      </c>
    </row>
    <row r="3603" spans="1:15" x14ac:dyDescent="0.3">
      <c r="A3603">
        <v>3602</v>
      </c>
      <c r="B3603">
        <v>3592</v>
      </c>
      <c r="C3603" t="s">
        <v>12810</v>
      </c>
      <c r="D3603" t="s">
        <v>12811</v>
      </c>
      <c r="E3603" t="s">
        <v>12812</v>
      </c>
      <c r="F3603" t="s">
        <v>103</v>
      </c>
      <c r="G3603">
        <v>2.2000000000000001E-3</v>
      </c>
      <c r="H3603">
        <v>97.41</v>
      </c>
      <c r="I3603" t="s">
        <v>54</v>
      </c>
      <c r="J3603">
        <v>68</v>
      </c>
      <c r="K3603">
        <v>25</v>
      </c>
      <c r="L3603">
        <v>2003</v>
      </c>
      <c r="M3603">
        <v>1</v>
      </c>
      <c r="N3603" t="s">
        <v>17623</v>
      </c>
      <c r="O3603" t="s">
        <v>12813</v>
      </c>
    </row>
    <row r="3604" spans="1:15" x14ac:dyDescent="0.3">
      <c r="A3604">
        <v>3603</v>
      </c>
      <c r="B3604">
        <v>3593</v>
      </c>
      <c r="C3604" t="s">
        <v>12814</v>
      </c>
      <c r="D3604" t="s">
        <v>12815</v>
      </c>
      <c r="E3604" t="s">
        <v>12816</v>
      </c>
      <c r="F3604" t="s">
        <v>117</v>
      </c>
      <c r="G3604">
        <v>3.0999999999999999E-3</v>
      </c>
      <c r="H3604">
        <v>97.392700000000005</v>
      </c>
      <c r="I3604" t="s">
        <v>18</v>
      </c>
      <c r="J3604">
        <v>25</v>
      </c>
      <c r="K3604">
        <v>6</v>
      </c>
      <c r="L3604">
        <v>2007</v>
      </c>
      <c r="M3604">
        <v>1</v>
      </c>
      <c r="N3604" t="s">
        <v>119</v>
      </c>
      <c r="O3604" t="s">
        <v>119</v>
      </c>
    </row>
    <row r="3605" spans="1:15" x14ac:dyDescent="0.3">
      <c r="A3605">
        <v>3604</v>
      </c>
      <c r="B3605">
        <v>3594</v>
      </c>
      <c r="C3605" t="s">
        <v>12817</v>
      </c>
      <c r="D3605" t="s">
        <v>12818</v>
      </c>
      <c r="E3605" t="s">
        <v>12819</v>
      </c>
      <c r="F3605" t="s">
        <v>79</v>
      </c>
      <c r="G3605">
        <v>2.1700000000000001E-2</v>
      </c>
      <c r="H3605">
        <v>97.364800000000002</v>
      </c>
      <c r="I3605" t="s">
        <v>47</v>
      </c>
      <c r="J3605">
        <v>104</v>
      </c>
      <c r="K3605">
        <v>51</v>
      </c>
      <c r="L3605">
        <v>1959</v>
      </c>
      <c r="M3605">
        <v>3</v>
      </c>
      <c r="N3605" t="s">
        <v>134</v>
      </c>
      <c r="O3605" t="s">
        <v>4444</v>
      </c>
    </row>
    <row r="3606" spans="1:15" x14ac:dyDescent="0.3">
      <c r="A3606">
        <v>3605</v>
      </c>
      <c r="B3606">
        <v>3595</v>
      </c>
      <c r="C3606" t="s">
        <v>12820</v>
      </c>
      <c r="D3606" t="s">
        <v>12821</v>
      </c>
      <c r="E3606" t="s">
        <v>12822</v>
      </c>
      <c r="F3606" t="s">
        <v>117</v>
      </c>
      <c r="G3606">
        <v>3.1199999999999999E-2</v>
      </c>
      <c r="H3606">
        <v>97.290499999999994</v>
      </c>
      <c r="I3606" t="s">
        <v>17676</v>
      </c>
      <c r="J3606">
        <v>177</v>
      </c>
      <c r="K3606">
        <v>100</v>
      </c>
      <c r="L3606">
        <v>2011</v>
      </c>
      <c r="M3606">
        <v>5</v>
      </c>
      <c r="N3606" t="s">
        <v>119</v>
      </c>
      <c r="O3606" t="s">
        <v>119</v>
      </c>
    </row>
    <row r="3607" spans="1:15" x14ac:dyDescent="0.3">
      <c r="A3607">
        <v>3606</v>
      </c>
      <c r="B3607">
        <v>3596</v>
      </c>
      <c r="C3607" t="s">
        <v>12823</v>
      </c>
      <c r="D3607" t="s">
        <v>12824</v>
      </c>
      <c r="E3607" t="s">
        <v>12825</v>
      </c>
      <c r="F3607" t="s">
        <v>211</v>
      </c>
      <c r="G3607">
        <v>2.2999999999999998</v>
      </c>
      <c r="H3607">
        <v>97.267200000000003</v>
      </c>
      <c r="I3607" t="s">
        <v>25</v>
      </c>
      <c r="J3607">
        <v>486</v>
      </c>
      <c r="K3607">
        <v>378</v>
      </c>
      <c r="L3607">
        <v>1999</v>
      </c>
      <c r="M3607">
        <v>12</v>
      </c>
      <c r="N3607" t="s">
        <v>17587</v>
      </c>
      <c r="O3607" t="s">
        <v>12826</v>
      </c>
    </row>
    <row r="3608" spans="1:15" x14ac:dyDescent="0.3">
      <c r="A3608">
        <v>3607</v>
      </c>
      <c r="B3608">
        <v>3597</v>
      </c>
      <c r="C3608" t="s">
        <v>12827</v>
      </c>
      <c r="D3608" t="s">
        <v>12828</v>
      </c>
      <c r="E3608" t="s">
        <v>12829</v>
      </c>
      <c r="F3608" t="s">
        <v>1726</v>
      </c>
      <c r="G3608">
        <v>5.9000000000000007E-3</v>
      </c>
      <c r="H3608">
        <v>97.184399999999997</v>
      </c>
      <c r="I3608" t="s">
        <v>18</v>
      </c>
      <c r="J3608">
        <v>34</v>
      </c>
      <c r="K3608">
        <v>20</v>
      </c>
      <c r="L3608">
        <v>2009</v>
      </c>
      <c r="M3608">
        <v>4</v>
      </c>
      <c r="N3608" t="s">
        <v>426</v>
      </c>
      <c r="O3608" t="s">
        <v>426</v>
      </c>
    </row>
    <row r="3609" spans="1:15" x14ac:dyDescent="0.3">
      <c r="A3609">
        <v>3608</v>
      </c>
      <c r="B3609">
        <v>3598</v>
      </c>
      <c r="C3609" t="s">
        <v>12830</v>
      </c>
      <c r="D3609" t="s">
        <v>12831</v>
      </c>
      <c r="E3609" t="s">
        <v>12832</v>
      </c>
      <c r="F3609" t="s">
        <v>103</v>
      </c>
      <c r="G3609">
        <v>1.2999999999999999E-2</v>
      </c>
      <c r="H3609">
        <v>97.124799999999993</v>
      </c>
      <c r="I3609" t="s">
        <v>18</v>
      </c>
      <c r="J3609">
        <v>51</v>
      </c>
      <c r="K3609">
        <v>27</v>
      </c>
      <c r="L3609">
        <v>2008</v>
      </c>
      <c r="M3609">
        <v>7</v>
      </c>
      <c r="N3609" t="s">
        <v>17623</v>
      </c>
      <c r="O3609" t="s">
        <v>105</v>
      </c>
    </row>
    <row r="3610" spans="1:15" x14ac:dyDescent="0.3">
      <c r="A3610">
        <v>3609</v>
      </c>
      <c r="B3610">
        <v>3599</v>
      </c>
      <c r="C3610" t="s">
        <v>12833</v>
      </c>
      <c r="D3610" t="s">
        <v>12834</v>
      </c>
      <c r="E3610" t="s">
        <v>12835</v>
      </c>
      <c r="F3610" t="s">
        <v>103</v>
      </c>
      <c r="G3610">
        <v>2.5000000000000001E-3</v>
      </c>
      <c r="H3610">
        <v>97.100800000000007</v>
      </c>
      <c r="I3610" t="s">
        <v>18</v>
      </c>
      <c r="J3610">
        <v>9</v>
      </c>
      <c r="K3610">
        <v>5</v>
      </c>
      <c r="L3610">
        <v>2013</v>
      </c>
      <c r="M3610">
        <v>1</v>
      </c>
      <c r="N3610" t="s">
        <v>17623</v>
      </c>
      <c r="O3610" t="s">
        <v>105</v>
      </c>
    </row>
    <row r="3611" spans="1:15" x14ac:dyDescent="0.3">
      <c r="A3611">
        <v>3610</v>
      </c>
      <c r="B3611">
        <v>3600</v>
      </c>
      <c r="C3611" t="s">
        <v>12836</v>
      </c>
      <c r="D3611" t="s">
        <v>12837</v>
      </c>
      <c r="E3611" t="s">
        <v>12838</v>
      </c>
      <c r="F3611" t="s">
        <v>79</v>
      </c>
      <c r="G3611">
        <v>1.9300000000000001E-2</v>
      </c>
      <c r="H3611">
        <v>97.100099999999998</v>
      </c>
      <c r="I3611" t="s">
        <v>104</v>
      </c>
      <c r="J3611">
        <v>125</v>
      </c>
      <c r="K3611">
        <v>40</v>
      </c>
      <c r="L3611">
        <v>2001</v>
      </c>
      <c r="M3611">
        <v>2</v>
      </c>
      <c r="N3611" t="s">
        <v>17638</v>
      </c>
      <c r="O3611" t="s">
        <v>12839</v>
      </c>
    </row>
    <row r="3612" spans="1:15" x14ac:dyDescent="0.3">
      <c r="A3612">
        <v>3611</v>
      </c>
      <c r="B3612">
        <v>3601</v>
      </c>
      <c r="C3612" t="s">
        <v>12840</v>
      </c>
      <c r="D3612" t="s">
        <v>12841</v>
      </c>
      <c r="E3612" t="s">
        <v>12842</v>
      </c>
      <c r="F3612" t="s">
        <v>31</v>
      </c>
      <c r="G3612">
        <v>1.2500000000000001E-2</v>
      </c>
      <c r="H3612">
        <v>97.081800000000001</v>
      </c>
      <c r="I3612" t="s">
        <v>104</v>
      </c>
      <c r="J3612">
        <v>96</v>
      </c>
      <c r="K3612">
        <v>55</v>
      </c>
      <c r="L3612">
        <v>2005</v>
      </c>
      <c r="M3612">
        <v>6</v>
      </c>
      <c r="N3612" t="s">
        <v>17542</v>
      </c>
      <c r="O3612" t="s">
        <v>244</v>
      </c>
    </row>
    <row r="3613" spans="1:15" x14ac:dyDescent="0.3">
      <c r="A3613">
        <v>3612</v>
      </c>
      <c r="B3613">
        <v>3602</v>
      </c>
      <c r="C3613" t="s">
        <v>12843</v>
      </c>
      <c r="D3613">
        <v>5</v>
      </c>
      <c r="E3613" t="s">
        <v>12844</v>
      </c>
      <c r="F3613" t="s">
        <v>31</v>
      </c>
      <c r="G3613">
        <v>1.5900000000000001E-2</v>
      </c>
      <c r="H3613">
        <v>97.054400000000001</v>
      </c>
      <c r="I3613" t="s">
        <v>170</v>
      </c>
      <c r="J3613">
        <v>29</v>
      </c>
      <c r="K3613">
        <v>32</v>
      </c>
      <c r="L3613">
        <v>2011</v>
      </c>
      <c r="M3613">
        <v>4</v>
      </c>
      <c r="N3613" t="s">
        <v>17555</v>
      </c>
      <c r="O3613" t="s">
        <v>320</v>
      </c>
    </row>
    <row r="3614" spans="1:15" x14ac:dyDescent="0.3">
      <c r="A3614">
        <v>3613</v>
      </c>
      <c r="B3614">
        <v>3603</v>
      </c>
      <c r="C3614" t="s">
        <v>12845</v>
      </c>
      <c r="D3614" t="s">
        <v>12846</v>
      </c>
      <c r="E3614" t="s">
        <v>12847</v>
      </c>
      <c r="F3614" t="s">
        <v>31</v>
      </c>
      <c r="G3614">
        <v>2.2000000000000001E-3</v>
      </c>
      <c r="H3614">
        <v>97.028199999999998</v>
      </c>
      <c r="I3614" t="s">
        <v>18</v>
      </c>
      <c r="J3614">
        <v>17</v>
      </c>
      <c r="K3614">
        <v>13</v>
      </c>
      <c r="L3614">
        <v>2008</v>
      </c>
      <c r="M3614">
        <v>2</v>
      </c>
      <c r="N3614" t="s">
        <v>688</v>
      </c>
      <c r="O3614" t="s">
        <v>688</v>
      </c>
    </row>
    <row r="3615" spans="1:15" x14ac:dyDescent="0.3">
      <c r="A3615">
        <v>3614</v>
      </c>
      <c r="B3615">
        <v>3604</v>
      </c>
      <c r="C3615" t="s">
        <v>12848</v>
      </c>
      <c r="D3615" t="s">
        <v>12849</v>
      </c>
      <c r="E3615" t="s">
        <v>12850</v>
      </c>
      <c r="F3615" t="s">
        <v>31</v>
      </c>
      <c r="G3615">
        <v>4.0000000000000001E-3</v>
      </c>
      <c r="H3615">
        <v>97.018699999999995</v>
      </c>
      <c r="I3615" t="s">
        <v>176</v>
      </c>
      <c r="J3615">
        <v>43</v>
      </c>
      <c r="K3615">
        <v>21</v>
      </c>
      <c r="L3615">
        <v>2002</v>
      </c>
      <c r="M3615">
        <v>1</v>
      </c>
      <c r="N3615" t="s">
        <v>688</v>
      </c>
      <c r="O3615" t="s">
        <v>688</v>
      </c>
    </row>
    <row r="3616" spans="1:15" x14ac:dyDescent="0.3">
      <c r="A3616">
        <v>3615</v>
      </c>
      <c r="B3616">
        <v>3605</v>
      </c>
      <c r="C3616" t="s">
        <v>12851</v>
      </c>
      <c r="D3616" t="s">
        <v>12852</v>
      </c>
      <c r="E3616" t="s">
        <v>12853</v>
      </c>
      <c r="F3616" t="s">
        <v>224</v>
      </c>
      <c r="G3616">
        <v>0.01</v>
      </c>
      <c r="H3616">
        <v>97.004300000000001</v>
      </c>
      <c r="I3616" t="s">
        <v>25</v>
      </c>
      <c r="J3616">
        <v>20</v>
      </c>
      <c r="K3616">
        <v>12</v>
      </c>
      <c r="L3616">
        <v>2009</v>
      </c>
      <c r="M3616">
        <v>1</v>
      </c>
      <c r="N3616" t="s">
        <v>227</v>
      </c>
      <c r="O3616" t="s">
        <v>12854</v>
      </c>
    </row>
    <row r="3617" spans="1:15" x14ac:dyDescent="0.3">
      <c r="A3617">
        <v>3616</v>
      </c>
      <c r="B3617">
        <v>3606</v>
      </c>
      <c r="C3617" t="s">
        <v>12855</v>
      </c>
      <c r="D3617" t="s">
        <v>12856</v>
      </c>
      <c r="E3617" t="s">
        <v>12857</v>
      </c>
      <c r="F3617" t="s">
        <v>79</v>
      </c>
      <c r="G3617">
        <v>1.4199999999999999E-2</v>
      </c>
      <c r="H3617">
        <v>96.997799999999998</v>
      </c>
      <c r="I3617" t="s">
        <v>54</v>
      </c>
      <c r="J3617">
        <v>43</v>
      </c>
      <c r="K3617">
        <v>21</v>
      </c>
      <c r="L3617">
        <v>2001</v>
      </c>
      <c r="M3617">
        <v>4</v>
      </c>
      <c r="N3617" t="s">
        <v>17638</v>
      </c>
      <c r="O3617" t="s">
        <v>12858</v>
      </c>
    </row>
    <row r="3618" spans="1:15" x14ac:dyDescent="0.3">
      <c r="A3618">
        <v>3617</v>
      </c>
      <c r="B3618">
        <v>3607</v>
      </c>
      <c r="C3618" t="s">
        <v>12859</v>
      </c>
      <c r="D3618" t="s">
        <v>12860</v>
      </c>
      <c r="E3618" t="s">
        <v>12861</v>
      </c>
      <c r="F3618" t="s">
        <v>331</v>
      </c>
      <c r="G3618">
        <v>1.6199999999999999E-2</v>
      </c>
      <c r="H3618">
        <v>96.956800000000001</v>
      </c>
      <c r="I3618" t="s">
        <v>326</v>
      </c>
      <c r="J3618">
        <v>67</v>
      </c>
      <c r="K3618">
        <v>25</v>
      </c>
      <c r="L3618">
        <v>2006</v>
      </c>
      <c r="M3618">
        <v>4</v>
      </c>
      <c r="N3618" t="s">
        <v>17581</v>
      </c>
      <c r="O3618" t="s">
        <v>12862</v>
      </c>
    </row>
    <row r="3619" spans="1:15" x14ac:dyDescent="0.3">
      <c r="A3619">
        <v>3618</v>
      </c>
      <c r="B3619">
        <v>3608</v>
      </c>
      <c r="C3619" t="s">
        <v>12863</v>
      </c>
      <c r="D3619" t="s">
        <v>12864</v>
      </c>
      <c r="E3619" t="s">
        <v>12865</v>
      </c>
      <c r="F3619" t="s">
        <v>52</v>
      </c>
      <c r="G3619">
        <v>4.2000000000000006E-3</v>
      </c>
      <c r="H3619">
        <v>96.909499999999994</v>
      </c>
      <c r="I3619" t="s">
        <v>18</v>
      </c>
      <c r="J3619">
        <v>80</v>
      </c>
      <c r="K3619">
        <v>30</v>
      </c>
      <c r="L3619">
        <v>2015</v>
      </c>
      <c r="M3619">
        <v>1</v>
      </c>
      <c r="N3619" t="s">
        <v>55</v>
      </c>
      <c r="O3619" t="s">
        <v>3560</v>
      </c>
    </row>
    <row r="3620" spans="1:15" x14ac:dyDescent="0.3">
      <c r="A3620">
        <v>3619</v>
      </c>
      <c r="B3620">
        <v>3609</v>
      </c>
      <c r="C3620" t="s">
        <v>12866</v>
      </c>
      <c r="D3620" t="s">
        <v>12867</v>
      </c>
      <c r="E3620" t="s">
        <v>12868</v>
      </c>
      <c r="F3620" t="s">
        <v>103</v>
      </c>
      <c r="G3620">
        <v>3.32E-2</v>
      </c>
      <c r="H3620">
        <v>96.805700000000002</v>
      </c>
      <c r="I3620" t="s">
        <v>263</v>
      </c>
      <c r="J3620">
        <v>76</v>
      </c>
      <c r="K3620">
        <v>39</v>
      </c>
      <c r="L3620">
        <v>2007</v>
      </c>
      <c r="M3620">
        <v>3</v>
      </c>
      <c r="N3620" t="s">
        <v>17623</v>
      </c>
      <c r="O3620" t="s">
        <v>105</v>
      </c>
    </row>
    <row r="3621" spans="1:15" x14ac:dyDescent="0.3">
      <c r="A3621">
        <v>3620</v>
      </c>
      <c r="B3621">
        <v>3610</v>
      </c>
      <c r="C3621" t="s">
        <v>12869</v>
      </c>
      <c r="D3621" t="s">
        <v>12870</v>
      </c>
      <c r="E3621" t="s">
        <v>12871</v>
      </c>
      <c r="F3621" t="s">
        <v>832</v>
      </c>
      <c r="G3621">
        <v>3.8999999999999998E-3</v>
      </c>
      <c r="H3621">
        <v>96.791499999999999</v>
      </c>
      <c r="I3621" t="s">
        <v>319</v>
      </c>
      <c r="J3621">
        <v>32</v>
      </c>
      <c r="K3621">
        <v>25</v>
      </c>
      <c r="L3621">
        <v>1992</v>
      </c>
      <c r="M3621">
        <v>7</v>
      </c>
      <c r="N3621" t="s">
        <v>2765</v>
      </c>
      <c r="O3621" t="s">
        <v>2765</v>
      </c>
    </row>
    <row r="3622" spans="1:15" x14ac:dyDescent="0.3">
      <c r="A3622">
        <v>3621</v>
      </c>
      <c r="B3622">
        <v>3611</v>
      </c>
      <c r="C3622" t="s">
        <v>12872</v>
      </c>
      <c r="D3622" t="s">
        <v>12873</v>
      </c>
      <c r="E3622" t="s">
        <v>12874</v>
      </c>
      <c r="F3622" t="s">
        <v>31</v>
      </c>
      <c r="G3622">
        <v>2.5000000000000001E-3</v>
      </c>
      <c r="H3622">
        <v>96.768199999999993</v>
      </c>
      <c r="I3622" t="s">
        <v>17676</v>
      </c>
      <c r="J3622">
        <v>48</v>
      </c>
      <c r="K3622">
        <v>35</v>
      </c>
      <c r="L3622">
        <v>1999</v>
      </c>
      <c r="M3622">
        <v>2</v>
      </c>
      <c r="N3622" t="s">
        <v>17555</v>
      </c>
      <c r="O3622" t="s">
        <v>1746</v>
      </c>
    </row>
    <row r="3623" spans="1:15" x14ac:dyDescent="0.3">
      <c r="A3623">
        <v>3622</v>
      </c>
      <c r="B3623">
        <v>3612</v>
      </c>
      <c r="C3623" t="s">
        <v>12875</v>
      </c>
      <c r="D3623" t="s">
        <v>12876</v>
      </c>
      <c r="E3623" t="s">
        <v>12877</v>
      </c>
      <c r="F3623" t="s">
        <v>31</v>
      </c>
      <c r="G3623">
        <v>3.3E-3</v>
      </c>
      <c r="H3623">
        <v>96.764200000000002</v>
      </c>
      <c r="I3623" t="s">
        <v>326</v>
      </c>
      <c r="J3623">
        <v>48</v>
      </c>
      <c r="K3623">
        <v>18</v>
      </c>
      <c r="L3623">
        <v>1945</v>
      </c>
      <c r="M3623">
        <v>3</v>
      </c>
      <c r="N3623" t="s">
        <v>17555</v>
      </c>
      <c r="O3623" t="s">
        <v>250</v>
      </c>
    </row>
    <row r="3624" spans="1:15" x14ac:dyDescent="0.3">
      <c r="A3624">
        <v>3623</v>
      </c>
      <c r="B3624">
        <v>3613</v>
      </c>
      <c r="C3624" t="s">
        <v>12878</v>
      </c>
      <c r="D3624" t="s">
        <v>12879</v>
      </c>
      <c r="E3624" t="s">
        <v>12880</v>
      </c>
      <c r="F3624" t="s">
        <v>23</v>
      </c>
      <c r="G3624">
        <v>9.4000000000000004E-3</v>
      </c>
      <c r="H3624">
        <v>96.762699999999995</v>
      </c>
      <c r="I3624" t="s">
        <v>104</v>
      </c>
      <c r="J3624">
        <v>10</v>
      </c>
      <c r="K3624">
        <v>14</v>
      </c>
      <c r="L3624">
        <v>2005</v>
      </c>
      <c r="M3624">
        <v>2</v>
      </c>
      <c r="N3624" t="s">
        <v>26</v>
      </c>
      <c r="O3624" t="s">
        <v>26</v>
      </c>
    </row>
    <row r="3625" spans="1:15" x14ac:dyDescent="0.3">
      <c r="A3625">
        <v>3624</v>
      </c>
      <c r="B3625">
        <v>3614</v>
      </c>
      <c r="C3625" t="s">
        <v>12881</v>
      </c>
      <c r="D3625" t="s">
        <v>12882</v>
      </c>
      <c r="E3625" t="s">
        <v>12883</v>
      </c>
      <c r="F3625" t="s">
        <v>31</v>
      </c>
      <c r="G3625">
        <v>9.4999999999999998E-3</v>
      </c>
      <c r="H3625">
        <v>96.640799999999999</v>
      </c>
      <c r="I3625" t="s">
        <v>33</v>
      </c>
      <c r="J3625">
        <v>128</v>
      </c>
      <c r="K3625">
        <v>68</v>
      </c>
      <c r="L3625">
        <v>1980</v>
      </c>
      <c r="M3625">
        <v>4</v>
      </c>
      <c r="N3625" t="s">
        <v>17542</v>
      </c>
      <c r="O3625" t="s">
        <v>244</v>
      </c>
    </row>
    <row r="3626" spans="1:15" x14ac:dyDescent="0.3">
      <c r="A3626">
        <v>3625</v>
      </c>
      <c r="B3626">
        <v>3615</v>
      </c>
      <c r="C3626" t="s">
        <v>12884</v>
      </c>
      <c r="D3626" t="s">
        <v>12885</v>
      </c>
      <c r="E3626" t="s">
        <v>12886</v>
      </c>
      <c r="F3626" t="s">
        <v>224</v>
      </c>
      <c r="G3626">
        <v>1.52E-2</v>
      </c>
      <c r="H3626">
        <v>96.585700000000003</v>
      </c>
      <c r="I3626" t="s">
        <v>17676</v>
      </c>
      <c r="J3626">
        <v>74</v>
      </c>
      <c r="K3626">
        <v>44</v>
      </c>
      <c r="L3626">
        <v>2000</v>
      </c>
      <c r="M3626">
        <v>8</v>
      </c>
      <c r="N3626" t="s">
        <v>619</v>
      </c>
      <c r="O3626" t="s">
        <v>5428</v>
      </c>
    </row>
    <row r="3627" spans="1:15" x14ac:dyDescent="0.3">
      <c r="A3627">
        <v>3626</v>
      </c>
      <c r="B3627">
        <v>3616</v>
      </c>
      <c r="C3627" t="s">
        <v>12887</v>
      </c>
      <c r="D3627" t="s">
        <v>12888</v>
      </c>
      <c r="E3627" t="s">
        <v>12889</v>
      </c>
      <c r="F3627" t="s">
        <v>839</v>
      </c>
      <c r="G3627">
        <v>3.0000000000000001E-3</v>
      </c>
      <c r="H3627">
        <v>96.552300000000002</v>
      </c>
      <c r="I3627" t="s">
        <v>226</v>
      </c>
      <c r="J3627">
        <v>24</v>
      </c>
      <c r="K3627">
        <v>13</v>
      </c>
      <c r="L3627">
        <v>2007</v>
      </c>
      <c r="M3627">
        <v>1</v>
      </c>
      <c r="N3627" t="s">
        <v>17524</v>
      </c>
      <c r="O3627" t="s">
        <v>12890</v>
      </c>
    </row>
    <row r="3628" spans="1:15" x14ac:dyDescent="0.3">
      <c r="A3628">
        <v>3627</v>
      </c>
      <c r="B3628">
        <v>3617</v>
      </c>
      <c r="C3628" t="s">
        <v>12891</v>
      </c>
      <c r="D3628" t="s">
        <v>12892</v>
      </c>
      <c r="E3628" t="s">
        <v>12893</v>
      </c>
      <c r="F3628" t="s">
        <v>3447</v>
      </c>
      <c r="G3628">
        <v>3.1300000000000001E-2</v>
      </c>
      <c r="H3628">
        <v>96.552099999999996</v>
      </c>
      <c r="I3628" t="s">
        <v>104</v>
      </c>
      <c r="J3628">
        <v>70</v>
      </c>
      <c r="K3628">
        <v>40</v>
      </c>
      <c r="L3628">
        <v>2013</v>
      </c>
      <c r="M3628">
        <v>2</v>
      </c>
      <c r="N3628" t="s">
        <v>4969</v>
      </c>
      <c r="O3628" t="s">
        <v>4969</v>
      </c>
    </row>
    <row r="3629" spans="1:15" x14ac:dyDescent="0.3">
      <c r="A3629">
        <v>3628</v>
      </c>
      <c r="B3629">
        <v>3618</v>
      </c>
      <c r="C3629" t="s">
        <v>12894</v>
      </c>
      <c r="D3629" t="s">
        <v>12895</v>
      </c>
      <c r="E3629" t="s">
        <v>12896</v>
      </c>
      <c r="F3629" t="s">
        <v>79</v>
      </c>
      <c r="G3629">
        <v>9.1799999999999993E-2</v>
      </c>
      <c r="H3629">
        <v>96.530199999999994</v>
      </c>
      <c r="I3629" t="s">
        <v>18</v>
      </c>
      <c r="J3629">
        <v>227</v>
      </c>
      <c r="K3629">
        <v>313</v>
      </c>
      <c r="L3629">
        <v>2008</v>
      </c>
      <c r="M3629">
        <v>1</v>
      </c>
      <c r="N3629" t="s">
        <v>17638</v>
      </c>
      <c r="O3629" t="s">
        <v>81</v>
      </c>
    </row>
    <row r="3630" spans="1:15" x14ac:dyDescent="0.3">
      <c r="A3630">
        <v>3629</v>
      </c>
      <c r="B3630">
        <v>3619</v>
      </c>
      <c r="C3630" t="s">
        <v>12898</v>
      </c>
      <c r="D3630" t="s">
        <v>12899</v>
      </c>
      <c r="E3630" t="s">
        <v>12900</v>
      </c>
      <c r="F3630" t="s">
        <v>950</v>
      </c>
      <c r="G3630">
        <v>4.3E-3</v>
      </c>
      <c r="H3630">
        <v>96.451999999999998</v>
      </c>
      <c r="I3630" t="s">
        <v>40</v>
      </c>
      <c r="J3630">
        <v>17</v>
      </c>
      <c r="K3630">
        <v>7</v>
      </c>
      <c r="L3630">
        <v>2010</v>
      </c>
      <c r="M3630">
        <v>4</v>
      </c>
      <c r="N3630" t="s">
        <v>17656</v>
      </c>
      <c r="O3630" t="s">
        <v>17636</v>
      </c>
    </row>
    <row r="3631" spans="1:15" x14ac:dyDescent="0.3">
      <c r="A3631">
        <v>3630</v>
      </c>
      <c r="B3631">
        <v>3620</v>
      </c>
      <c r="C3631" t="s">
        <v>12901</v>
      </c>
      <c r="D3631" t="s">
        <v>12902</v>
      </c>
      <c r="E3631" t="s">
        <v>12903</v>
      </c>
      <c r="F3631" t="s">
        <v>79</v>
      </c>
      <c r="G3631">
        <v>7.0999999999999995E-3</v>
      </c>
      <c r="H3631">
        <v>96.414199999999994</v>
      </c>
      <c r="I3631" t="s">
        <v>17676</v>
      </c>
      <c r="J3631">
        <v>55</v>
      </c>
      <c r="K3631">
        <v>32</v>
      </c>
      <c r="L3631">
        <v>1999</v>
      </c>
      <c r="M3631">
        <v>2</v>
      </c>
      <c r="N3631" t="s">
        <v>159</v>
      </c>
      <c r="O3631" t="s">
        <v>10013</v>
      </c>
    </row>
    <row r="3632" spans="1:15" x14ac:dyDescent="0.3">
      <c r="A3632">
        <v>3631</v>
      </c>
      <c r="B3632">
        <v>3621</v>
      </c>
      <c r="C3632" t="s">
        <v>12904</v>
      </c>
      <c r="D3632" t="s">
        <v>12905</v>
      </c>
      <c r="E3632" t="s">
        <v>12906</v>
      </c>
      <c r="F3632" t="s">
        <v>31</v>
      </c>
      <c r="G3632">
        <v>0.04</v>
      </c>
      <c r="H3632">
        <v>96.408199999999994</v>
      </c>
      <c r="I3632" t="s">
        <v>182</v>
      </c>
      <c r="J3632">
        <v>120</v>
      </c>
      <c r="K3632">
        <v>40</v>
      </c>
      <c r="L3632">
        <v>2008</v>
      </c>
      <c r="M3632">
        <v>6</v>
      </c>
      <c r="N3632" t="s">
        <v>17623</v>
      </c>
      <c r="O3632" t="s">
        <v>34</v>
      </c>
    </row>
    <row r="3633" spans="1:15" x14ac:dyDescent="0.3">
      <c r="A3633">
        <v>3632</v>
      </c>
      <c r="B3633">
        <v>3622</v>
      </c>
      <c r="C3633" t="s">
        <v>12907</v>
      </c>
      <c r="D3633" t="s">
        <v>12908</v>
      </c>
      <c r="E3633" t="s">
        <v>12909</v>
      </c>
      <c r="F3633" t="s">
        <v>117</v>
      </c>
      <c r="G3633">
        <v>4.4000000000000003E-3</v>
      </c>
      <c r="H3633">
        <v>96.397800000000004</v>
      </c>
      <c r="I3633" t="s">
        <v>153</v>
      </c>
      <c r="J3633">
        <v>15</v>
      </c>
      <c r="K3633">
        <v>12</v>
      </c>
      <c r="L3633">
        <v>2007</v>
      </c>
      <c r="M3633">
        <v>1</v>
      </c>
      <c r="N3633" t="s">
        <v>119</v>
      </c>
      <c r="O3633" t="s">
        <v>12910</v>
      </c>
    </row>
    <row r="3634" spans="1:15" x14ac:dyDescent="0.3">
      <c r="A3634">
        <v>3633</v>
      </c>
      <c r="B3634">
        <v>3623</v>
      </c>
      <c r="C3634" t="s">
        <v>12911</v>
      </c>
      <c r="D3634" t="s">
        <v>12912</v>
      </c>
      <c r="E3634" t="s">
        <v>12913</v>
      </c>
      <c r="F3634" t="s">
        <v>117</v>
      </c>
      <c r="G3634">
        <v>8.8400000000000006E-2</v>
      </c>
      <c r="H3634">
        <v>96.354500000000002</v>
      </c>
      <c r="I3634" t="s">
        <v>54</v>
      </c>
      <c r="J3634">
        <v>1102</v>
      </c>
      <c r="K3634">
        <v>609</v>
      </c>
      <c r="L3634">
        <v>2003</v>
      </c>
      <c r="M3634">
        <v>5</v>
      </c>
      <c r="N3634" t="s">
        <v>119</v>
      </c>
      <c r="O3634" t="s">
        <v>119</v>
      </c>
    </row>
    <row r="3635" spans="1:15" x14ac:dyDescent="0.3">
      <c r="A3635">
        <v>3634</v>
      </c>
      <c r="B3635">
        <v>3624</v>
      </c>
      <c r="C3635" t="s">
        <v>12915</v>
      </c>
      <c r="D3635" t="s">
        <v>12916</v>
      </c>
      <c r="E3635" t="s">
        <v>12917</v>
      </c>
      <c r="F3635" t="s">
        <v>31</v>
      </c>
      <c r="G3635">
        <v>2.3699999999999999E-2</v>
      </c>
      <c r="H3635">
        <v>96.351699999999994</v>
      </c>
      <c r="I3635" t="s">
        <v>104</v>
      </c>
      <c r="J3635">
        <v>163</v>
      </c>
      <c r="K3635">
        <v>80</v>
      </c>
      <c r="L3635">
        <v>2009</v>
      </c>
      <c r="M3635">
        <v>4</v>
      </c>
      <c r="N3635" t="s">
        <v>17555</v>
      </c>
      <c r="O3635" t="s">
        <v>250</v>
      </c>
    </row>
    <row r="3636" spans="1:15" x14ac:dyDescent="0.3">
      <c r="A3636">
        <v>3635</v>
      </c>
      <c r="B3636">
        <v>3625</v>
      </c>
      <c r="C3636" t="s">
        <v>12918</v>
      </c>
      <c r="D3636" t="s">
        <v>12919</v>
      </c>
      <c r="E3636" t="s">
        <v>12920</v>
      </c>
      <c r="F3636" t="s">
        <v>31</v>
      </c>
      <c r="G3636">
        <v>6.4000000000000003E-3</v>
      </c>
      <c r="H3636">
        <v>96.304599999999994</v>
      </c>
      <c r="I3636" t="s">
        <v>206</v>
      </c>
      <c r="J3636">
        <v>25</v>
      </c>
      <c r="K3636">
        <v>17</v>
      </c>
      <c r="L3636">
        <v>2010</v>
      </c>
      <c r="M3636">
        <v>2</v>
      </c>
      <c r="N3636" t="s">
        <v>17555</v>
      </c>
      <c r="O3636" t="s">
        <v>250</v>
      </c>
    </row>
    <row r="3637" spans="1:15" x14ac:dyDescent="0.3">
      <c r="A3637">
        <v>3636</v>
      </c>
      <c r="B3637">
        <v>3626</v>
      </c>
      <c r="C3637" t="s">
        <v>12921</v>
      </c>
      <c r="D3637" t="s">
        <v>12922</v>
      </c>
      <c r="E3637" t="s">
        <v>12923</v>
      </c>
      <c r="F3637" t="s">
        <v>760</v>
      </c>
      <c r="G3637">
        <v>8.9999999999999993E-3</v>
      </c>
      <c r="H3637">
        <v>96.282300000000006</v>
      </c>
      <c r="I3637" t="s">
        <v>206</v>
      </c>
      <c r="J3637">
        <v>38</v>
      </c>
      <c r="K3637">
        <v>18</v>
      </c>
      <c r="L3637">
        <v>2009</v>
      </c>
      <c r="M3637">
        <v>1</v>
      </c>
      <c r="N3637" t="s">
        <v>17524</v>
      </c>
      <c r="O3637" t="s">
        <v>12924</v>
      </c>
    </row>
    <row r="3638" spans="1:15" x14ac:dyDescent="0.3">
      <c r="A3638">
        <v>3637</v>
      </c>
      <c r="B3638">
        <v>3627</v>
      </c>
      <c r="C3638" t="s">
        <v>12925</v>
      </c>
      <c r="D3638" t="s">
        <v>12926</v>
      </c>
      <c r="E3638" t="s">
        <v>12927</v>
      </c>
      <c r="F3638" t="s">
        <v>31</v>
      </c>
      <c r="G3638">
        <v>2.1000000000000003E-3</v>
      </c>
      <c r="H3638">
        <v>96.236999999999995</v>
      </c>
      <c r="I3638" t="s">
        <v>226</v>
      </c>
      <c r="J3638">
        <v>17</v>
      </c>
      <c r="K3638">
        <v>6</v>
      </c>
      <c r="L3638">
        <v>2007</v>
      </c>
      <c r="M3638">
        <v>1</v>
      </c>
      <c r="N3638" t="s">
        <v>688</v>
      </c>
      <c r="O3638" t="s">
        <v>688</v>
      </c>
    </row>
    <row r="3639" spans="1:15" x14ac:dyDescent="0.3">
      <c r="A3639">
        <v>3638</v>
      </c>
      <c r="B3639">
        <v>3628</v>
      </c>
      <c r="C3639" t="s">
        <v>12928</v>
      </c>
      <c r="D3639" t="s">
        <v>12929</v>
      </c>
      <c r="E3639" t="s">
        <v>12930</v>
      </c>
      <c r="F3639" t="s">
        <v>85</v>
      </c>
      <c r="G3639">
        <v>3.7899999999999996E-2</v>
      </c>
      <c r="H3639">
        <v>96.222499999999997</v>
      </c>
      <c r="I3639" t="s">
        <v>153</v>
      </c>
      <c r="J3639">
        <v>401</v>
      </c>
      <c r="K3639">
        <v>102</v>
      </c>
      <c r="L3639">
        <v>2002</v>
      </c>
      <c r="M3639">
        <v>6</v>
      </c>
      <c r="N3639" t="s">
        <v>2036</v>
      </c>
      <c r="O3639" t="s">
        <v>2036</v>
      </c>
    </row>
    <row r="3640" spans="1:15" x14ac:dyDescent="0.3">
      <c r="A3640">
        <v>3639</v>
      </c>
      <c r="B3640">
        <v>3629</v>
      </c>
      <c r="C3640" t="s">
        <v>12931</v>
      </c>
      <c r="D3640" t="s">
        <v>12932</v>
      </c>
      <c r="E3640" t="s">
        <v>12933</v>
      </c>
      <c r="F3640" t="s">
        <v>163</v>
      </c>
      <c r="G3640">
        <v>0.21980000000000002</v>
      </c>
      <c r="H3640">
        <v>96.152000000000001</v>
      </c>
      <c r="I3640" t="s">
        <v>40</v>
      </c>
      <c r="J3640">
        <v>315</v>
      </c>
      <c r="K3640">
        <v>200</v>
      </c>
      <c r="L3640">
        <v>2011</v>
      </c>
      <c r="M3640">
        <v>4</v>
      </c>
      <c r="N3640" t="s">
        <v>17618</v>
      </c>
      <c r="O3640" t="s">
        <v>12935</v>
      </c>
    </row>
    <row r="3641" spans="1:15" x14ac:dyDescent="0.3">
      <c r="A3641">
        <v>3640</v>
      </c>
      <c r="B3641">
        <v>3630</v>
      </c>
      <c r="C3641" t="s">
        <v>12936</v>
      </c>
      <c r="D3641" t="s">
        <v>12937</v>
      </c>
      <c r="E3641" t="s">
        <v>12938</v>
      </c>
      <c r="F3641" t="s">
        <v>492</v>
      </c>
      <c r="G3641">
        <v>2.3699999999999999E-2</v>
      </c>
      <c r="H3641">
        <v>96.124899999999997</v>
      </c>
      <c r="I3641" t="s">
        <v>153</v>
      </c>
      <c r="J3641">
        <v>104</v>
      </c>
      <c r="K3641">
        <v>24</v>
      </c>
      <c r="L3641">
        <v>2010</v>
      </c>
      <c r="M3641">
        <v>2</v>
      </c>
      <c r="N3641" t="s">
        <v>494</v>
      </c>
      <c r="O3641" t="s">
        <v>12939</v>
      </c>
    </row>
    <row r="3642" spans="1:15" x14ac:dyDescent="0.3">
      <c r="A3642">
        <v>3641</v>
      </c>
      <c r="B3642">
        <v>3631</v>
      </c>
      <c r="C3642" t="s">
        <v>12940</v>
      </c>
      <c r="D3642" t="s">
        <v>12941</v>
      </c>
      <c r="E3642" t="s">
        <v>12942</v>
      </c>
      <c r="F3642" t="s">
        <v>66</v>
      </c>
      <c r="G3642">
        <v>1.6500000000000001E-2</v>
      </c>
      <c r="H3642">
        <v>96.007499999999993</v>
      </c>
      <c r="I3642" t="s">
        <v>153</v>
      </c>
      <c r="J3642">
        <v>290</v>
      </c>
      <c r="K3642">
        <v>99</v>
      </c>
      <c r="L3642">
        <v>2000</v>
      </c>
      <c r="M3642">
        <v>4</v>
      </c>
      <c r="N3642" t="s">
        <v>17656</v>
      </c>
      <c r="O3642" t="s">
        <v>3200</v>
      </c>
    </row>
    <row r="3643" spans="1:15" x14ac:dyDescent="0.3">
      <c r="A3643">
        <v>3642</v>
      </c>
      <c r="B3643">
        <v>3632</v>
      </c>
      <c r="C3643" t="s">
        <v>12943</v>
      </c>
      <c r="D3643" t="s">
        <v>12944</v>
      </c>
      <c r="E3643" t="s">
        <v>12945</v>
      </c>
      <c r="F3643" t="s">
        <v>31</v>
      </c>
      <c r="G3643">
        <v>2.2699999999999998E-2</v>
      </c>
      <c r="H3643">
        <v>95.967500000000001</v>
      </c>
      <c r="I3643" t="s">
        <v>54</v>
      </c>
      <c r="J3643">
        <v>470</v>
      </c>
      <c r="K3643">
        <v>200</v>
      </c>
      <c r="L3643">
        <v>1999</v>
      </c>
      <c r="M3643">
        <v>5</v>
      </c>
      <c r="N3643" t="s">
        <v>17555</v>
      </c>
      <c r="O3643" t="s">
        <v>6750</v>
      </c>
    </row>
    <row r="3644" spans="1:15" x14ac:dyDescent="0.3">
      <c r="A3644">
        <v>3643</v>
      </c>
      <c r="B3644">
        <v>3633</v>
      </c>
      <c r="C3644" t="s">
        <v>12946</v>
      </c>
      <c r="D3644" t="s">
        <v>12947</v>
      </c>
      <c r="E3644" t="s">
        <v>12948</v>
      </c>
      <c r="F3644" t="s">
        <v>79</v>
      </c>
      <c r="G3644">
        <v>2.1000000000000003E-3</v>
      </c>
      <c r="H3644">
        <v>95.905699999999996</v>
      </c>
      <c r="I3644" t="s">
        <v>17676</v>
      </c>
      <c r="J3644">
        <v>11</v>
      </c>
      <c r="K3644">
        <v>5</v>
      </c>
      <c r="L3644">
        <v>2009</v>
      </c>
      <c r="M3644">
        <v>2</v>
      </c>
      <c r="N3644" t="s">
        <v>17638</v>
      </c>
      <c r="O3644" t="s">
        <v>483</v>
      </c>
    </row>
    <row r="3645" spans="1:15" x14ac:dyDescent="0.3">
      <c r="A3645">
        <v>3644</v>
      </c>
      <c r="B3645">
        <v>3634</v>
      </c>
      <c r="C3645" t="s">
        <v>12949</v>
      </c>
      <c r="D3645" t="s">
        <v>12950</v>
      </c>
      <c r="E3645" t="s">
        <v>12951</v>
      </c>
      <c r="F3645" t="s">
        <v>66</v>
      </c>
      <c r="G3645">
        <v>5.4899999999999997E-2</v>
      </c>
      <c r="H3645">
        <v>95.877099999999999</v>
      </c>
      <c r="I3645" t="s">
        <v>326</v>
      </c>
      <c r="J3645">
        <v>68</v>
      </c>
      <c r="K3645">
        <v>50</v>
      </c>
      <c r="L3645">
        <v>2006</v>
      </c>
      <c r="M3645">
        <v>3</v>
      </c>
      <c r="N3645" t="s">
        <v>17656</v>
      </c>
      <c r="O3645" t="s">
        <v>5880</v>
      </c>
    </row>
    <row r="3646" spans="1:15" x14ac:dyDescent="0.3">
      <c r="A3646">
        <v>3645</v>
      </c>
      <c r="B3646">
        <v>3635</v>
      </c>
      <c r="C3646" t="s">
        <v>12953</v>
      </c>
      <c r="D3646" t="s">
        <v>12954</v>
      </c>
      <c r="E3646" t="s">
        <v>12955</v>
      </c>
      <c r="F3646" t="s">
        <v>66</v>
      </c>
      <c r="G3646">
        <v>7.3200000000000001E-2</v>
      </c>
      <c r="H3646">
        <v>95.834199999999996</v>
      </c>
      <c r="I3646" t="s">
        <v>47</v>
      </c>
      <c r="J3646">
        <v>300</v>
      </c>
      <c r="K3646">
        <v>170</v>
      </c>
      <c r="L3646">
        <v>1991</v>
      </c>
      <c r="M3646">
        <v>3</v>
      </c>
      <c r="N3646" t="s">
        <v>17656</v>
      </c>
      <c r="O3646" t="s">
        <v>7182</v>
      </c>
    </row>
    <row r="3647" spans="1:15" x14ac:dyDescent="0.3">
      <c r="A3647">
        <v>3646</v>
      </c>
      <c r="B3647">
        <v>3636</v>
      </c>
      <c r="C3647" t="s">
        <v>12956</v>
      </c>
      <c r="D3647" t="s">
        <v>12957</v>
      </c>
      <c r="E3647" t="s">
        <v>12958</v>
      </c>
      <c r="F3647" t="s">
        <v>103</v>
      </c>
      <c r="G3647">
        <v>3.2299999999999995E-2</v>
      </c>
      <c r="H3647">
        <v>95.826300000000003</v>
      </c>
      <c r="I3647" t="s">
        <v>33</v>
      </c>
      <c r="J3647">
        <v>285</v>
      </c>
      <c r="K3647">
        <v>166</v>
      </c>
      <c r="L3647">
        <v>2001</v>
      </c>
      <c r="M3647">
        <v>4</v>
      </c>
      <c r="N3647" t="s">
        <v>17623</v>
      </c>
      <c r="O3647" t="s">
        <v>5201</v>
      </c>
    </row>
    <row r="3648" spans="1:15" x14ac:dyDescent="0.3">
      <c r="A3648">
        <v>3647</v>
      </c>
      <c r="B3648">
        <v>3637</v>
      </c>
      <c r="C3648" t="s">
        <v>12960</v>
      </c>
      <c r="D3648" t="s">
        <v>12961</v>
      </c>
      <c r="E3648" t="s">
        <v>12962</v>
      </c>
      <c r="F3648" t="s">
        <v>286</v>
      </c>
      <c r="G3648">
        <v>2.6600000000000002E-2</v>
      </c>
      <c r="H3648">
        <v>95.815600000000003</v>
      </c>
      <c r="I3648" t="s">
        <v>298</v>
      </c>
      <c r="J3648">
        <v>165</v>
      </c>
      <c r="K3648">
        <v>108</v>
      </c>
      <c r="L3648">
        <v>2005</v>
      </c>
      <c r="M3648">
        <v>8</v>
      </c>
      <c r="N3648" t="s">
        <v>288</v>
      </c>
      <c r="O3648" t="s">
        <v>4173</v>
      </c>
    </row>
    <row r="3649" spans="1:15" x14ac:dyDescent="0.3">
      <c r="A3649">
        <v>3648</v>
      </c>
      <c r="B3649">
        <v>3638</v>
      </c>
      <c r="C3649" t="s">
        <v>12963</v>
      </c>
      <c r="D3649" t="s">
        <v>12964</v>
      </c>
      <c r="E3649" t="s">
        <v>12965</v>
      </c>
      <c r="F3649" t="s">
        <v>85</v>
      </c>
      <c r="G3649">
        <v>4.3E-3</v>
      </c>
      <c r="H3649">
        <v>95.786699999999996</v>
      </c>
      <c r="I3649" t="s">
        <v>17676</v>
      </c>
      <c r="J3649">
        <v>26</v>
      </c>
      <c r="K3649">
        <v>13</v>
      </c>
      <c r="L3649">
        <v>2001</v>
      </c>
      <c r="M3649">
        <v>4</v>
      </c>
      <c r="N3649" t="s">
        <v>87</v>
      </c>
      <c r="O3649" t="s">
        <v>7364</v>
      </c>
    </row>
    <row r="3650" spans="1:15" x14ac:dyDescent="0.3">
      <c r="A3650">
        <v>3649</v>
      </c>
      <c r="B3650">
        <v>3639</v>
      </c>
      <c r="C3650" t="s">
        <v>12966</v>
      </c>
      <c r="D3650" t="s">
        <v>12967</v>
      </c>
      <c r="E3650" t="s">
        <v>12968</v>
      </c>
      <c r="F3650" t="s">
        <v>117</v>
      </c>
      <c r="G3650">
        <v>5.0700000000000002E-2</v>
      </c>
      <c r="H3650">
        <v>95.750100000000003</v>
      </c>
      <c r="I3650" t="s">
        <v>33</v>
      </c>
      <c r="J3650">
        <v>105</v>
      </c>
      <c r="K3650">
        <v>50</v>
      </c>
      <c r="L3650">
        <v>1997</v>
      </c>
      <c r="M3650">
        <v>9</v>
      </c>
      <c r="N3650" t="s">
        <v>119</v>
      </c>
      <c r="O3650" t="s">
        <v>119</v>
      </c>
    </row>
    <row r="3651" spans="1:15" x14ac:dyDescent="0.3">
      <c r="A3651">
        <v>3650</v>
      </c>
      <c r="B3651">
        <v>3640</v>
      </c>
      <c r="C3651" t="s">
        <v>12969</v>
      </c>
      <c r="D3651" t="s">
        <v>12970</v>
      </c>
      <c r="E3651" t="s">
        <v>12971</v>
      </c>
      <c r="F3651" t="s">
        <v>331</v>
      </c>
      <c r="G3651">
        <v>5.7000000000000002E-3</v>
      </c>
      <c r="H3651">
        <v>95.737399999999994</v>
      </c>
      <c r="I3651" t="s">
        <v>17676</v>
      </c>
      <c r="J3651">
        <v>22</v>
      </c>
      <c r="K3651">
        <v>15</v>
      </c>
      <c r="L3651">
        <v>2007</v>
      </c>
      <c r="M3651">
        <v>5</v>
      </c>
      <c r="N3651" t="s">
        <v>17581</v>
      </c>
      <c r="O3651" t="s">
        <v>12972</v>
      </c>
    </row>
    <row r="3652" spans="1:15" x14ac:dyDescent="0.3">
      <c r="A3652">
        <v>3651</v>
      </c>
      <c r="B3652">
        <v>3641</v>
      </c>
      <c r="C3652" t="s">
        <v>12973</v>
      </c>
      <c r="D3652" t="s">
        <v>12974</v>
      </c>
      <c r="E3652" t="s">
        <v>12975</v>
      </c>
      <c r="F3652" t="s">
        <v>79</v>
      </c>
      <c r="G3652">
        <v>3.8E-3</v>
      </c>
      <c r="H3652">
        <v>95.721100000000007</v>
      </c>
      <c r="I3652" t="s">
        <v>226</v>
      </c>
      <c r="J3652">
        <v>30</v>
      </c>
      <c r="K3652">
        <v>11</v>
      </c>
      <c r="L3652">
        <v>1988</v>
      </c>
      <c r="M3652">
        <v>2</v>
      </c>
      <c r="N3652" t="s">
        <v>17638</v>
      </c>
      <c r="O3652" t="s">
        <v>81</v>
      </c>
    </row>
    <row r="3653" spans="1:15" x14ac:dyDescent="0.3">
      <c r="A3653">
        <v>3652</v>
      </c>
      <c r="B3653">
        <v>3642</v>
      </c>
      <c r="C3653" t="s">
        <v>12976</v>
      </c>
      <c r="D3653" t="s">
        <v>12977</v>
      </c>
      <c r="E3653" t="s">
        <v>12978</v>
      </c>
      <c r="F3653" t="s">
        <v>45</v>
      </c>
      <c r="G3653">
        <v>1.11E-2</v>
      </c>
      <c r="H3653">
        <v>95.697199999999995</v>
      </c>
      <c r="I3653" t="s">
        <v>33</v>
      </c>
      <c r="J3653">
        <v>671</v>
      </c>
      <c r="K3653">
        <v>311</v>
      </c>
      <c r="L3653">
        <v>2005</v>
      </c>
      <c r="M3653">
        <v>4</v>
      </c>
      <c r="N3653" t="s">
        <v>17582</v>
      </c>
      <c r="O3653" t="s">
        <v>48</v>
      </c>
    </row>
    <row r="3654" spans="1:15" x14ac:dyDescent="0.3">
      <c r="A3654">
        <v>3653</v>
      </c>
      <c r="B3654">
        <v>3643</v>
      </c>
      <c r="C3654" t="s">
        <v>12979</v>
      </c>
      <c r="D3654" t="s">
        <v>12980</v>
      </c>
      <c r="E3654" t="s">
        <v>12981</v>
      </c>
      <c r="F3654" t="s">
        <v>985</v>
      </c>
      <c r="G3654">
        <v>3.0000000000000001E-3</v>
      </c>
      <c r="H3654">
        <v>95.687399999999997</v>
      </c>
      <c r="I3654" t="s">
        <v>40</v>
      </c>
      <c r="J3654">
        <v>19</v>
      </c>
      <c r="K3654">
        <v>10</v>
      </c>
      <c r="L3654">
        <v>2007</v>
      </c>
      <c r="M3654">
        <v>1</v>
      </c>
      <c r="N3654" t="s">
        <v>17619</v>
      </c>
      <c r="O3654" t="s">
        <v>987</v>
      </c>
    </row>
    <row r="3655" spans="1:15" x14ac:dyDescent="0.3">
      <c r="A3655">
        <v>3654</v>
      </c>
      <c r="B3655">
        <v>3644</v>
      </c>
      <c r="C3655" t="s">
        <v>12982</v>
      </c>
      <c r="D3655" t="s">
        <v>12983</v>
      </c>
      <c r="E3655" t="s">
        <v>12984</v>
      </c>
      <c r="F3655" t="s">
        <v>492</v>
      </c>
      <c r="G3655">
        <v>0.1176</v>
      </c>
      <c r="H3655">
        <v>95.664000000000001</v>
      </c>
      <c r="I3655" t="s">
        <v>25</v>
      </c>
      <c r="J3655">
        <v>60</v>
      </c>
      <c r="K3655">
        <v>20</v>
      </c>
      <c r="L3655">
        <v>2003</v>
      </c>
      <c r="M3655">
        <v>9</v>
      </c>
      <c r="N3655" t="s">
        <v>494</v>
      </c>
      <c r="O3655" t="s">
        <v>6010</v>
      </c>
    </row>
    <row r="3656" spans="1:15" x14ac:dyDescent="0.3">
      <c r="A3656">
        <v>3655</v>
      </c>
      <c r="B3656">
        <v>3645</v>
      </c>
      <c r="C3656" t="s">
        <v>12985</v>
      </c>
      <c r="D3656" t="s">
        <v>12986</v>
      </c>
      <c r="E3656" t="s">
        <v>12987</v>
      </c>
      <c r="F3656" t="s">
        <v>103</v>
      </c>
      <c r="G3656">
        <v>1.7399999999999999E-2</v>
      </c>
      <c r="H3656">
        <v>95.595799999999997</v>
      </c>
      <c r="I3656" t="s">
        <v>54</v>
      </c>
      <c r="J3656">
        <v>365</v>
      </c>
      <c r="K3656">
        <v>150</v>
      </c>
      <c r="L3656">
        <v>2008</v>
      </c>
      <c r="M3656">
        <v>2</v>
      </c>
      <c r="N3656" t="s">
        <v>17500</v>
      </c>
      <c r="O3656" t="s">
        <v>2276</v>
      </c>
    </row>
    <row r="3657" spans="1:15" x14ac:dyDescent="0.3">
      <c r="A3657">
        <v>3656</v>
      </c>
      <c r="B3657">
        <v>3646</v>
      </c>
      <c r="C3657" t="s">
        <v>12988</v>
      </c>
      <c r="D3657" t="s">
        <v>12989</v>
      </c>
      <c r="E3657" t="s">
        <v>12990</v>
      </c>
      <c r="F3657" t="s">
        <v>832</v>
      </c>
      <c r="G3657">
        <v>3.8999999999999998E-3</v>
      </c>
      <c r="H3657">
        <v>95.589600000000004</v>
      </c>
      <c r="I3657" t="s">
        <v>326</v>
      </c>
      <c r="J3657">
        <v>17</v>
      </c>
      <c r="K3657">
        <v>9</v>
      </c>
      <c r="L3657">
        <v>2010</v>
      </c>
      <c r="M3657">
        <v>3</v>
      </c>
      <c r="N3657" t="s">
        <v>2765</v>
      </c>
      <c r="O3657" t="s">
        <v>2765</v>
      </c>
    </row>
    <row r="3658" spans="1:15" x14ac:dyDescent="0.3">
      <c r="A3658">
        <v>3657</v>
      </c>
      <c r="B3658">
        <v>3647</v>
      </c>
      <c r="C3658" t="s">
        <v>12991</v>
      </c>
      <c r="D3658" t="s">
        <v>12992</v>
      </c>
      <c r="E3658" t="s">
        <v>12993</v>
      </c>
      <c r="F3658" t="s">
        <v>492</v>
      </c>
      <c r="G3658">
        <v>1.0800000000000001E-2</v>
      </c>
      <c r="H3658">
        <v>95.436899999999994</v>
      </c>
      <c r="I3658" t="s">
        <v>326</v>
      </c>
      <c r="J3658">
        <v>30</v>
      </c>
      <c r="K3658">
        <v>11</v>
      </c>
      <c r="L3658">
        <v>2014</v>
      </c>
      <c r="M3658">
        <v>2</v>
      </c>
      <c r="N3658" t="s">
        <v>494</v>
      </c>
      <c r="O3658" t="s">
        <v>1557</v>
      </c>
    </row>
    <row r="3659" spans="1:15" x14ac:dyDescent="0.3">
      <c r="A3659">
        <v>3658</v>
      </c>
      <c r="B3659">
        <v>3648</v>
      </c>
      <c r="C3659" t="s">
        <v>12994</v>
      </c>
      <c r="D3659" t="s">
        <v>12995</v>
      </c>
      <c r="E3659" t="s">
        <v>12996</v>
      </c>
      <c r="F3659" t="s">
        <v>218</v>
      </c>
      <c r="G3659">
        <v>1.1900000000000001E-2</v>
      </c>
      <c r="H3659">
        <v>95.428200000000004</v>
      </c>
      <c r="I3659" t="s">
        <v>226</v>
      </c>
      <c r="J3659">
        <v>42</v>
      </c>
      <c r="K3659">
        <v>17</v>
      </c>
      <c r="L3659">
        <v>2006</v>
      </c>
      <c r="M3659">
        <v>1</v>
      </c>
      <c r="N3659" t="s">
        <v>17631</v>
      </c>
      <c r="O3659" t="s">
        <v>12997</v>
      </c>
    </row>
    <row r="3660" spans="1:15" x14ac:dyDescent="0.3">
      <c r="A3660">
        <v>3659</v>
      </c>
      <c r="B3660">
        <v>3649</v>
      </c>
      <c r="C3660" t="s">
        <v>12998</v>
      </c>
      <c r="D3660" t="s">
        <v>12999</v>
      </c>
      <c r="E3660" t="s">
        <v>13000</v>
      </c>
      <c r="F3660" t="s">
        <v>211</v>
      </c>
      <c r="G3660">
        <v>2E-3</v>
      </c>
      <c r="H3660">
        <v>95.425799999999995</v>
      </c>
      <c r="I3660" t="s">
        <v>326</v>
      </c>
      <c r="J3660">
        <v>11</v>
      </c>
      <c r="K3660">
        <v>8</v>
      </c>
      <c r="L3660">
        <v>2004</v>
      </c>
      <c r="M3660">
        <v>1</v>
      </c>
      <c r="N3660" t="s">
        <v>17609</v>
      </c>
      <c r="O3660" t="s">
        <v>411</v>
      </c>
    </row>
    <row r="3661" spans="1:15" x14ac:dyDescent="0.3">
      <c r="A3661">
        <v>3660</v>
      </c>
      <c r="B3661">
        <v>3650</v>
      </c>
      <c r="C3661" t="s">
        <v>13001</v>
      </c>
      <c r="D3661" t="s">
        <v>13002</v>
      </c>
      <c r="E3661" t="s">
        <v>13003</v>
      </c>
      <c r="F3661" t="s">
        <v>832</v>
      </c>
      <c r="G3661">
        <v>2.9499999999999998E-2</v>
      </c>
      <c r="H3661">
        <v>95.419899999999998</v>
      </c>
      <c r="I3661" t="s">
        <v>314</v>
      </c>
      <c r="J3661">
        <v>198</v>
      </c>
      <c r="K3661">
        <v>103</v>
      </c>
      <c r="L3661">
        <v>1992</v>
      </c>
      <c r="M3661">
        <v>1</v>
      </c>
      <c r="N3661" t="s">
        <v>2765</v>
      </c>
      <c r="O3661" t="s">
        <v>2765</v>
      </c>
    </row>
    <row r="3662" spans="1:15" x14ac:dyDescent="0.3">
      <c r="A3662">
        <v>3661</v>
      </c>
      <c r="B3662">
        <v>3651</v>
      </c>
      <c r="C3662" t="s">
        <v>13004</v>
      </c>
      <c r="D3662" t="s">
        <v>13005</v>
      </c>
      <c r="E3662" t="s">
        <v>13006</v>
      </c>
      <c r="F3662" t="s">
        <v>163</v>
      </c>
      <c r="G3662">
        <v>0.15409999999999999</v>
      </c>
      <c r="H3662">
        <v>95.392399999999995</v>
      </c>
      <c r="I3662" t="s">
        <v>298</v>
      </c>
      <c r="J3662">
        <v>3048</v>
      </c>
      <c r="K3662">
        <v>2532</v>
      </c>
      <c r="L3662">
        <v>2010</v>
      </c>
      <c r="M3662">
        <v>4</v>
      </c>
      <c r="N3662" t="s">
        <v>1691</v>
      </c>
      <c r="O3662" t="s">
        <v>13008</v>
      </c>
    </row>
    <row r="3663" spans="1:15" x14ac:dyDescent="0.3">
      <c r="A3663">
        <v>3662</v>
      </c>
      <c r="B3663">
        <v>3652</v>
      </c>
      <c r="C3663" t="s">
        <v>13009</v>
      </c>
      <c r="D3663" t="s">
        <v>13010</v>
      </c>
      <c r="E3663" t="s">
        <v>13011</v>
      </c>
      <c r="F3663" t="s">
        <v>79</v>
      </c>
      <c r="G3663">
        <v>4.99E-2</v>
      </c>
      <c r="H3663">
        <v>95.362399999999994</v>
      </c>
      <c r="I3663" t="s">
        <v>153</v>
      </c>
      <c r="J3663">
        <v>289</v>
      </c>
      <c r="K3663">
        <v>122</v>
      </c>
      <c r="L3663">
        <v>2002</v>
      </c>
      <c r="M3663">
        <v>8</v>
      </c>
      <c r="N3663" t="s">
        <v>17591</v>
      </c>
      <c r="O3663" t="s">
        <v>5600</v>
      </c>
    </row>
    <row r="3664" spans="1:15" x14ac:dyDescent="0.3">
      <c r="A3664">
        <v>3663</v>
      </c>
      <c r="B3664">
        <v>3653</v>
      </c>
      <c r="C3664" t="s">
        <v>13013</v>
      </c>
      <c r="D3664" t="s">
        <v>13014</v>
      </c>
      <c r="E3664" t="s">
        <v>13015</v>
      </c>
      <c r="F3664" t="s">
        <v>79</v>
      </c>
      <c r="G3664">
        <v>1.7399999999999999E-2</v>
      </c>
      <c r="H3664">
        <v>95.309600000000003</v>
      </c>
      <c r="I3664" t="s">
        <v>182</v>
      </c>
      <c r="J3664">
        <v>280</v>
      </c>
      <c r="K3664">
        <v>120</v>
      </c>
      <c r="L3664">
        <v>2005</v>
      </c>
      <c r="M3664">
        <v>5</v>
      </c>
      <c r="N3664" t="s">
        <v>159</v>
      </c>
      <c r="O3664" t="s">
        <v>678</v>
      </c>
    </row>
    <row r="3665" spans="1:15" x14ac:dyDescent="0.3">
      <c r="A3665">
        <v>3664</v>
      </c>
      <c r="B3665">
        <v>3654</v>
      </c>
      <c r="C3665" t="s">
        <v>13016</v>
      </c>
      <c r="D3665" t="s">
        <v>13017</v>
      </c>
      <c r="E3665" t="s">
        <v>13018</v>
      </c>
      <c r="F3665" t="s">
        <v>79</v>
      </c>
      <c r="G3665">
        <v>0.25730000000000003</v>
      </c>
      <c r="H3665">
        <v>95.290800000000004</v>
      </c>
      <c r="I3665" t="s">
        <v>176</v>
      </c>
      <c r="J3665">
        <v>39</v>
      </c>
      <c r="K3665">
        <v>25</v>
      </c>
      <c r="L3665">
        <v>1997</v>
      </c>
      <c r="M3665">
        <v>4</v>
      </c>
      <c r="N3665" t="s">
        <v>159</v>
      </c>
      <c r="O3665" t="s">
        <v>10013</v>
      </c>
    </row>
    <row r="3666" spans="1:15" x14ac:dyDescent="0.3">
      <c r="A3666">
        <v>3665</v>
      </c>
      <c r="B3666">
        <v>3655</v>
      </c>
      <c r="C3666" t="s">
        <v>13020</v>
      </c>
      <c r="D3666" t="s">
        <v>13021</v>
      </c>
      <c r="E3666" t="s">
        <v>13022</v>
      </c>
      <c r="F3666" t="s">
        <v>31</v>
      </c>
      <c r="G3666">
        <v>1.5300000000000001E-2</v>
      </c>
      <c r="H3666">
        <v>95.221699999999998</v>
      </c>
      <c r="I3666" t="s">
        <v>153</v>
      </c>
      <c r="J3666">
        <v>59</v>
      </c>
      <c r="K3666">
        <v>35</v>
      </c>
      <c r="L3666">
        <v>2004</v>
      </c>
      <c r="M3666">
        <v>2</v>
      </c>
      <c r="N3666" t="s">
        <v>34</v>
      </c>
      <c r="O3666" t="s">
        <v>34</v>
      </c>
    </row>
    <row r="3667" spans="1:15" x14ac:dyDescent="0.3">
      <c r="A3667">
        <v>3666</v>
      </c>
      <c r="B3667">
        <v>3656</v>
      </c>
      <c r="C3667" t="s">
        <v>13023</v>
      </c>
      <c r="D3667" t="s">
        <v>13024</v>
      </c>
      <c r="E3667" t="s">
        <v>13025</v>
      </c>
      <c r="F3667" t="s">
        <v>1917</v>
      </c>
      <c r="G3667">
        <v>1.47E-2</v>
      </c>
      <c r="H3667">
        <v>95.207999999999998</v>
      </c>
      <c r="I3667" t="s">
        <v>1013</v>
      </c>
      <c r="J3667">
        <v>53</v>
      </c>
      <c r="K3667">
        <v>54</v>
      </c>
      <c r="L3667">
        <v>1963</v>
      </c>
      <c r="M3667">
        <v>1</v>
      </c>
      <c r="N3667" t="s">
        <v>13026</v>
      </c>
      <c r="O3667" t="s">
        <v>13026</v>
      </c>
    </row>
    <row r="3668" spans="1:15" x14ac:dyDescent="0.3">
      <c r="A3668">
        <v>3667</v>
      </c>
      <c r="B3668">
        <v>3657</v>
      </c>
      <c r="C3668" t="s">
        <v>13027</v>
      </c>
      <c r="D3668" t="s">
        <v>13028</v>
      </c>
      <c r="E3668" t="s">
        <v>13029</v>
      </c>
      <c r="F3668" t="s">
        <v>66</v>
      </c>
      <c r="G3668">
        <v>4.0000000000000001E-3</v>
      </c>
      <c r="H3668">
        <v>95.175399999999996</v>
      </c>
      <c r="I3668" t="s">
        <v>17676</v>
      </c>
      <c r="J3668">
        <v>37</v>
      </c>
      <c r="K3668">
        <v>13</v>
      </c>
      <c r="L3668">
        <v>2010</v>
      </c>
      <c r="M3668">
        <v>5</v>
      </c>
      <c r="N3668" t="s">
        <v>17656</v>
      </c>
      <c r="O3668" t="s">
        <v>5880</v>
      </c>
    </row>
    <row r="3669" spans="1:15" x14ac:dyDescent="0.3">
      <c r="A3669">
        <v>3668</v>
      </c>
      <c r="B3669">
        <v>3658</v>
      </c>
      <c r="C3669" t="s">
        <v>13030</v>
      </c>
      <c r="D3669" t="s">
        <v>13031</v>
      </c>
      <c r="E3669" t="s">
        <v>13032</v>
      </c>
      <c r="F3669" t="s">
        <v>96</v>
      </c>
      <c r="G3669">
        <v>8.3000000000000001E-3</v>
      </c>
      <c r="H3669">
        <v>95.155600000000007</v>
      </c>
      <c r="I3669" t="s">
        <v>226</v>
      </c>
      <c r="J3669">
        <v>35</v>
      </c>
      <c r="K3669">
        <v>15</v>
      </c>
      <c r="L3669">
        <v>2008</v>
      </c>
      <c r="M3669">
        <v>1</v>
      </c>
      <c r="N3669" t="s">
        <v>17613</v>
      </c>
      <c r="O3669" t="s">
        <v>1843</v>
      </c>
    </row>
    <row r="3670" spans="1:15" x14ac:dyDescent="0.3">
      <c r="A3670">
        <v>3669</v>
      </c>
      <c r="B3670">
        <v>3659</v>
      </c>
      <c r="C3670" t="s">
        <v>13033</v>
      </c>
      <c r="D3670" t="s">
        <v>13034</v>
      </c>
      <c r="E3670" t="s">
        <v>13035</v>
      </c>
      <c r="F3670" t="s">
        <v>224</v>
      </c>
      <c r="G3670">
        <v>2.2000000000000001E-3</v>
      </c>
      <c r="H3670">
        <v>95.141199999999998</v>
      </c>
      <c r="I3670" t="s">
        <v>298</v>
      </c>
      <c r="J3670">
        <v>25</v>
      </c>
      <c r="K3670">
        <v>12</v>
      </c>
      <c r="L3670">
        <v>2013</v>
      </c>
      <c r="M3670">
        <v>1</v>
      </c>
      <c r="N3670" t="s">
        <v>619</v>
      </c>
      <c r="O3670" t="s">
        <v>619</v>
      </c>
    </row>
    <row r="3671" spans="1:15" x14ac:dyDescent="0.3">
      <c r="A3671">
        <v>3670</v>
      </c>
      <c r="B3671">
        <v>3660</v>
      </c>
      <c r="C3671" t="s">
        <v>13036</v>
      </c>
      <c r="D3671" t="s">
        <v>13037</v>
      </c>
      <c r="E3671" t="s">
        <v>13038</v>
      </c>
      <c r="F3671" t="s">
        <v>139</v>
      </c>
      <c r="G3671">
        <v>1.3800000000000002E-2</v>
      </c>
      <c r="H3671">
        <v>95.090100000000007</v>
      </c>
      <c r="I3671" t="s">
        <v>17676</v>
      </c>
      <c r="J3671">
        <v>109</v>
      </c>
      <c r="K3671">
        <v>65</v>
      </c>
      <c r="L3671">
        <v>1995</v>
      </c>
      <c r="M3671">
        <v>1</v>
      </c>
      <c r="N3671" t="s">
        <v>2272</v>
      </c>
      <c r="O3671" t="s">
        <v>2272</v>
      </c>
    </row>
    <row r="3672" spans="1:15" x14ac:dyDescent="0.3">
      <c r="A3672">
        <v>3671</v>
      </c>
      <c r="B3672">
        <v>3661</v>
      </c>
      <c r="C3672" t="s">
        <v>13039</v>
      </c>
      <c r="D3672" t="s">
        <v>13040</v>
      </c>
      <c r="E3672" t="s">
        <v>13041</v>
      </c>
      <c r="F3672" t="s">
        <v>73</v>
      </c>
      <c r="G3672">
        <v>3.2299999999999995E-2</v>
      </c>
      <c r="H3672">
        <v>95.064300000000003</v>
      </c>
      <c r="I3672" t="s">
        <v>176</v>
      </c>
      <c r="J3672">
        <v>190</v>
      </c>
      <c r="K3672">
        <v>62</v>
      </c>
      <c r="L3672">
        <v>2006</v>
      </c>
      <c r="M3672">
        <v>4</v>
      </c>
      <c r="N3672" t="s">
        <v>1387</v>
      </c>
      <c r="O3672" t="s">
        <v>13042</v>
      </c>
    </row>
    <row r="3673" spans="1:15" x14ac:dyDescent="0.3">
      <c r="A3673">
        <v>3672</v>
      </c>
      <c r="B3673">
        <v>3662</v>
      </c>
      <c r="C3673" t="s">
        <v>13043</v>
      </c>
      <c r="D3673" t="s">
        <v>13044</v>
      </c>
      <c r="E3673" t="s">
        <v>13045</v>
      </c>
      <c r="F3673" t="s">
        <v>117</v>
      </c>
      <c r="G3673">
        <v>6.3E-3</v>
      </c>
      <c r="H3673">
        <v>95.021100000000004</v>
      </c>
      <c r="I3673" t="s">
        <v>326</v>
      </c>
      <c r="J3673">
        <v>7</v>
      </c>
      <c r="K3673">
        <v>4</v>
      </c>
      <c r="L3673">
        <v>2010</v>
      </c>
      <c r="M3673">
        <v>4</v>
      </c>
      <c r="N3673" t="s">
        <v>119</v>
      </c>
      <c r="O3673" t="s">
        <v>3872</v>
      </c>
    </row>
    <row r="3674" spans="1:15" x14ac:dyDescent="0.3">
      <c r="A3674">
        <v>3673</v>
      </c>
      <c r="B3674">
        <v>3663</v>
      </c>
      <c r="C3674" t="s">
        <v>13046</v>
      </c>
      <c r="D3674" t="s">
        <v>13047</v>
      </c>
      <c r="E3674" t="s">
        <v>13048</v>
      </c>
      <c r="F3674" t="s">
        <v>73</v>
      </c>
      <c r="G3674">
        <v>6.5099999999999991E-2</v>
      </c>
      <c r="H3674">
        <v>94.9131</v>
      </c>
      <c r="I3674" t="s">
        <v>25</v>
      </c>
      <c r="J3674">
        <v>85</v>
      </c>
      <c r="K3674">
        <v>35</v>
      </c>
      <c r="L3674">
        <v>1986</v>
      </c>
      <c r="M3674">
        <v>6</v>
      </c>
      <c r="N3674" t="s">
        <v>338</v>
      </c>
      <c r="O3674" t="s">
        <v>13049</v>
      </c>
    </row>
    <row r="3675" spans="1:15" x14ac:dyDescent="0.3">
      <c r="A3675">
        <v>3674</v>
      </c>
      <c r="B3675">
        <v>3664</v>
      </c>
      <c r="C3675" t="s">
        <v>13050</v>
      </c>
      <c r="D3675" t="s">
        <v>13051</v>
      </c>
      <c r="E3675" t="s">
        <v>13052</v>
      </c>
      <c r="F3675" t="s">
        <v>16</v>
      </c>
      <c r="G3675">
        <v>2.12E-2</v>
      </c>
      <c r="H3675">
        <v>94.899000000000001</v>
      </c>
      <c r="I3675" t="s">
        <v>281</v>
      </c>
      <c r="J3675">
        <v>118</v>
      </c>
      <c r="K3675">
        <v>73</v>
      </c>
      <c r="L3675">
        <v>2011</v>
      </c>
      <c r="M3675">
        <v>2</v>
      </c>
      <c r="N3675" t="s">
        <v>19</v>
      </c>
      <c r="O3675" t="s">
        <v>19</v>
      </c>
    </row>
    <row r="3676" spans="1:15" x14ac:dyDescent="0.3">
      <c r="A3676">
        <v>3675</v>
      </c>
      <c r="B3676">
        <v>3665</v>
      </c>
      <c r="C3676" t="s">
        <v>13053</v>
      </c>
      <c r="D3676" t="s">
        <v>13054</v>
      </c>
      <c r="E3676" t="s">
        <v>13055</v>
      </c>
      <c r="F3676" t="s">
        <v>237</v>
      </c>
      <c r="G3676">
        <v>8.8000000000000005E-3</v>
      </c>
      <c r="H3676">
        <v>94.894999999999996</v>
      </c>
      <c r="I3676" t="s">
        <v>54</v>
      </c>
      <c r="J3676">
        <v>190</v>
      </c>
      <c r="K3676">
        <v>90</v>
      </c>
      <c r="L3676">
        <v>2005</v>
      </c>
      <c r="M3676">
        <v>2</v>
      </c>
      <c r="N3676" t="s">
        <v>17656</v>
      </c>
      <c r="O3676" t="s">
        <v>447</v>
      </c>
    </row>
    <row r="3677" spans="1:15" x14ac:dyDescent="0.3">
      <c r="A3677">
        <v>3676</v>
      </c>
      <c r="B3677">
        <v>3666</v>
      </c>
      <c r="C3677" t="s">
        <v>13056</v>
      </c>
      <c r="D3677" t="s">
        <v>13057</v>
      </c>
      <c r="E3677" t="s">
        <v>13058</v>
      </c>
      <c r="F3677" t="s">
        <v>117</v>
      </c>
      <c r="G3677">
        <v>7.4999999999999997E-3</v>
      </c>
      <c r="H3677">
        <v>94.844700000000003</v>
      </c>
      <c r="I3677" t="s">
        <v>68</v>
      </c>
      <c r="J3677">
        <v>90</v>
      </c>
      <c r="K3677">
        <v>50</v>
      </c>
      <c r="L3677">
        <v>2003</v>
      </c>
      <c r="M3677">
        <v>1</v>
      </c>
      <c r="N3677" t="s">
        <v>13059</v>
      </c>
      <c r="O3677" t="s">
        <v>13059</v>
      </c>
    </row>
    <row r="3678" spans="1:15" x14ac:dyDescent="0.3">
      <c r="A3678">
        <v>3677</v>
      </c>
      <c r="B3678">
        <v>3667</v>
      </c>
      <c r="C3678" t="s">
        <v>13060</v>
      </c>
      <c r="D3678" t="s">
        <v>13061</v>
      </c>
      <c r="E3678" t="s">
        <v>13062</v>
      </c>
      <c r="F3678" t="s">
        <v>832</v>
      </c>
      <c r="G3678">
        <v>1.9800000000000002E-2</v>
      </c>
      <c r="H3678">
        <v>94.720799999999997</v>
      </c>
      <c r="I3678" t="s">
        <v>47</v>
      </c>
      <c r="J3678">
        <v>30</v>
      </c>
      <c r="K3678">
        <v>12</v>
      </c>
      <c r="L3678">
        <v>2006</v>
      </c>
      <c r="M3678">
        <v>5</v>
      </c>
      <c r="N3678" t="s">
        <v>959</v>
      </c>
      <c r="O3678" t="s">
        <v>13063</v>
      </c>
    </row>
    <row r="3679" spans="1:15" x14ac:dyDescent="0.3">
      <c r="A3679">
        <v>3678</v>
      </c>
      <c r="B3679">
        <v>3668</v>
      </c>
      <c r="C3679" t="s">
        <v>13064</v>
      </c>
      <c r="D3679" t="s">
        <v>13065</v>
      </c>
      <c r="E3679" t="s">
        <v>13066</v>
      </c>
      <c r="F3679" t="s">
        <v>31</v>
      </c>
      <c r="G3679">
        <v>1.41E-2</v>
      </c>
      <c r="H3679">
        <v>94.718900000000005</v>
      </c>
      <c r="I3679" t="s">
        <v>104</v>
      </c>
      <c r="J3679">
        <v>32</v>
      </c>
      <c r="K3679">
        <v>19</v>
      </c>
      <c r="L3679">
        <v>2006</v>
      </c>
      <c r="M3679">
        <v>2</v>
      </c>
      <c r="N3679" t="s">
        <v>17555</v>
      </c>
      <c r="O3679" t="s">
        <v>250</v>
      </c>
    </row>
    <row r="3680" spans="1:15" x14ac:dyDescent="0.3">
      <c r="A3680">
        <v>3679</v>
      </c>
      <c r="B3680">
        <v>3669</v>
      </c>
      <c r="C3680" t="s">
        <v>13067</v>
      </c>
      <c r="D3680" t="s">
        <v>13068</v>
      </c>
      <c r="E3680" t="s">
        <v>13069</v>
      </c>
      <c r="F3680" t="s">
        <v>224</v>
      </c>
      <c r="G3680">
        <v>4.2000000000000006E-3</v>
      </c>
      <c r="H3680">
        <v>94.675899999999999</v>
      </c>
      <c r="I3680" t="s">
        <v>153</v>
      </c>
      <c r="J3680">
        <v>20</v>
      </c>
      <c r="K3680">
        <v>7</v>
      </c>
      <c r="L3680">
        <v>2014</v>
      </c>
      <c r="M3680">
        <v>2</v>
      </c>
      <c r="N3680" t="s">
        <v>227</v>
      </c>
      <c r="O3680" t="s">
        <v>1172</v>
      </c>
    </row>
    <row r="3681" spans="1:15" x14ac:dyDescent="0.3">
      <c r="A3681">
        <v>3680</v>
      </c>
      <c r="B3681">
        <v>3670</v>
      </c>
      <c r="C3681" t="s">
        <v>13070</v>
      </c>
      <c r="D3681" t="s">
        <v>13071</v>
      </c>
      <c r="E3681" t="s">
        <v>13072</v>
      </c>
      <c r="F3681" t="s">
        <v>331</v>
      </c>
      <c r="G3681">
        <v>2.5700000000000001E-2</v>
      </c>
      <c r="H3681">
        <v>94.649299999999997</v>
      </c>
      <c r="I3681" t="s">
        <v>17676</v>
      </c>
      <c r="J3681">
        <v>100</v>
      </c>
      <c r="K3681">
        <v>50</v>
      </c>
      <c r="L3681">
        <v>2006</v>
      </c>
      <c r="M3681">
        <v>8</v>
      </c>
      <c r="N3681" t="s">
        <v>17581</v>
      </c>
      <c r="O3681" t="s">
        <v>11368</v>
      </c>
    </row>
    <row r="3682" spans="1:15" x14ac:dyDescent="0.3">
      <c r="A3682">
        <v>3681</v>
      </c>
      <c r="B3682">
        <v>3671</v>
      </c>
      <c r="C3682" t="s">
        <v>13073</v>
      </c>
      <c r="D3682" t="s">
        <v>13074</v>
      </c>
      <c r="E3682" t="s">
        <v>13075</v>
      </c>
      <c r="F3682" t="s">
        <v>839</v>
      </c>
      <c r="G3682">
        <v>1.5699999999999999E-2</v>
      </c>
      <c r="H3682">
        <v>94.618200000000002</v>
      </c>
      <c r="I3682" t="s">
        <v>40</v>
      </c>
      <c r="J3682">
        <v>38</v>
      </c>
      <c r="K3682">
        <v>14</v>
      </c>
      <c r="L3682">
        <v>1993</v>
      </c>
      <c r="M3682">
        <v>7</v>
      </c>
      <c r="N3682" t="s">
        <v>494</v>
      </c>
      <c r="O3682" t="s">
        <v>13076</v>
      </c>
    </row>
    <row r="3683" spans="1:15" x14ac:dyDescent="0.3">
      <c r="A3683">
        <v>3682</v>
      </c>
      <c r="B3683">
        <v>3672</v>
      </c>
      <c r="C3683" t="s">
        <v>13077</v>
      </c>
      <c r="D3683" t="s">
        <v>13078</v>
      </c>
      <c r="E3683" t="s">
        <v>13079</v>
      </c>
      <c r="F3683" t="s">
        <v>59</v>
      </c>
      <c r="G3683">
        <v>8.3000000000000001E-3</v>
      </c>
      <c r="H3683">
        <v>94.593800000000002</v>
      </c>
      <c r="I3683" t="s">
        <v>40</v>
      </c>
      <c r="J3683">
        <v>13</v>
      </c>
      <c r="K3683">
        <v>8</v>
      </c>
      <c r="L3683">
        <v>2008</v>
      </c>
      <c r="M3683">
        <v>1</v>
      </c>
      <c r="N3683" t="s">
        <v>17623</v>
      </c>
      <c r="O3683" t="s">
        <v>13080</v>
      </c>
    </row>
    <row r="3684" spans="1:15" x14ac:dyDescent="0.3">
      <c r="A3684">
        <v>3683</v>
      </c>
      <c r="B3684">
        <v>3673</v>
      </c>
      <c r="C3684" t="s">
        <v>13081</v>
      </c>
      <c r="D3684" t="s">
        <v>13082</v>
      </c>
      <c r="E3684" t="s">
        <v>13083</v>
      </c>
      <c r="F3684" t="s">
        <v>79</v>
      </c>
      <c r="G3684">
        <v>3.2199999999999999E-2</v>
      </c>
      <c r="H3684">
        <v>94.567099999999996</v>
      </c>
      <c r="I3684" t="s">
        <v>104</v>
      </c>
      <c r="J3684">
        <v>86</v>
      </c>
      <c r="K3684">
        <v>37</v>
      </c>
      <c r="L3684">
        <v>2004</v>
      </c>
      <c r="M3684">
        <v>1</v>
      </c>
      <c r="N3684" t="s">
        <v>17638</v>
      </c>
      <c r="O3684" t="s">
        <v>6634</v>
      </c>
    </row>
    <row r="3685" spans="1:15" x14ac:dyDescent="0.3">
      <c r="A3685">
        <v>3684</v>
      </c>
      <c r="B3685">
        <v>3674</v>
      </c>
      <c r="C3685" t="s">
        <v>13084</v>
      </c>
      <c r="D3685" t="s">
        <v>13085</v>
      </c>
      <c r="E3685" t="s">
        <v>13086</v>
      </c>
      <c r="F3685" t="s">
        <v>950</v>
      </c>
      <c r="G3685">
        <v>7.7999999999999996E-3</v>
      </c>
      <c r="H3685">
        <v>94.504300000000001</v>
      </c>
      <c r="I3685" t="s">
        <v>176</v>
      </c>
      <c r="J3685">
        <v>34</v>
      </c>
      <c r="K3685">
        <v>30</v>
      </c>
      <c r="L3685">
        <v>2007</v>
      </c>
      <c r="M3685">
        <v>7</v>
      </c>
      <c r="N3685" t="s">
        <v>17656</v>
      </c>
      <c r="O3685" t="s">
        <v>17636</v>
      </c>
    </row>
    <row r="3686" spans="1:15" x14ac:dyDescent="0.3">
      <c r="A3686">
        <v>3685</v>
      </c>
      <c r="B3686">
        <v>3675</v>
      </c>
      <c r="C3686" t="s">
        <v>13087</v>
      </c>
      <c r="D3686" t="s">
        <v>13088</v>
      </c>
      <c r="E3686" t="s">
        <v>13089</v>
      </c>
      <c r="F3686" t="s">
        <v>79</v>
      </c>
      <c r="G3686">
        <v>1.0500000000000001E-2</v>
      </c>
      <c r="H3686">
        <v>94.444400000000002</v>
      </c>
      <c r="I3686" t="s">
        <v>33</v>
      </c>
      <c r="J3686">
        <v>50</v>
      </c>
      <c r="K3686">
        <v>40</v>
      </c>
      <c r="L3686">
        <v>2009</v>
      </c>
      <c r="M3686">
        <v>1</v>
      </c>
      <c r="N3686" t="s">
        <v>17638</v>
      </c>
      <c r="O3686" t="s">
        <v>1545</v>
      </c>
    </row>
    <row r="3687" spans="1:15" x14ac:dyDescent="0.3">
      <c r="A3687">
        <v>3686</v>
      </c>
      <c r="B3687">
        <v>3676</v>
      </c>
      <c r="C3687" t="s">
        <v>13090</v>
      </c>
      <c r="D3687" t="s">
        <v>13091</v>
      </c>
      <c r="E3687" t="s">
        <v>13092</v>
      </c>
      <c r="F3687" t="s">
        <v>103</v>
      </c>
      <c r="G3687">
        <v>3.0000000000000001E-3</v>
      </c>
      <c r="H3687">
        <v>94.401799999999994</v>
      </c>
      <c r="I3687" t="s">
        <v>18</v>
      </c>
      <c r="J3687">
        <v>25</v>
      </c>
      <c r="K3687">
        <v>12</v>
      </c>
      <c r="L3687">
        <v>2012</v>
      </c>
      <c r="M3687">
        <v>2</v>
      </c>
      <c r="N3687" t="s">
        <v>17623</v>
      </c>
      <c r="O3687" t="s">
        <v>105</v>
      </c>
    </row>
    <row r="3688" spans="1:15" x14ac:dyDescent="0.3">
      <c r="A3688">
        <v>3687</v>
      </c>
      <c r="B3688">
        <v>3677</v>
      </c>
      <c r="C3688" t="s">
        <v>13093</v>
      </c>
      <c r="D3688" t="s">
        <v>13094</v>
      </c>
      <c r="E3688" t="s">
        <v>13095</v>
      </c>
      <c r="F3688" t="s">
        <v>139</v>
      </c>
      <c r="G3688">
        <v>0.26200000000000001</v>
      </c>
      <c r="H3688">
        <v>94.359800000000007</v>
      </c>
      <c r="I3688" t="s">
        <v>326</v>
      </c>
      <c r="J3688">
        <v>324</v>
      </c>
      <c r="K3688">
        <v>142</v>
      </c>
      <c r="L3688">
        <v>1999</v>
      </c>
      <c r="M3688">
        <v>5</v>
      </c>
      <c r="N3688" t="s">
        <v>338</v>
      </c>
      <c r="O3688" t="s">
        <v>12663</v>
      </c>
    </row>
    <row r="3689" spans="1:15" x14ac:dyDescent="0.3">
      <c r="A3689">
        <v>3688</v>
      </c>
      <c r="B3689">
        <v>3678</v>
      </c>
      <c r="C3689" t="s">
        <v>13097</v>
      </c>
      <c r="D3689" t="s">
        <v>13098</v>
      </c>
      <c r="E3689" t="s">
        <v>13099</v>
      </c>
      <c r="F3689" t="s">
        <v>117</v>
      </c>
      <c r="G3689">
        <v>7.4000000000000003E-3</v>
      </c>
      <c r="H3689">
        <v>94.353899999999996</v>
      </c>
      <c r="I3689" t="s">
        <v>319</v>
      </c>
      <c r="J3689">
        <v>25</v>
      </c>
      <c r="K3689">
        <v>23</v>
      </c>
      <c r="L3689">
        <v>1997</v>
      </c>
      <c r="M3689">
        <v>1</v>
      </c>
      <c r="N3689" t="s">
        <v>119</v>
      </c>
      <c r="O3689" t="s">
        <v>3935</v>
      </c>
    </row>
    <row r="3690" spans="1:15" x14ac:dyDescent="0.3">
      <c r="A3690">
        <v>3689</v>
      </c>
      <c r="B3690">
        <v>3679</v>
      </c>
      <c r="C3690" t="s">
        <v>13100</v>
      </c>
      <c r="D3690" t="s">
        <v>13101</v>
      </c>
      <c r="E3690" t="s">
        <v>13102</v>
      </c>
      <c r="F3690" t="s">
        <v>163</v>
      </c>
      <c r="G3690">
        <v>1.2199999999999999E-2</v>
      </c>
      <c r="H3690">
        <v>94.330699999999993</v>
      </c>
      <c r="I3690" t="s">
        <v>263</v>
      </c>
      <c r="J3690">
        <v>40</v>
      </c>
      <c r="K3690">
        <v>15</v>
      </c>
      <c r="L3690">
        <v>2011</v>
      </c>
      <c r="M3690">
        <v>4</v>
      </c>
      <c r="N3690" t="s">
        <v>1691</v>
      </c>
      <c r="O3690" t="s">
        <v>3327</v>
      </c>
    </row>
    <row r="3691" spans="1:15" x14ac:dyDescent="0.3">
      <c r="A3691">
        <v>3690</v>
      </c>
      <c r="B3691">
        <v>3680</v>
      </c>
      <c r="C3691" t="s">
        <v>13103</v>
      </c>
      <c r="D3691" t="s">
        <v>13104</v>
      </c>
      <c r="E3691" t="s">
        <v>13105</v>
      </c>
      <c r="F3691" t="s">
        <v>151</v>
      </c>
      <c r="G3691">
        <v>5.7000000000000002E-3</v>
      </c>
      <c r="H3691">
        <v>94.314499999999995</v>
      </c>
      <c r="I3691" t="s">
        <v>226</v>
      </c>
      <c r="J3691">
        <v>35</v>
      </c>
      <c r="K3691">
        <v>18</v>
      </c>
      <c r="L3691">
        <v>2000</v>
      </c>
      <c r="M3691">
        <v>2</v>
      </c>
      <c r="N3691" t="s">
        <v>4016</v>
      </c>
      <c r="O3691" t="s">
        <v>1592</v>
      </c>
    </row>
    <row r="3692" spans="1:15" x14ac:dyDescent="0.3">
      <c r="A3692">
        <v>3691</v>
      </c>
      <c r="B3692">
        <v>3681</v>
      </c>
      <c r="C3692" t="s">
        <v>13106</v>
      </c>
      <c r="D3692" t="s">
        <v>13107</v>
      </c>
      <c r="E3692" t="s">
        <v>13108</v>
      </c>
      <c r="F3692" t="s">
        <v>627</v>
      </c>
      <c r="G3692">
        <v>1</v>
      </c>
      <c r="H3692">
        <v>94.258200000000002</v>
      </c>
      <c r="I3692" t="s">
        <v>25</v>
      </c>
      <c r="J3692">
        <v>2400</v>
      </c>
      <c r="K3692">
        <v>1</v>
      </c>
      <c r="L3692">
        <v>2003</v>
      </c>
      <c r="M3692">
        <v>1</v>
      </c>
      <c r="N3692" t="s">
        <v>17623</v>
      </c>
      <c r="O3692" t="s">
        <v>10236</v>
      </c>
    </row>
    <row r="3693" spans="1:15" x14ac:dyDescent="0.3">
      <c r="A3693">
        <v>3692</v>
      </c>
      <c r="B3693">
        <v>3682</v>
      </c>
      <c r="C3693" t="s">
        <v>13109</v>
      </c>
      <c r="D3693" t="s">
        <v>13110</v>
      </c>
      <c r="E3693" t="s">
        <v>13111</v>
      </c>
      <c r="F3693" t="s">
        <v>31</v>
      </c>
      <c r="G3693">
        <v>3.3999999999999998E-3</v>
      </c>
      <c r="H3693">
        <v>94.213300000000004</v>
      </c>
      <c r="I3693" t="s">
        <v>18</v>
      </c>
      <c r="J3693">
        <v>36</v>
      </c>
      <c r="K3693">
        <v>17</v>
      </c>
      <c r="L3693">
        <v>2008</v>
      </c>
      <c r="M3693">
        <v>1</v>
      </c>
      <c r="N3693" t="s">
        <v>34</v>
      </c>
      <c r="O3693" t="s">
        <v>34</v>
      </c>
    </row>
    <row r="3694" spans="1:15" x14ac:dyDescent="0.3">
      <c r="A3694">
        <v>3693</v>
      </c>
      <c r="B3694">
        <v>3683</v>
      </c>
      <c r="C3694" t="s">
        <v>13112</v>
      </c>
      <c r="D3694" t="s">
        <v>13113</v>
      </c>
      <c r="E3694" t="s">
        <v>13114</v>
      </c>
      <c r="F3694" t="s">
        <v>839</v>
      </c>
      <c r="G3694">
        <v>4.53E-2</v>
      </c>
      <c r="H3694">
        <v>94.16</v>
      </c>
      <c r="I3694" t="s">
        <v>319</v>
      </c>
      <c r="J3694">
        <v>344</v>
      </c>
      <c r="K3694">
        <v>168</v>
      </c>
      <c r="L3694">
        <v>1977</v>
      </c>
      <c r="M3694">
        <v>6</v>
      </c>
      <c r="N3694" t="s">
        <v>1153</v>
      </c>
      <c r="O3694" t="s">
        <v>1603</v>
      </c>
    </row>
    <row r="3695" spans="1:15" x14ac:dyDescent="0.3">
      <c r="A3695">
        <v>3694</v>
      </c>
      <c r="B3695">
        <v>3684</v>
      </c>
      <c r="C3695" t="s">
        <v>13115</v>
      </c>
      <c r="D3695" t="s">
        <v>13116</v>
      </c>
      <c r="E3695" t="s">
        <v>13117</v>
      </c>
      <c r="F3695" t="s">
        <v>85</v>
      </c>
      <c r="G3695">
        <v>2.2200000000000001E-2</v>
      </c>
      <c r="H3695">
        <v>94.144400000000005</v>
      </c>
      <c r="I3695" t="s">
        <v>40</v>
      </c>
      <c r="J3695">
        <v>24</v>
      </c>
      <c r="K3695">
        <v>14</v>
      </c>
      <c r="L3695">
        <v>2014</v>
      </c>
      <c r="M3695">
        <v>1</v>
      </c>
      <c r="N3695" t="s">
        <v>2036</v>
      </c>
      <c r="O3695" t="s">
        <v>2036</v>
      </c>
    </row>
    <row r="3696" spans="1:15" x14ac:dyDescent="0.3">
      <c r="A3696">
        <v>3695</v>
      </c>
      <c r="B3696">
        <v>3685</v>
      </c>
      <c r="C3696" t="s">
        <v>13118</v>
      </c>
      <c r="D3696" t="s">
        <v>13119</v>
      </c>
      <c r="E3696" t="s">
        <v>13120</v>
      </c>
      <c r="F3696" t="s">
        <v>79</v>
      </c>
      <c r="G3696">
        <v>3.0300000000000001E-2</v>
      </c>
      <c r="H3696">
        <v>94.081699999999998</v>
      </c>
      <c r="I3696" t="s">
        <v>153</v>
      </c>
      <c r="J3696">
        <v>84</v>
      </c>
      <c r="K3696">
        <v>38</v>
      </c>
      <c r="L3696">
        <v>2005</v>
      </c>
      <c r="M3696">
        <v>6</v>
      </c>
      <c r="N3696" t="s">
        <v>17622</v>
      </c>
      <c r="O3696" t="s">
        <v>4001</v>
      </c>
    </row>
    <row r="3697" spans="1:15" x14ac:dyDescent="0.3">
      <c r="A3697">
        <v>3696</v>
      </c>
      <c r="B3697">
        <v>3686</v>
      </c>
      <c r="C3697" t="s">
        <v>13121</v>
      </c>
      <c r="D3697" t="s">
        <v>13122</v>
      </c>
      <c r="E3697" t="s">
        <v>13123</v>
      </c>
      <c r="F3697" t="s">
        <v>79</v>
      </c>
      <c r="G3697">
        <v>3.3000000000000002E-2</v>
      </c>
      <c r="H3697">
        <v>94.032300000000006</v>
      </c>
      <c r="I3697" t="s">
        <v>104</v>
      </c>
      <c r="J3697">
        <v>42</v>
      </c>
      <c r="K3697">
        <v>30</v>
      </c>
      <c r="L3697">
        <v>1996</v>
      </c>
      <c r="M3697">
        <v>1</v>
      </c>
      <c r="N3697" t="s">
        <v>17638</v>
      </c>
      <c r="O3697" t="s">
        <v>7645</v>
      </c>
    </row>
    <row r="3698" spans="1:15" x14ac:dyDescent="0.3">
      <c r="A3698">
        <v>3697</v>
      </c>
      <c r="B3698">
        <v>3687</v>
      </c>
      <c r="C3698" t="s">
        <v>13124</v>
      </c>
      <c r="D3698" t="s">
        <v>13125</v>
      </c>
      <c r="E3698" t="s">
        <v>13126</v>
      </c>
      <c r="F3698" t="s">
        <v>73</v>
      </c>
      <c r="G3698">
        <v>5.1999999999999998E-3</v>
      </c>
      <c r="H3698">
        <v>94.008099999999999</v>
      </c>
      <c r="I3698" t="s">
        <v>17676</v>
      </c>
      <c r="J3698">
        <v>25</v>
      </c>
      <c r="K3698">
        <v>20</v>
      </c>
      <c r="L3698">
        <v>1991</v>
      </c>
      <c r="M3698">
        <v>1</v>
      </c>
      <c r="N3698" t="s">
        <v>3187</v>
      </c>
      <c r="O3698" t="s">
        <v>13127</v>
      </c>
    </row>
    <row r="3699" spans="1:15" x14ac:dyDescent="0.3">
      <c r="A3699">
        <v>3698</v>
      </c>
      <c r="B3699">
        <v>3688</v>
      </c>
      <c r="C3699" t="s">
        <v>13128</v>
      </c>
      <c r="D3699" t="s">
        <v>13129</v>
      </c>
      <c r="E3699" t="s">
        <v>13130</v>
      </c>
      <c r="F3699" t="s">
        <v>492</v>
      </c>
      <c r="G3699">
        <v>6.93E-2</v>
      </c>
      <c r="H3699">
        <v>93.872699999999995</v>
      </c>
      <c r="I3699" t="s">
        <v>281</v>
      </c>
      <c r="J3699">
        <v>70</v>
      </c>
      <c r="K3699">
        <v>40</v>
      </c>
      <c r="L3699">
        <v>1999</v>
      </c>
      <c r="M3699">
        <v>4</v>
      </c>
      <c r="N3699" t="s">
        <v>494</v>
      </c>
      <c r="O3699" t="s">
        <v>11045</v>
      </c>
    </row>
    <row r="3700" spans="1:15" x14ac:dyDescent="0.3">
      <c r="A3700">
        <v>3699</v>
      </c>
      <c r="B3700">
        <v>3689</v>
      </c>
      <c r="C3700" t="s">
        <v>13131</v>
      </c>
      <c r="D3700" t="s">
        <v>13132</v>
      </c>
      <c r="E3700" t="s">
        <v>13133</v>
      </c>
      <c r="F3700" t="s">
        <v>59</v>
      </c>
      <c r="G3700">
        <v>3.2000000000000002E-3</v>
      </c>
      <c r="H3700">
        <v>93.871099999999998</v>
      </c>
      <c r="I3700" t="s">
        <v>298</v>
      </c>
      <c r="J3700">
        <v>29</v>
      </c>
      <c r="K3700">
        <v>6</v>
      </c>
      <c r="L3700">
        <v>2006</v>
      </c>
      <c r="M3700">
        <v>1</v>
      </c>
      <c r="N3700" t="s">
        <v>17623</v>
      </c>
      <c r="O3700" t="s">
        <v>1699</v>
      </c>
    </row>
    <row r="3701" spans="1:15" x14ac:dyDescent="0.3">
      <c r="A3701">
        <v>3700</v>
      </c>
      <c r="B3701">
        <v>3690</v>
      </c>
      <c r="C3701" t="s">
        <v>13134</v>
      </c>
      <c r="D3701" t="s">
        <v>13135</v>
      </c>
      <c r="E3701" t="s">
        <v>13136</v>
      </c>
      <c r="F3701" t="s">
        <v>45</v>
      </c>
      <c r="G3701">
        <v>1.0999999999999999E-2</v>
      </c>
      <c r="H3701">
        <v>93.7714</v>
      </c>
      <c r="I3701" t="s">
        <v>17676</v>
      </c>
      <c r="J3701">
        <v>75</v>
      </c>
      <c r="K3701">
        <v>45</v>
      </c>
      <c r="L3701">
        <v>2008</v>
      </c>
      <c r="M3701">
        <v>2</v>
      </c>
      <c r="N3701" t="s">
        <v>17588</v>
      </c>
      <c r="O3701" t="s">
        <v>13137</v>
      </c>
    </row>
    <row r="3702" spans="1:15" x14ac:dyDescent="0.3">
      <c r="A3702">
        <v>3701</v>
      </c>
      <c r="B3702">
        <v>3691</v>
      </c>
      <c r="C3702" t="s">
        <v>13138</v>
      </c>
      <c r="D3702" t="s">
        <v>13139</v>
      </c>
      <c r="E3702" t="s">
        <v>13140</v>
      </c>
      <c r="F3702" t="s">
        <v>103</v>
      </c>
      <c r="G3702">
        <v>2.5000000000000001E-3</v>
      </c>
      <c r="H3702">
        <v>93.754400000000004</v>
      </c>
      <c r="I3702" t="s">
        <v>40</v>
      </c>
      <c r="J3702">
        <v>13</v>
      </c>
      <c r="K3702">
        <v>3</v>
      </c>
      <c r="L3702">
        <v>2012</v>
      </c>
      <c r="M3702">
        <v>1</v>
      </c>
      <c r="N3702" t="s">
        <v>17623</v>
      </c>
      <c r="O3702" t="s">
        <v>1059</v>
      </c>
    </row>
    <row r="3703" spans="1:15" x14ac:dyDescent="0.3">
      <c r="A3703">
        <v>3702</v>
      </c>
      <c r="B3703">
        <v>3692</v>
      </c>
      <c r="C3703" t="s">
        <v>13141</v>
      </c>
      <c r="D3703" t="s">
        <v>13142</v>
      </c>
      <c r="E3703" t="s">
        <v>13143</v>
      </c>
      <c r="F3703" t="s">
        <v>23</v>
      </c>
      <c r="G3703">
        <v>3.6899999999999995E-2</v>
      </c>
      <c r="H3703">
        <v>93.745800000000003</v>
      </c>
      <c r="I3703" t="s">
        <v>104</v>
      </c>
      <c r="J3703">
        <v>205</v>
      </c>
      <c r="K3703">
        <v>74</v>
      </c>
      <c r="L3703">
        <v>2000</v>
      </c>
      <c r="M3703">
        <v>10</v>
      </c>
      <c r="N3703" t="s">
        <v>26</v>
      </c>
      <c r="O3703" t="s">
        <v>27</v>
      </c>
    </row>
    <row r="3704" spans="1:15" x14ac:dyDescent="0.3">
      <c r="A3704">
        <v>3703</v>
      </c>
      <c r="B3704">
        <v>3693</v>
      </c>
      <c r="C3704" t="s">
        <v>13144</v>
      </c>
      <c r="D3704" t="s">
        <v>13145</v>
      </c>
      <c r="E3704" t="s">
        <v>13146</v>
      </c>
      <c r="F3704" t="s">
        <v>59</v>
      </c>
      <c r="G3704">
        <v>2.3999999999999998E-3</v>
      </c>
      <c r="H3704">
        <v>93.647300000000001</v>
      </c>
      <c r="I3704" t="s">
        <v>17676</v>
      </c>
      <c r="J3704">
        <v>12</v>
      </c>
      <c r="K3704">
        <v>5</v>
      </c>
      <c r="L3704">
        <v>2006</v>
      </c>
      <c r="M3704">
        <v>1</v>
      </c>
      <c r="N3704" t="s">
        <v>17623</v>
      </c>
      <c r="O3704" t="s">
        <v>5145</v>
      </c>
    </row>
    <row r="3705" spans="1:15" x14ac:dyDescent="0.3">
      <c r="A3705">
        <v>3704</v>
      </c>
      <c r="B3705">
        <v>3694</v>
      </c>
      <c r="C3705" t="s">
        <v>13147</v>
      </c>
      <c r="D3705" t="s">
        <v>13148</v>
      </c>
      <c r="E3705" t="s">
        <v>13149</v>
      </c>
      <c r="F3705" t="s">
        <v>73</v>
      </c>
      <c r="G3705">
        <v>7.85E-2</v>
      </c>
      <c r="H3705">
        <v>93.572999999999993</v>
      </c>
      <c r="I3705" t="s">
        <v>298</v>
      </c>
      <c r="J3705">
        <v>275</v>
      </c>
      <c r="K3705">
        <v>150</v>
      </c>
      <c r="L3705">
        <v>1996</v>
      </c>
      <c r="M3705">
        <v>2</v>
      </c>
      <c r="N3705" t="s">
        <v>3187</v>
      </c>
      <c r="O3705" t="s">
        <v>11478</v>
      </c>
    </row>
    <row r="3706" spans="1:15" x14ac:dyDescent="0.3">
      <c r="A3706">
        <v>3705</v>
      </c>
      <c r="B3706">
        <v>3695</v>
      </c>
      <c r="C3706" t="s">
        <v>13150</v>
      </c>
      <c r="D3706" t="s">
        <v>13151</v>
      </c>
      <c r="E3706" t="s">
        <v>13152</v>
      </c>
      <c r="F3706" t="s">
        <v>103</v>
      </c>
      <c r="G3706">
        <v>6.9900000000000004E-2</v>
      </c>
      <c r="H3706">
        <v>93.508300000000006</v>
      </c>
      <c r="I3706" t="s">
        <v>326</v>
      </c>
      <c r="J3706">
        <v>100</v>
      </c>
      <c r="K3706">
        <v>50</v>
      </c>
      <c r="L3706">
        <v>1999</v>
      </c>
      <c r="M3706">
        <v>1</v>
      </c>
      <c r="N3706" t="s">
        <v>17623</v>
      </c>
      <c r="O3706" t="s">
        <v>13153</v>
      </c>
    </row>
    <row r="3707" spans="1:15" x14ac:dyDescent="0.3">
      <c r="A3707">
        <v>3706</v>
      </c>
      <c r="B3707">
        <v>3696</v>
      </c>
      <c r="C3707" t="s">
        <v>13154</v>
      </c>
      <c r="D3707" t="s">
        <v>13155</v>
      </c>
      <c r="E3707" t="s">
        <v>13156</v>
      </c>
      <c r="F3707" t="s">
        <v>79</v>
      </c>
      <c r="G3707">
        <v>2.69E-2</v>
      </c>
      <c r="H3707">
        <v>93.346100000000007</v>
      </c>
      <c r="I3707" t="s">
        <v>606</v>
      </c>
      <c r="J3707">
        <v>37</v>
      </c>
      <c r="K3707">
        <v>35</v>
      </c>
      <c r="L3707">
        <v>2013</v>
      </c>
      <c r="M3707">
        <v>1</v>
      </c>
      <c r="N3707" t="s">
        <v>17638</v>
      </c>
      <c r="O3707" t="s">
        <v>6946</v>
      </c>
    </row>
    <row r="3708" spans="1:15" x14ac:dyDescent="0.3">
      <c r="A3708">
        <v>3707</v>
      </c>
      <c r="B3708">
        <v>3697</v>
      </c>
      <c r="C3708" t="s">
        <v>13157</v>
      </c>
      <c r="D3708" t="s">
        <v>13158</v>
      </c>
      <c r="E3708" t="s">
        <v>13159</v>
      </c>
      <c r="F3708" t="s">
        <v>85</v>
      </c>
      <c r="G3708">
        <v>8.199999999999999E-3</v>
      </c>
      <c r="H3708">
        <v>93.34</v>
      </c>
      <c r="I3708" t="s">
        <v>18</v>
      </c>
      <c r="J3708">
        <v>66</v>
      </c>
      <c r="K3708">
        <v>34</v>
      </c>
      <c r="L3708">
        <v>2000</v>
      </c>
      <c r="M3708">
        <v>6</v>
      </c>
      <c r="N3708" t="s">
        <v>87</v>
      </c>
      <c r="O3708" t="s">
        <v>87</v>
      </c>
    </row>
    <row r="3709" spans="1:15" x14ac:dyDescent="0.3">
      <c r="A3709">
        <v>3708</v>
      </c>
      <c r="B3709">
        <v>3698</v>
      </c>
      <c r="C3709" t="s">
        <v>13160</v>
      </c>
      <c r="D3709" t="s">
        <v>13161</v>
      </c>
      <c r="E3709" t="s">
        <v>13162</v>
      </c>
      <c r="F3709" t="s">
        <v>832</v>
      </c>
      <c r="G3709">
        <v>8.5000000000000006E-3</v>
      </c>
      <c r="H3709">
        <v>93.307599999999994</v>
      </c>
      <c r="I3709" t="s">
        <v>104</v>
      </c>
      <c r="J3709">
        <v>46</v>
      </c>
      <c r="K3709">
        <v>28</v>
      </c>
      <c r="L3709">
        <v>2009</v>
      </c>
      <c r="M3709">
        <v>6</v>
      </c>
      <c r="N3709" t="s">
        <v>1580</v>
      </c>
      <c r="O3709" t="s">
        <v>1580</v>
      </c>
    </row>
    <row r="3710" spans="1:15" x14ac:dyDescent="0.3">
      <c r="A3710">
        <v>3709</v>
      </c>
      <c r="B3710">
        <v>3699</v>
      </c>
      <c r="C3710" t="s">
        <v>13163</v>
      </c>
      <c r="D3710" t="s">
        <v>13164</v>
      </c>
      <c r="E3710" t="s">
        <v>13165</v>
      </c>
      <c r="F3710" t="s">
        <v>52</v>
      </c>
      <c r="G3710">
        <v>4.0999999999999995E-3</v>
      </c>
      <c r="H3710">
        <v>93.165899999999993</v>
      </c>
      <c r="I3710" t="s">
        <v>54</v>
      </c>
      <c r="J3710">
        <v>17</v>
      </c>
      <c r="K3710">
        <v>6</v>
      </c>
      <c r="L3710">
        <v>2014</v>
      </c>
      <c r="M3710">
        <v>1</v>
      </c>
      <c r="N3710" t="s">
        <v>55</v>
      </c>
      <c r="O3710" t="s">
        <v>193</v>
      </c>
    </row>
    <row r="3711" spans="1:15" x14ac:dyDescent="0.3">
      <c r="A3711">
        <v>3710</v>
      </c>
      <c r="B3711">
        <v>3700</v>
      </c>
      <c r="C3711" t="s">
        <v>13166</v>
      </c>
      <c r="D3711" t="s">
        <v>13167</v>
      </c>
      <c r="E3711" t="s">
        <v>13168</v>
      </c>
      <c r="F3711" t="s">
        <v>237</v>
      </c>
      <c r="G3711">
        <v>5.45E-2</v>
      </c>
      <c r="H3711">
        <v>93.136600000000001</v>
      </c>
      <c r="I3711" t="s">
        <v>176</v>
      </c>
      <c r="J3711">
        <v>358</v>
      </c>
      <c r="K3711">
        <v>215</v>
      </c>
      <c r="L3711">
        <v>1990</v>
      </c>
      <c r="M3711">
        <v>4</v>
      </c>
      <c r="N3711" t="s">
        <v>17524</v>
      </c>
      <c r="O3711" t="s">
        <v>13169</v>
      </c>
    </row>
    <row r="3712" spans="1:15" x14ac:dyDescent="0.3">
      <c r="A3712">
        <v>3711</v>
      </c>
      <c r="B3712">
        <v>3701</v>
      </c>
      <c r="C3712" t="s">
        <v>13170</v>
      </c>
      <c r="D3712" t="s">
        <v>13171</v>
      </c>
      <c r="E3712" t="s">
        <v>13172</v>
      </c>
      <c r="F3712" t="s">
        <v>79</v>
      </c>
      <c r="G3712">
        <v>7.3000000000000001E-3</v>
      </c>
      <c r="H3712">
        <v>93.128</v>
      </c>
      <c r="I3712" t="s">
        <v>153</v>
      </c>
      <c r="J3712">
        <v>1000</v>
      </c>
      <c r="K3712">
        <v>300</v>
      </c>
      <c r="L3712">
        <v>2007</v>
      </c>
      <c r="M3712">
        <v>4</v>
      </c>
      <c r="N3712" t="s">
        <v>159</v>
      </c>
      <c r="O3712" t="s">
        <v>159</v>
      </c>
    </row>
    <row r="3713" spans="1:15" x14ac:dyDescent="0.3">
      <c r="A3713">
        <v>3712</v>
      </c>
      <c r="B3713">
        <v>3702</v>
      </c>
      <c r="C3713" t="s">
        <v>13173</v>
      </c>
      <c r="D3713" t="s">
        <v>13174</v>
      </c>
      <c r="E3713" t="s">
        <v>13175</v>
      </c>
      <c r="F3713" t="s">
        <v>79</v>
      </c>
      <c r="G3713">
        <v>6.4500000000000002E-2</v>
      </c>
      <c r="H3713">
        <v>93.064300000000003</v>
      </c>
      <c r="I3713" t="s">
        <v>298</v>
      </c>
      <c r="J3713">
        <v>342</v>
      </c>
      <c r="K3713">
        <v>175</v>
      </c>
      <c r="L3713">
        <v>2000</v>
      </c>
      <c r="M3713">
        <v>1</v>
      </c>
      <c r="N3713" t="s">
        <v>488</v>
      </c>
      <c r="O3713" t="s">
        <v>2327</v>
      </c>
    </row>
    <row r="3714" spans="1:15" x14ac:dyDescent="0.3">
      <c r="A3714">
        <v>3713</v>
      </c>
      <c r="B3714">
        <v>3703</v>
      </c>
      <c r="C3714" t="s">
        <v>13177</v>
      </c>
      <c r="D3714" t="s">
        <v>13178</v>
      </c>
      <c r="E3714" t="s">
        <v>13179</v>
      </c>
      <c r="F3714" t="s">
        <v>52</v>
      </c>
      <c r="G3714">
        <v>3.1800000000000002E-2</v>
      </c>
      <c r="H3714">
        <v>93.063599999999994</v>
      </c>
      <c r="I3714" t="s">
        <v>226</v>
      </c>
      <c r="J3714">
        <v>27</v>
      </c>
      <c r="K3714">
        <v>15</v>
      </c>
      <c r="L3714">
        <v>2000</v>
      </c>
      <c r="M3714">
        <v>5</v>
      </c>
      <c r="N3714" t="s">
        <v>991</v>
      </c>
      <c r="O3714" t="s">
        <v>991</v>
      </c>
    </row>
    <row r="3715" spans="1:15" x14ac:dyDescent="0.3">
      <c r="A3715">
        <v>3714</v>
      </c>
      <c r="B3715">
        <v>3704</v>
      </c>
      <c r="C3715" t="s">
        <v>13180</v>
      </c>
      <c r="D3715" t="s">
        <v>13181</v>
      </c>
      <c r="E3715" t="s">
        <v>13182</v>
      </c>
      <c r="F3715" t="s">
        <v>139</v>
      </c>
      <c r="G3715">
        <v>9.1999999999999998E-3</v>
      </c>
      <c r="H3715">
        <v>93.057000000000002</v>
      </c>
      <c r="I3715" t="s">
        <v>606</v>
      </c>
      <c r="J3715">
        <v>78</v>
      </c>
      <c r="K3715">
        <v>62</v>
      </c>
      <c r="L3715">
        <v>2011</v>
      </c>
      <c r="M3715">
        <v>5</v>
      </c>
      <c r="N3715" t="s">
        <v>2272</v>
      </c>
      <c r="O3715" t="s">
        <v>2272</v>
      </c>
    </row>
    <row r="3716" spans="1:15" x14ac:dyDescent="0.3">
      <c r="A3716">
        <v>3715</v>
      </c>
      <c r="B3716">
        <v>3705</v>
      </c>
      <c r="C3716" t="s">
        <v>13183</v>
      </c>
      <c r="D3716" t="s">
        <v>13184</v>
      </c>
      <c r="E3716" t="s">
        <v>13185</v>
      </c>
      <c r="F3716" t="s">
        <v>52</v>
      </c>
      <c r="G3716">
        <v>5.4999999999999997E-3</v>
      </c>
      <c r="H3716">
        <v>92.916899999999998</v>
      </c>
      <c r="I3716" t="s">
        <v>326</v>
      </c>
      <c r="J3716">
        <v>692</v>
      </c>
      <c r="K3716">
        <v>441</v>
      </c>
      <c r="L3716">
        <v>2006</v>
      </c>
      <c r="M3716">
        <v>3</v>
      </c>
      <c r="N3716" t="s">
        <v>17524</v>
      </c>
      <c r="O3716" t="s">
        <v>13186</v>
      </c>
    </row>
    <row r="3717" spans="1:15" x14ac:dyDescent="0.3">
      <c r="A3717">
        <v>3716</v>
      </c>
      <c r="B3717">
        <v>3706</v>
      </c>
      <c r="C3717" t="s">
        <v>13187</v>
      </c>
      <c r="D3717" t="s">
        <v>13188</v>
      </c>
      <c r="E3717" t="s">
        <v>13189</v>
      </c>
      <c r="F3717" t="s">
        <v>45</v>
      </c>
      <c r="G3717">
        <v>3.0300000000000001E-2</v>
      </c>
      <c r="H3717">
        <v>92.879900000000006</v>
      </c>
      <c r="I3717" t="s">
        <v>17676</v>
      </c>
      <c r="J3717">
        <v>130</v>
      </c>
      <c r="K3717">
        <v>65</v>
      </c>
      <c r="L3717">
        <v>1970</v>
      </c>
      <c r="M3717">
        <v>2</v>
      </c>
      <c r="N3717" t="s">
        <v>17524</v>
      </c>
      <c r="O3717" t="s">
        <v>13190</v>
      </c>
    </row>
    <row r="3718" spans="1:15" x14ac:dyDescent="0.3">
      <c r="A3718">
        <v>3717</v>
      </c>
      <c r="B3718">
        <v>3707</v>
      </c>
      <c r="C3718" t="s">
        <v>13191</v>
      </c>
      <c r="D3718" t="s">
        <v>13192</v>
      </c>
      <c r="E3718" t="s">
        <v>13193</v>
      </c>
      <c r="F3718" t="s">
        <v>66</v>
      </c>
      <c r="G3718">
        <v>4.7999999999999996E-3</v>
      </c>
      <c r="H3718">
        <v>92.846500000000006</v>
      </c>
      <c r="I3718" t="s">
        <v>182</v>
      </c>
      <c r="J3718">
        <v>12</v>
      </c>
      <c r="K3718">
        <v>6</v>
      </c>
      <c r="L3718">
        <v>2008</v>
      </c>
      <c r="M3718">
        <v>4</v>
      </c>
      <c r="N3718" t="s">
        <v>1852</v>
      </c>
      <c r="O3718" t="s">
        <v>1852</v>
      </c>
    </row>
    <row r="3719" spans="1:15" x14ac:dyDescent="0.3">
      <c r="A3719">
        <v>3718</v>
      </c>
      <c r="B3719">
        <v>3708</v>
      </c>
      <c r="C3719" t="s">
        <v>13194</v>
      </c>
      <c r="D3719" t="s">
        <v>13195</v>
      </c>
      <c r="E3719" t="s">
        <v>13196</v>
      </c>
      <c r="F3719" t="s">
        <v>492</v>
      </c>
      <c r="G3719">
        <v>9.7799999999999998E-2</v>
      </c>
      <c r="H3719">
        <v>92.835800000000006</v>
      </c>
      <c r="I3719" t="s">
        <v>298</v>
      </c>
      <c r="J3719">
        <v>415</v>
      </c>
      <c r="K3719">
        <v>175</v>
      </c>
      <c r="L3719">
        <v>2000</v>
      </c>
      <c r="M3719">
        <v>1</v>
      </c>
      <c r="N3719" t="s">
        <v>494</v>
      </c>
      <c r="O3719" t="s">
        <v>5330</v>
      </c>
    </row>
    <row r="3720" spans="1:15" x14ac:dyDescent="0.3">
      <c r="A3720">
        <v>3719</v>
      </c>
      <c r="B3720">
        <v>3709</v>
      </c>
      <c r="C3720" t="s">
        <v>13198</v>
      </c>
      <c r="D3720" t="s">
        <v>13199</v>
      </c>
      <c r="E3720" t="s">
        <v>13200</v>
      </c>
      <c r="F3720" t="s">
        <v>31</v>
      </c>
      <c r="G3720">
        <v>6.3700000000000007E-2</v>
      </c>
      <c r="H3720">
        <v>92.823700000000002</v>
      </c>
      <c r="I3720" t="s">
        <v>206</v>
      </c>
      <c r="J3720">
        <v>102</v>
      </c>
      <c r="K3720">
        <v>82</v>
      </c>
      <c r="L3720">
        <v>2002</v>
      </c>
      <c r="M3720">
        <v>3</v>
      </c>
      <c r="N3720" t="s">
        <v>17555</v>
      </c>
      <c r="O3720" t="s">
        <v>17651</v>
      </c>
    </row>
    <row r="3721" spans="1:15" x14ac:dyDescent="0.3">
      <c r="A3721">
        <v>3720</v>
      </c>
      <c r="B3721">
        <v>3710</v>
      </c>
      <c r="C3721" t="s">
        <v>13201</v>
      </c>
      <c r="D3721" t="s">
        <v>13202</v>
      </c>
      <c r="E3721" t="s">
        <v>13203</v>
      </c>
      <c r="F3721" t="s">
        <v>452</v>
      </c>
      <c r="G3721">
        <v>8.3099999999999993E-2</v>
      </c>
      <c r="H3721">
        <v>92.775400000000005</v>
      </c>
      <c r="I3721" t="s">
        <v>1013</v>
      </c>
      <c r="J3721">
        <v>646</v>
      </c>
      <c r="K3721">
        <v>116</v>
      </c>
      <c r="L3721">
        <v>1972</v>
      </c>
      <c r="M3721">
        <v>4</v>
      </c>
      <c r="N3721" t="s">
        <v>959</v>
      </c>
      <c r="O3721" t="s">
        <v>13205</v>
      </c>
    </row>
    <row r="3722" spans="1:15" x14ac:dyDescent="0.3">
      <c r="A3722">
        <v>3721</v>
      </c>
      <c r="B3722">
        <v>3711</v>
      </c>
      <c r="C3722" t="s">
        <v>13206</v>
      </c>
      <c r="D3722" t="s">
        <v>13207</v>
      </c>
      <c r="E3722" t="s">
        <v>13208</v>
      </c>
      <c r="F3722" t="s">
        <v>31</v>
      </c>
      <c r="G3722">
        <v>2.87E-2</v>
      </c>
      <c r="H3722">
        <v>92.668599999999998</v>
      </c>
      <c r="I3722" t="s">
        <v>182</v>
      </c>
      <c r="J3722">
        <v>45</v>
      </c>
      <c r="K3722">
        <v>39</v>
      </c>
      <c r="L3722">
        <v>1982</v>
      </c>
      <c r="M3722">
        <v>4</v>
      </c>
      <c r="N3722" t="s">
        <v>34</v>
      </c>
      <c r="O3722" t="s">
        <v>688</v>
      </c>
    </row>
    <row r="3723" spans="1:15" x14ac:dyDescent="0.3">
      <c r="A3723">
        <v>3722</v>
      </c>
      <c r="B3723">
        <v>3712</v>
      </c>
      <c r="C3723" t="s">
        <v>13209</v>
      </c>
      <c r="D3723" t="s">
        <v>13210</v>
      </c>
      <c r="E3723" t="s">
        <v>13211</v>
      </c>
      <c r="F3723" t="s">
        <v>45</v>
      </c>
      <c r="G3723">
        <v>1.11E-2</v>
      </c>
      <c r="H3723">
        <v>92.643900000000002</v>
      </c>
      <c r="I3723" t="s">
        <v>153</v>
      </c>
      <c r="J3723">
        <v>75</v>
      </c>
      <c r="K3723">
        <v>21</v>
      </c>
      <c r="L3723">
        <v>2012</v>
      </c>
      <c r="M3723">
        <v>3</v>
      </c>
      <c r="N3723" t="s">
        <v>17582</v>
      </c>
      <c r="O3723" t="s">
        <v>48</v>
      </c>
    </row>
    <row r="3724" spans="1:15" x14ac:dyDescent="0.3">
      <c r="A3724">
        <v>3723</v>
      </c>
      <c r="B3724">
        <v>3713</v>
      </c>
      <c r="C3724" t="s">
        <v>13212</v>
      </c>
      <c r="D3724" t="s">
        <v>13213</v>
      </c>
      <c r="E3724" t="s">
        <v>13214</v>
      </c>
      <c r="F3724" t="s">
        <v>59</v>
      </c>
      <c r="G3724">
        <v>4.3E-3</v>
      </c>
      <c r="H3724">
        <v>92.518799999999999</v>
      </c>
      <c r="I3724" t="s">
        <v>326</v>
      </c>
      <c r="J3724">
        <v>51</v>
      </c>
      <c r="K3724">
        <v>11</v>
      </c>
      <c r="L3724">
        <v>2014</v>
      </c>
      <c r="M3724">
        <v>2</v>
      </c>
      <c r="N3724" t="s">
        <v>17623</v>
      </c>
      <c r="O3724" t="s">
        <v>5145</v>
      </c>
    </row>
    <row r="3725" spans="1:15" x14ac:dyDescent="0.3">
      <c r="A3725">
        <v>3724</v>
      </c>
      <c r="B3725">
        <v>3714</v>
      </c>
      <c r="C3725" t="s">
        <v>13215</v>
      </c>
      <c r="D3725" t="s">
        <v>13216</v>
      </c>
      <c r="E3725" t="s">
        <v>13217</v>
      </c>
      <c r="F3725" t="s">
        <v>79</v>
      </c>
      <c r="G3725">
        <v>0.17760000000000001</v>
      </c>
      <c r="H3725">
        <v>92.490899999999996</v>
      </c>
      <c r="I3725" t="s">
        <v>18</v>
      </c>
      <c r="J3725">
        <v>721</v>
      </c>
      <c r="K3725">
        <v>427</v>
      </c>
      <c r="L3725">
        <v>2001</v>
      </c>
      <c r="M3725">
        <v>11</v>
      </c>
      <c r="N3725" t="s">
        <v>159</v>
      </c>
      <c r="O3725" t="s">
        <v>159</v>
      </c>
    </row>
    <row r="3726" spans="1:15" x14ac:dyDescent="0.3">
      <c r="A3726">
        <v>3725</v>
      </c>
      <c r="B3726">
        <v>3715</v>
      </c>
      <c r="C3726" t="s">
        <v>13219</v>
      </c>
      <c r="D3726" t="s">
        <v>13220</v>
      </c>
      <c r="E3726" t="s">
        <v>13221</v>
      </c>
      <c r="F3726" t="s">
        <v>96</v>
      </c>
      <c r="G3726">
        <v>3.4000000000000002E-2</v>
      </c>
      <c r="H3726">
        <v>92.400300000000001</v>
      </c>
      <c r="I3726" t="s">
        <v>326</v>
      </c>
      <c r="J3726">
        <v>182</v>
      </c>
      <c r="K3726">
        <v>114</v>
      </c>
      <c r="L3726">
        <v>2005</v>
      </c>
      <c r="M3726">
        <v>3</v>
      </c>
      <c r="N3726" t="s">
        <v>17613</v>
      </c>
      <c r="O3726" t="s">
        <v>98</v>
      </c>
    </row>
    <row r="3727" spans="1:15" x14ac:dyDescent="0.3">
      <c r="A3727">
        <v>3726</v>
      </c>
      <c r="B3727">
        <v>3716</v>
      </c>
      <c r="C3727" t="s">
        <v>13223</v>
      </c>
      <c r="D3727" t="s">
        <v>13224</v>
      </c>
      <c r="E3727" t="s">
        <v>13225</v>
      </c>
      <c r="F3727" t="s">
        <v>31</v>
      </c>
      <c r="G3727">
        <v>1.2E-2</v>
      </c>
      <c r="H3727">
        <v>92.397900000000007</v>
      </c>
      <c r="I3727" t="s">
        <v>17676</v>
      </c>
      <c r="J3727">
        <v>120</v>
      </c>
      <c r="K3727">
        <v>35</v>
      </c>
      <c r="L3727">
        <v>2011</v>
      </c>
      <c r="M3727">
        <v>5</v>
      </c>
      <c r="N3727" t="s">
        <v>17555</v>
      </c>
      <c r="O3727" t="s">
        <v>320</v>
      </c>
    </row>
    <row r="3728" spans="1:15" x14ac:dyDescent="0.3">
      <c r="A3728">
        <v>3727</v>
      </c>
      <c r="B3728">
        <v>3717</v>
      </c>
      <c r="C3728" t="s">
        <v>13226</v>
      </c>
      <c r="D3728" t="s">
        <v>13227</v>
      </c>
      <c r="E3728" t="s">
        <v>13228</v>
      </c>
      <c r="F3728" t="s">
        <v>16</v>
      </c>
      <c r="G3728">
        <v>5.57E-2</v>
      </c>
      <c r="H3728">
        <v>92.249200000000002</v>
      </c>
      <c r="I3728" t="s">
        <v>25</v>
      </c>
      <c r="J3728">
        <v>87</v>
      </c>
      <c r="K3728">
        <v>51</v>
      </c>
      <c r="L3728">
        <v>2002</v>
      </c>
      <c r="M3728">
        <v>11</v>
      </c>
      <c r="N3728" t="s">
        <v>19</v>
      </c>
      <c r="O3728" t="s">
        <v>4169</v>
      </c>
    </row>
    <row r="3729" spans="1:15" x14ac:dyDescent="0.3">
      <c r="A3729">
        <v>3728</v>
      </c>
      <c r="B3729">
        <v>3718</v>
      </c>
      <c r="C3729" t="s">
        <v>13229</v>
      </c>
      <c r="D3729" t="s">
        <v>13230</v>
      </c>
      <c r="E3729" t="s">
        <v>13231</v>
      </c>
      <c r="F3729" t="s">
        <v>79</v>
      </c>
      <c r="G3729">
        <v>5.7000000000000002E-3</v>
      </c>
      <c r="H3729">
        <v>92.159800000000004</v>
      </c>
      <c r="I3729" t="s">
        <v>104</v>
      </c>
      <c r="J3729">
        <v>22</v>
      </c>
      <c r="K3729">
        <v>13</v>
      </c>
      <c r="L3729">
        <v>2002</v>
      </c>
      <c r="M3729">
        <v>4</v>
      </c>
      <c r="N3729" t="s">
        <v>17638</v>
      </c>
      <c r="O3729" t="s">
        <v>13232</v>
      </c>
    </row>
    <row r="3730" spans="1:15" x14ac:dyDescent="0.3">
      <c r="A3730">
        <v>3729</v>
      </c>
      <c r="B3730">
        <v>3719</v>
      </c>
      <c r="C3730" t="s">
        <v>13233</v>
      </c>
      <c r="D3730" t="s">
        <v>13234</v>
      </c>
      <c r="E3730" t="s">
        <v>13235</v>
      </c>
      <c r="F3730" t="s">
        <v>211</v>
      </c>
      <c r="G3730">
        <v>1.1599999999999999E-2</v>
      </c>
      <c r="H3730">
        <v>92.141999999999996</v>
      </c>
      <c r="I3730" t="s">
        <v>146</v>
      </c>
      <c r="J3730">
        <v>24</v>
      </c>
      <c r="K3730">
        <v>10</v>
      </c>
      <c r="L3730">
        <v>2010</v>
      </c>
      <c r="M3730">
        <v>4</v>
      </c>
      <c r="N3730" t="s">
        <v>1835</v>
      </c>
      <c r="O3730" t="s">
        <v>1835</v>
      </c>
    </row>
    <row r="3731" spans="1:15" x14ac:dyDescent="0.3">
      <c r="A3731">
        <v>3730</v>
      </c>
      <c r="B3731">
        <v>3720</v>
      </c>
      <c r="C3731" t="s">
        <v>13236</v>
      </c>
      <c r="D3731" t="s">
        <v>13237</v>
      </c>
      <c r="E3731" t="s">
        <v>13238</v>
      </c>
      <c r="F3731" t="s">
        <v>52</v>
      </c>
      <c r="G3731">
        <v>1.26E-2</v>
      </c>
      <c r="H3731">
        <v>92.082499999999996</v>
      </c>
      <c r="I3731" t="s">
        <v>18</v>
      </c>
      <c r="J3731">
        <v>58</v>
      </c>
      <c r="K3731">
        <v>29</v>
      </c>
      <c r="L3731">
        <v>2009</v>
      </c>
      <c r="M3731">
        <v>6</v>
      </c>
      <c r="N3731" t="s">
        <v>198</v>
      </c>
      <c r="O3731" t="s">
        <v>13239</v>
      </c>
    </row>
    <row r="3732" spans="1:15" x14ac:dyDescent="0.3">
      <c r="A3732">
        <v>3731</v>
      </c>
      <c r="B3732">
        <v>3721</v>
      </c>
      <c r="C3732" t="s">
        <v>13240</v>
      </c>
      <c r="D3732" t="s">
        <v>13241</v>
      </c>
      <c r="E3732" t="s">
        <v>13242</v>
      </c>
      <c r="F3732" t="s">
        <v>96</v>
      </c>
      <c r="G3732">
        <v>4.2000000000000006E-3</v>
      </c>
      <c r="H3732">
        <v>92.0715</v>
      </c>
      <c r="I3732" t="s">
        <v>226</v>
      </c>
      <c r="J3732">
        <v>22</v>
      </c>
      <c r="K3732">
        <v>14</v>
      </c>
      <c r="L3732">
        <v>2009</v>
      </c>
      <c r="M3732">
        <v>1</v>
      </c>
      <c r="N3732" t="s">
        <v>17613</v>
      </c>
      <c r="O3732" t="s">
        <v>13243</v>
      </c>
    </row>
    <row r="3733" spans="1:15" x14ac:dyDescent="0.3">
      <c r="A3733">
        <v>3732</v>
      </c>
      <c r="B3733">
        <v>3722</v>
      </c>
      <c r="C3733" t="s">
        <v>13244</v>
      </c>
      <c r="D3733" t="s">
        <v>13245</v>
      </c>
      <c r="E3733" t="s">
        <v>13246</v>
      </c>
      <c r="F3733" t="s">
        <v>79</v>
      </c>
      <c r="G3733">
        <v>4.7E-2</v>
      </c>
      <c r="H3733">
        <v>92.070899999999995</v>
      </c>
      <c r="I3733" t="s">
        <v>40</v>
      </c>
      <c r="J3733">
        <v>137</v>
      </c>
      <c r="K3733">
        <v>91</v>
      </c>
      <c r="L3733">
        <v>1995</v>
      </c>
      <c r="M3733">
        <v>8</v>
      </c>
      <c r="N3733" t="s">
        <v>159</v>
      </c>
      <c r="O3733" t="s">
        <v>13247</v>
      </c>
    </row>
    <row r="3734" spans="1:15" x14ac:dyDescent="0.3">
      <c r="A3734">
        <v>3733</v>
      </c>
      <c r="B3734">
        <v>3723</v>
      </c>
      <c r="C3734" t="s">
        <v>13248</v>
      </c>
      <c r="D3734" t="s">
        <v>13249</v>
      </c>
      <c r="E3734" t="s">
        <v>13250</v>
      </c>
      <c r="F3734" t="s">
        <v>117</v>
      </c>
      <c r="G3734">
        <v>3.5499999999999997E-2</v>
      </c>
      <c r="H3734">
        <v>92.018299999999996</v>
      </c>
      <c r="I3734" t="s">
        <v>54</v>
      </c>
      <c r="J3734">
        <v>110</v>
      </c>
      <c r="K3734">
        <v>55</v>
      </c>
      <c r="L3734">
        <v>1997</v>
      </c>
      <c r="M3734">
        <v>12</v>
      </c>
      <c r="N3734" t="s">
        <v>119</v>
      </c>
      <c r="O3734" t="s">
        <v>13251</v>
      </c>
    </row>
    <row r="3735" spans="1:15" x14ac:dyDescent="0.3">
      <c r="A3735">
        <v>3734</v>
      </c>
      <c r="B3735">
        <v>3724</v>
      </c>
      <c r="C3735" t="s">
        <v>13252</v>
      </c>
      <c r="D3735" t="s">
        <v>13253</v>
      </c>
      <c r="E3735" t="s">
        <v>13254</v>
      </c>
      <c r="F3735" t="s">
        <v>1726</v>
      </c>
      <c r="G3735">
        <v>6.4999999999999997E-3</v>
      </c>
      <c r="H3735">
        <v>91.918899999999994</v>
      </c>
      <c r="I3735" t="s">
        <v>40</v>
      </c>
      <c r="J3735">
        <v>45</v>
      </c>
      <c r="K3735">
        <v>35</v>
      </c>
      <c r="L3735">
        <v>1991</v>
      </c>
      <c r="M3735">
        <v>1</v>
      </c>
      <c r="N3735" t="s">
        <v>3334</v>
      </c>
      <c r="O3735" t="s">
        <v>3334</v>
      </c>
    </row>
    <row r="3736" spans="1:15" x14ac:dyDescent="0.3">
      <c r="A3736">
        <v>3735</v>
      </c>
      <c r="B3736">
        <v>3725</v>
      </c>
      <c r="C3736" t="s">
        <v>13255</v>
      </c>
      <c r="D3736" t="s">
        <v>13256</v>
      </c>
      <c r="E3736" t="s">
        <v>13257</v>
      </c>
      <c r="F3736" t="s">
        <v>31</v>
      </c>
      <c r="G3736">
        <v>3.5999999999999999E-3</v>
      </c>
      <c r="H3736">
        <v>91.8917</v>
      </c>
      <c r="I3736" t="s">
        <v>33</v>
      </c>
      <c r="J3736">
        <v>60</v>
      </c>
      <c r="K3736">
        <v>35</v>
      </c>
      <c r="L3736">
        <v>2007</v>
      </c>
      <c r="M3736">
        <v>3</v>
      </c>
      <c r="N3736" t="s">
        <v>17555</v>
      </c>
      <c r="O3736" t="s">
        <v>250</v>
      </c>
    </row>
    <row r="3737" spans="1:15" x14ac:dyDescent="0.3">
      <c r="A3737">
        <v>3736</v>
      </c>
      <c r="B3737">
        <v>3726</v>
      </c>
      <c r="C3737" t="s">
        <v>13258</v>
      </c>
      <c r="D3737" t="s">
        <v>13259</v>
      </c>
      <c r="E3737" t="s">
        <v>13260</v>
      </c>
      <c r="F3737" t="s">
        <v>79</v>
      </c>
      <c r="G3737">
        <v>4.5999999999999999E-3</v>
      </c>
      <c r="H3737">
        <v>91.816100000000006</v>
      </c>
      <c r="I3737" t="s">
        <v>326</v>
      </c>
      <c r="J3737">
        <v>25</v>
      </c>
      <c r="K3737">
        <v>14</v>
      </c>
      <c r="L3737">
        <v>1999</v>
      </c>
      <c r="M3737">
        <v>1</v>
      </c>
      <c r="N3737" t="s">
        <v>17616</v>
      </c>
      <c r="O3737" t="s">
        <v>13261</v>
      </c>
    </row>
    <row r="3738" spans="1:15" x14ac:dyDescent="0.3">
      <c r="A3738">
        <v>3737</v>
      </c>
      <c r="B3738">
        <v>3727</v>
      </c>
      <c r="C3738" t="s">
        <v>13262</v>
      </c>
      <c r="D3738" t="s">
        <v>13263</v>
      </c>
      <c r="E3738" t="s">
        <v>13264</v>
      </c>
      <c r="F3738" t="s">
        <v>839</v>
      </c>
      <c r="G3738">
        <v>0.36939999999999995</v>
      </c>
      <c r="H3738">
        <v>91.697000000000003</v>
      </c>
      <c r="I3738" t="s">
        <v>54</v>
      </c>
      <c r="J3738">
        <v>1799</v>
      </c>
      <c r="K3738">
        <v>854</v>
      </c>
      <c r="L3738">
        <v>2004</v>
      </c>
      <c r="M3738">
        <v>9</v>
      </c>
      <c r="N3738" t="s">
        <v>1153</v>
      </c>
      <c r="O3738" t="s">
        <v>1153</v>
      </c>
    </row>
    <row r="3739" spans="1:15" x14ac:dyDescent="0.3">
      <c r="A3739">
        <v>3738</v>
      </c>
      <c r="B3739">
        <v>3728</v>
      </c>
      <c r="C3739" t="s">
        <v>13266</v>
      </c>
      <c r="D3739" t="s">
        <v>13267</v>
      </c>
      <c r="E3739" t="s">
        <v>13268</v>
      </c>
      <c r="F3739" t="s">
        <v>16</v>
      </c>
      <c r="G3739">
        <v>6.0000000000000001E-3</v>
      </c>
      <c r="H3739">
        <v>91.683199999999999</v>
      </c>
      <c r="I3739" t="s">
        <v>17676</v>
      </c>
      <c r="J3739">
        <v>30</v>
      </c>
      <c r="K3739">
        <v>25</v>
      </c>
      <c r="L3739">
        <v>2006</v>
      </c>
      <c r="M3739">
        <v>5</v>
      </c>
      <c r="N3739" t="s">
        <v>19</v>
      </c>
      <c r="O3739" t="s">
        <v>633</v>
      </c>
    </row>
    <row r="3740" spans="1:15" x14ac:dyDescent="0.3">
      <c r="A3740">
        <v>3739</v>
      </c>
      <c r="B3740">
        <v>3729</v>
      </c>
      <c r="C3740" t="s">
        <v>13269</v>
      </c>
      <c r="D3740" t="s">
        <v>13270</v>
      </c>
      <c r="E3740" t="s">
        <v>13271</v>
      </c>
      <c r="F3740" t="s">
        <v>66</v>
      </c>
      <c r="G3740">
        <v>2.8999999999999998E-3</v>
      </c>
      <c r="H3740">
        <v>91.678200000000004</v>
      </c>
      <c r="I3740" t="s">
        <v>17676</v>
      </c>
      <c r="J3740">
        <v>15</v>
      </c>
      <c r="K3740">
        <v>8</v>
      </c>
      <c r="L3740">
        <v>2007</v>
      </c>
      <c r="M3740">
        <v>3</v>
      </c>
      <c r="N3740" t="s">
        <v>17656</v>
      </c>
      <c r="O3740" t="s">
        <v>897</v>
      </c>
    </row>
    <row r="3741" spans="1:15" x14ac:dyDescent="0.3">
      <c r="A3741">
        <v>3740</v>
      </c>
      <c r="B3741">
        <v>3730</v>
      </c>
      <c r="C3741" t="s">
        <v>13272</v>
      </c>
      <c r="D3741" t="s">
        <v>13273</v>
      </c>
      <c r="E3741" t="s">
        <v>13274</v>
      </c>
      <c r="F3741" t="s">
        <v>66</v>
      </c>
      <c r="G3741">
        <v>1.0800000000000001E-2</v>
      </c>
      <c r="H3741">
        <v>91.632400000000004</v>
      </c>
      <c r="I3741" t="s">
        <v>17676</v>
      </c>
      <c r="J3741">
        <v>52</v>
      </c>
      <c r="K3741">
        <v>30</v>
      </c>
      <c r="L3741">
        <v>2012</v>
      </c>
      <c r="M3741">
        <v>4</v>
      </c>
      <c r="N3741" t="s">
        <v>17656</v>
      </c>
      <c r="O3741" t="s">
        <v>1810</v>
      </c>
    </row>
    <row r="3742" spans="1:15" x14ac:dyDescent="0.3">
      <c r="A3742">
        <v>3741</v>
      </c>
      <c r="B3742">
        <v>3731</v>
      </c>
      <c r="C3742" t="s">
        <v>13275</v>
      </c>
      <c r="D3742" t="s">
        <v>13276</v>
      </c>
      <c r="E3742" t="s">
        <v>13277</v>
      </c>
      <c r="F3742" t="s">
        <v>31</v>
      </c>
      <c r="G3742">
        <v>2.5700000000000001E-2</v>
      </c>
      <c r="H3742">
        <v>91.5501</v>
      </c>
      <c r="I3742" t="s">
        <v>326</v>
      </c>
      <c r="J3742">
        <v>182</v>
      </c>
      <c r="K3742">
        <v>92</v>
      </c>
      <c r="L3742">
        <v>2004</v>
      </c>
      <c r="M3742">
        <v>9</v>
      </c>
      <c r="N3742" t="s">
        <v>17555</v>
      </c>
      <c r="O3742" t="s">
        <v>250</v>
      </c>
    </row>
    <row r="3743" spans="1:15" x14ac:dyDescent="0.3">
      <c r="A3743">
        <v>3742</v>
      </c>
      <c r="B3743">
        <v>3732</v>
      </c>
      <c r="C3743" t="s">
        <v>13278</v>
      </c>
      <c r="D3743" t="s">
        <v>13279</v>
      </c>
      <c r="E3743" t="s">
        <v>13280</v>
      </c>
      <c r="F3743" t="s">
        <v>66</v>
      </c>
      <c r="G3743">
        <v>1.54E-2</v>
      </c>
      <c r="H3743">
        <v>91.520200000000003</v>
      </c>
      <c r="I3743" t="s">
        <v>17676</v>
      </c>
      <c r="J3743">
        <v>65</v>
      </c>
      <c r="K3743">
        <v>41</v>
      </c>
      <c r="L3743">
        <v>2009</v>
      </c>
      <c r="M3743">
        <v>7</v>
      </c>
      <c r="N3743" t="s">
        <v>17656</v>
      </c>
      <c r="O3743" t="s">
        <v>715</v>
      </c>
    </row>
    <row r="3744" spans="1:15" x14ac:dyDescent="0.3">
      <c r="A3744">
        <v>3743</v>
      </c>
      <c r="B3744">
        <v>3733</v>
      </c>
      <c r="C3744" t="s">
        <v>13281</v>
      </c>
      <c r="D3744" t="s">
        <v>13282</v>
      </c>
      <c r="E3744" t="s">
        <v>13283</v>
      </c>
      <c r="F3744" t="s">
        <v>950</v>
      </c>
      <c r="G3744">
        <v>4.3700000000000003E-2</v>
      </c>
      <c r="H3744">
        <v>91.46</v>
      </c>
      <c r="I3744" t="s">
        <v>153</v>
      </c>
      <c r="J3744">
        <v>248</v>
      </c>
      <c r="K3744">
        <v>184</v>
      </c>
      <c r="L3744">
        <v>1997</v>
      </c>
      <c r="M3744">
        <v>11</v>
      </c>
      <c r="N3744" t="s">
        <v>17656</v>
      </c>
      <c r="O3744" t="s">
        <v>17636</v>
      </c>
    </row>
    <row r="3745" spans="1:15" x14ac:dyDescent="0.3">
      <c r="A3745">
        <v>3744</v>
      </c>
      <c r="B3745">
        <v>3734</v>
      </c>
      <c r="C3745" t="s">
        <v>13284</v>
      </c>
      <c r="D3745" t="s">
        <v>13285</v>
      </c>
      <c r="E3745" t="s">
        <v>13286</v>
      </c>
      <c r="F3745" t="s">
        <v>6781</v>
      </c>
      <c r="G3745">
        <v>9.1999999999999998E-3</v>
      </c>
      <c r="H3745">
        <v>91.378500000000003</v>
      </c>
      <c r="I3745" t="s">
        <v>153</v>
      </c>
      <c r="J3745">
        <v>49</v>
      </c>
      <c r="K3745">
        <v>26</v>
      </c>
      <c r="L3745">
        <v>2006</v>
      </c>
      <c r="M3745">
        <v>1</v>
      </c>
      <c r="N3745" t="s">
        <v>2399</v>
      </c>
      <c r="O3745" t="s">
        <v>13287</v>
      </c>
    </row>
    <row r="3746" spans="1:15" x14ac:dyDescent="0.3">
      <c r="A3746">
        <v>3745</v>
      </c>
      <c r="B3746">
        <v>3735</v>
      </c>
      <c r="C3746" t="s">
        <v>13288</v>
      </c>
      <c r="D3746" t="s">
        <v>13289</v>
      </c>
      <c r="E3746" t="s">
        <v>13290</v>
      </c>
      <c r="F3746" t="s">
        <v>224</v>
      </c>
      <c r="G3746">
        <v>0.1134</v>
      </c>
      <c r="H3746">
        <v>91.3202</v>
      </c>
      <c r="I3746" t="s">
        <v>17676</v>
      </c>
      <c r="J3746">
        <v>457</v>
      </c>
      <c r="K3746">
        <v>277</v>
      </c>
      <c r="L3746">
        <v>1993</v>
      </c>
      <c r="M3746">
        <v>11</v>
      </c>
      <c r="N3746" t="s">
        <v>619</v>
      </c>
      <c r="O3746" t="s">
        <v>619</v>
      </c>
    </row>
    <row r="3747" spans="1:15" x14ac:dyDescent="0.3">
      <c r="A3747">
        <v>3746</v>
      </c>
      <c r="B3747">
        <v>3736</v>
      </c>
      <c r="C3747" t="s">
        <v>13291</v>
      </c>
      <c r="D3747" t="s">
        <v>13292</v>
      </c>
      <c r="E3747" t="s">
        <v>13293</v>
      </c>
      <c r="F3747" t="s">
        <v>45</v>
      </c>
      <c r="G3747">
        <v>6.7999999999999996E-3</v>
      </c>
      <c r="H3747">
        <v>91.313000000000002</v>
      </c>
      <c r="I3747" t="s">
        <v>153</v>
      </c>
      <c r="J3747">
        <v>30</v>
      </c>
      <c r="K3747">
        <v>36</v>
      </c>
      <c r="L3747">
        <v>2004</v>
      </c>
      <c r="M3747">
        <v>2</v>
      </c>
      <c r="N3747" t="s">
        <v>17582</v>
      </c>
      <c r="O3747" t="s">
        <v>13294</v>
      </c>
    </row>
    <row r="3748" spans="1:15" x14ac:dyDescent="0.3">
      <c r="A3748">
        <v>3747</v>
      </c>
      <c r="B3748">
        <v>3737</v>
      </c>
      <c r="C3748" t="s">
        <v>13295</v>
      </c>
      <c r="D3748" t="s">
        <v>13296</v>
      </c>
      <c r="E3748" t="s">
        <v>13297</v>
      </c>
      <c r="F3748" t="s">
        <v>1227</v>
      </c>
      <c r="G3748">
        <v>5.4000000000000003E-3</v>
      </c>
      <c r="H3748">
        <v>91.136700000000005</v>
      </c>
      <c r="I3748" t="s">
        <v>176</v>
      </c>
      <c r="J3748">
        <v>46</v>
      </c>
      <c r="K3748">
        <v>26</v>
      </c>
      <c r="L3748">
        <v>2012</v>
      </c>
      <c r="M3748">
        <v>3</v>
      </c>
      <c r="N3748" t="s">
        <v>1261</v>
      </c>
      <c r="O3748" t="s">
        <v>1261</v>
      </c>
    </row>
    <row r="3749" spans="1:15" x14ac:dyDescent="0.3">
      <c r="A3749">
        <v>3748</v>
      </c>
      <c r="B3749">
        <v>3738</v>
      </c>
      <c r="C3749" t="s">
        <v>13298</v>
      </c>
      <c r="D3749" t="s">
        <v>13299</v>
      </c>
      <c r="E3749" t="s">
        <v>13300</v>
      </c>
      <c r="F3749" t="s">
        <v>163</v>
      </c>
      <c r="G3749">
        <v>8.4000000000000012E-3</v>
      </c>
      <c r="H3749">
        <v>91.114999999999995</v>
      </c>
      <c r="I3749" t="s">
        <v>18</v>
      </c>
      <c r="J3749">
        <v>75</v>
      </c>
      <c r="K3749">
        <v>47</v>
      </c>
      <c r="L3749">
        <v>2005</v>
      </c>
      <c r="M3749">
        <v>4</v>
      </c>
      <c r="N3749" t="s">
        <v>17621</v>
      </c>
      <c r="O3749" t="s">
        <v>309</v>
      </c>
    </row>
    <row r="3750" spans="1:15" x14ac:dyDescent="0.3">
      <c r="A3750">
        <v>3749</v>
      </c>
      <c r="B3750">
        <v>3739</v>
      </c>
      <c r="C3750" t="s">
        <v>13301</v>
      </c>
      <c r="D3750" t="s">
        <v>13302</v>
      </c>
      <c r="E3750" t="s">
        <v>13303</v>
      </c>
      <c r="F3750" t="s">
        <v>96</v>
      </c>
      <c r="G3750">
        <v>4.0000000000000001E-3</v>
      </c>
      <c r="H3750">
        <v>91.061099999999996</v>
      </c>
      <c r="I3750" t="s">
        <v>54</v>
      </c>
      <c r="J3750">
        <v>22</v>
      </c>
      <c r="K3750">
        <v>15</v>
      </c>
      <c r="L3750">
        <v>2012</v>
      </c>
      <c r="M3750">
        <v>1</v>
      </c>
      <c r="N3750" t="s">
        <v>17380</v>
      </c>
      <c r="O3750" t="s">
        <v>13304</v>
      </c>
    </row>
    <row r="3751" spans="1:15" x14ac:dyDescent="0.3">
      <c r="A3751">
        <v>3750</v>
      </c>
      <c r="B3751">
        <v>3740</v>
      </c>
      <c r="C3751" t="s">
        <v>13305</v>
      </c>
      <c r="D3751" t="s">
        <v>13306</v>
      </c>
      <c r="E3751" t="s">
        <v>13307</v>
      </c>
      <c r="F3751" t="s">
        <v>1298</v>
      </c>
      <c r="G3751">
        <v>1.04E-2</v>
      </c>
      <c r="H3751">
        <v>91.019499999999994</v>
      </c>
      <c r="I3751" t="s">
        <v>226</v>
      </c>
      <c r="J3751">
        <v>86</v>
      </c>
      <c r="K3751">
        <v>55</v>
      </c>
      <c r="L3751">
        <v>2007</v>
      </c>
      <c r="M3751">
        <v>1</v>
      </c>
      <c r="N3751" t="s">
        <v>17589</v>
      </c>
      <c r="O3751" t="s">
        <v>17669</v>
      </c>
    </row>
    <row r="3752" spans="1:15" x14ac:dyDescent="0.3">
      <c r="A3752">
        <v>3751</v>
      </c>
      <c r="B3752">
        <v>3741</v>
      </c>
      <c r="C3752" t="s">
        <v>13308</v>
      </c>
      <c r="D3752" t="s">
        <v>13309</v>
      </c>
      <c r="E3752" t="s">
        <v>13310</v>
      </c>
      <c r="F3752" t="s">
        <v>52</v>
      </c>
      <c r="G3752">
        <v>4.4000000000000003E-3</v>
      </c>
      <c r="H3752">
        <v>90.991799999999998</v>
      </c>
      <c r="I3752" t="s">
        <v>153</v>
      </c>
      <c r="J3752">
        <v>23</v>
      </c>
      <c r="K3752">
        <v>14</v>
      </c>
      <c r="L3752">
        <v>2006</v>
      </c>
      <c r="M3752">
        <v>4</v>
      </c>
      <c r="N3752" t="s">
        <v>978</v>
      </c>
      <c r="O3752" t="s">
        <v>978</v>
      </c>
    </row>
    <row r="3753" spans="1:15" x14ac:dyDescent="0.3">
      <c r="A3753">
        <v>3752</v>
      </c>
      <c r="B3753">
        <v>3742</v>
      </c>
      <c r="C3753" t="s">
        <v>13311</v>
      </c>
      <c r="D3753" t="s">
        <v>13312</v>
      </c>
      <c r="E3753" t="s">
        <v>13313</v>
      </c>
      <c r="F3753" t="s">
        <v>492</v>
      </c>
      <c r="G3753">
        <v>0.2823</v>
      </c>
      <c r="H3753">
        <v>90.9101</v>
      </c>
      <c r="I3753" t="s">
        <v>33</v>
      </c>
      <c r="J3753">
        <v>4817</v>
      </c>
      <c r="K3753">
        <v>2884</v>
      </c>
      <c r="L3753">
        <v>2005</v>
      </c>
      <c r="M3753">
        <v>7</v>
      </c>
      <c r="N3753" t="s">
        <v>494</v>
      </c>
      <c r="O3753" t="s">
        <v>2883</v>
      </c>
    </row>
    <row r="3754" spans="1:15" x14ac:dyDescent="0.3">
      <c r="A3754">
        <v>3753</v>
      </c>
      <c r="B3754">
        <v>3743</v>
      </c>
      <c r="C3754" t="s">
        <v>13315</v>
      </c>
      <c r="D3754" t="s">
        <v>13316</v>
      </c>
      <c r="E3754" t="s">
        <v>13317</v>
      </c>
      <c r="F3754" t="s">
        <v>79</v>
      </c>
      <c r="G3754">
        <v>2.2000000000000001E-3</v>
      </c>
      <c r="H3754">
        <v>90.900099999999995</v>
      </c>
      <c r="I3754" t="s">
        <v>326</v>
      </c>
      <c r="J3754">
        <v>96000</v>
      </c>
      <c r="K3754">
        <v>53000</v>
      </c>
      <c r="L3754">
        <v>1999</v>
      </c>
      <c r="M3754">
        <v>2</v>
      </c>
      <c r="N3754" t="s">
        <v>17638</v>
      </c>
      <c r="O3754" t="s">
        <v>939</v>
      </c>
    </row>
    <row r="3755" spans="1:15" x14ac:dyDescent="0.3">
      <c r="A3755">
        <v>3754</v>
      </c>
      <c r="B3755">
        <v>3744</v>
      </c>
      <c r="C3755" t="s">
        <v>13318</v>
      </c>
      <c r="D3755" t="s">
        <v>13319</v>
      </c>
      <c r="E3755" t="s">
        <v>13320</v>
      </c>
      <c r="F3755" t="s">
        <v>218</v>
      </c>
      <c r="G3755">
        <v>1.04E-2</v>
      </c>
      <c r="H3755">
        <v>90.893299999999996</v>
      </c>
      <c r="I3755" t="s">
        <v>176</v>
      </c>
      <c r="J3755">
        <v>8</v>
      </c>
      <c r="K3755">
        <v>7</v>
      </c>
      <c r="L3755">
        <v>2002</v>
      </c>
      <c r="M3755">
        <v>4</v>
      </c>
      <c r="N3755" t="s">
        <v>220</v>
      </c>
      <c r="O3755" t="s">
        <v>220</v>
      </c>
    </row>
    <row r="3756" spans="1:15" x14ac:dyDescent="0.3">
      <c r="A3756">
        <v>3755</v>
      </c>
      <c r="B3756">
        <v>3745</v>
      </c>
      <c r="C3756" t="s">
        <v>13321</v>
      </c>
      <c r="D3756" t="s">
        <v>13322</v>
      </c>
      <c r="E3756" t="s">
        <v>13323</v>
      </c>
      <c r="F3756" t="s">
        <v>117</v>
      </c>
      <c r="G3756">
        <v>5.1999999999999998E-3</v>
      </c>
      <c r="H3756">
        <v>90.881299999999996</v>
      </c>
      <c r="I3756" t="s">
        <v>326</v>
      </c>
      <c r="J3756">
        <v>25</v>
      </c>
      <c r="K3756">
        <v>16</v>
      </c>
      <c r="L3756">
        <v>2010</v>
      </c>
      <c r="M3756">
        <v>1</v>
      </c>
      <c r="N3756" t="s">
        <v>119</v>
      </c>
      <c r="O3756" t="s">
        <v>119</v>
      </c>
    </row>
    <row r="3757" spans="1:15" x14ac:dyDescent="0.3">
      <c r="A3757">
        <v>3756</v>
      </c>
      <c r="B3757">
        <v>3746</v>
      </c>
      <c r="C3757" t="s">
        <v>13324</v>
      </c>
      <c r="D3757" t="s">
        <v>13325</v>
      </c>
      <c r="E3757" t="s">
        <v>13326</v>
      </c>
      <c r="F3757" t="s">
        <v>52</v>
      </c>
      <c r="G3757">
        <v>2.5000000000000001E-3</v>
      </c>
      <c r="H3757">
        <v>90.748500000000007</v>
      </c>
      <c r="I3757" t="s">
        <v>40</v>
      </c>
      <c r="K3757">
        <v>20</v>
      </c>
      <c r="L3757">
        <v>2008</v>
      </c>
      <c r="M3757">
        <v>1</v>
      </c>
      <c r="N3757" t="s">
        <v>198</v>
      </c>
      <c r="O3757" t="s">
        <v>198</v>
      </c>
    </row>
    <row r="3758" spans="1:15" x14ac:dyDescent="0.3">
      <c r="A3758">
        <v>3757</v>
      </c>
      <c r="B3758">
        <v>3747</v>
      </c>
      <c r="C3758" t="s">
        <v>13327</v>
      </c>
      <c r="D3758" t="s">
        <v>13328</v>
      </c>
      <c r="E3758" t="s">
        <v>13329</v>
      </c>
      <c r="F3758" t="s">
        <v>1227</v>
      </c>
      <c r="G3758">
        <v>1.1599999999999999E-2</v>
      </c>
      <c r="H3758">
        <v>90.723299999999995</v>
      </c>
      <c r="I3758" t="s">
        <v>226</v>
      </c>
      <c r="J3758">
        <v>63</v>
      </c>
      <c r="K3758">
        <v>37</v>
      </c>
      <c r="L3758">
        <v>1992</v>
      </c>
      <c r="M3758">
        <v>2</v>
      </c>
      <c r="N3758" t="s">
        <v>1261</v>
      </c>
      <c r="O3758" t="s">
        <v>13330</v>
      </c>
    </row>
    <row r="3759" spans="1:15" x14ac:dyDescent="0.3">
      <c r="A3759">
        <v>3758</v>
      </c>
      <c r="B3759">
        <v>3748</v>
      </c>
      <c r="C3759" t="s">
        <v>13331</v>
      </c>
      <c r="D3759" t="s">
        <v>13332</v>
      </c>
      <c r="E3759" t="s">
        <v>13333</v>
      </c>
      <c r="F3759" t="s">
        <v>45</v>
      </c>
      <c r="G3759">
        <v>2.3100000000000002E-2</v>
      </c>
      <c r="H3759">
        <v>90.601399999999998</v>
      </c>
      <c r="I3759" t="s">
        <v>18</v>
      </c>
      <c r="J3759">
        <v>179</v>
      </c>
      <c r="K3759">
        <v>102</v>
      </c>
      <c r="L3759">
        <v>2002</v>
      </c>
      <c r="M3759">
        <v>5</v>
      </c>
      <c r="N3759" t="s">
        <v>17582</v>
      </c>
      <c r="O3759" t="s">
        <v>48</v>
      </c>
    </row>
    <row r="3760" spans="1:15" x14ac:dyDescent="0.3">
      <c r="A3760">
        <v>3759</v>
      </c>
      <c r="B3760">
        <v>3749</v>
      </c>
      <c r="C3760" t="s">
        <v>13334</v>
      </c>
      <c r="D3760" t="s">
        <v>13335</v>
      </c>
      <c r="E3760" t="s">
        <v>13336</v>
      </c>
      <c r="F3760" t="s">
        <v>79</v>
      </c>
      <c r="G3760">
        <v>7.4999999999999997E-3</v>
      </c>
      <c r="H3760">
        <v>90.566000000000003</v>
      </c>
      <c r="I3760" t="s">
        <v>104</v>
      </c>
      <c r="J3760">
        <v>32</v>
      </c>
      <c r="K3760">
        <v>26</v>
      </c>
      <c r="L3760">
        <v>2011</v>
      </c>
      <c r="M3760">
        <v>5</v>
      </c>
      <c r="N3760" t="s">
        <v>488</v>
      </c>
      <c r="O3760" t="s">
        <v>2327</v>
      </c>
    </row>
    <row r="3761" spans="1:15" x14ac:dyDescent="0.3">
      <c r="A3761">
        <v>3760</v>
      </c>
      <c r="B3761">
        <v>3750</v>
      </c>
      <c r="C3761" t="s">
        <v>13337</v>
      </c>
      <c r="D3761" t="s">
        <v>13338</v>
      </c>
      <c r="E3761" t="s">
        <v>13339</v>
      </c>
      <c r="F3761" t="s">
        <v>627</v>
      </c>
      <c r="G3761">
        <v>7.0499999999999993E-2</v>
      </c>
      <c r="H3761">
        <v>90.552000000000007</v>
      </c>
      <c r="I3761" t="s">
        <v>18</v>
      </c>
      <c r="J3761">
        <v>334</v>
      </c>
      <c r="K3761">
        <v>320</v>
      </c>
      <c r="L3761">
        <v>2008</v>
      </c>
      <c r="M3761">
        <v>7</v>
      </c>
      <c r="N3761" t="s">
        <v>17623</v>
      </c>
      <c r="O3761" t="s">
        <v>628</v>
      </c>
    </row>
    <row r="3762" spans="1:15" x14ac:dyDescent="0.3">
      <c r="A3762">
        <v>3761</v>
      </c>
      <c r="B3762">
        <v>3751</v>
      </c>
      <c r="C3762" t="s">
        <v>13341</v>
      </c>
      <c r="D3762" t="s">
        <v>13342</v>
      </c>
      <c r="E3762" t="s">
        <v>13343</v>
      </c>
      <c r="F3762" t="s">
        <v>66</v>
      </c>
      <c r="G3762">
        <v>2.1000000000000003E-3</v>
      </c>
      <c r="H3762">
        <v>90.526899999999998</v>
      </c>
      <c r="I3762" t="s">
        <v>319</v>
      </c>
      <c r="J3762">
        <v>39</v>
      </c>
      <c r="K3762">
        <v>12</v>
      </c>
      <c r="L3762">
        <v>1998</v>
      </c>
      <c r="M3762">
        <v>1</v>
      </c>
      <c r="N3762" t="s">
        <v>1063</v>
      </c>
      <c r="O3762" t="s">
        <v>1063</v>
      </c>
    </row>
    <row r="3763" spans="1:15" x14ac:dyDescent="0.3">
      <c r="A3763">
        <v>3762</v>
      </c>
      <c r="B3763">
        <v>3752</v>
      </c>
      <c r="C3763" t="s">
        <v>13344</v>
      </c>
      <c r="D3763" t="s">
        <v>13345</v>
      </c>
      <c r="E3763" t="s">
        <v>13346</v>
      </c>
      <c r="F3763" t="s">
        <v>2927</v>
      </c>
      <c r="G3763">
        <v>0.21809999999999999</v>
      </c>
      <c r="H3763">
        <v>90.503600000000006</v>
      </c>
      <c r="I3763" t="s">
        <v>104</v>
      </c>
      <c r="J3763">
        <v>849</v>
      </c>
      <c r="K3763">
        <v>513</v>
      </c>
      <c r="L3763">
        <v>1988</v>
      </c>
      <c r="M3763">
        <v>5</v>
      </c>
      <c r="N3763" t="s">
        <v>17582</v>
      </c>
      <c r="O3763" t="s">
        <v>1044</v>
      </c>
    </row>
    <row r="3764" spans="1:15" x14ac:dyDescent="0.3">
      <c r="A3764">
        <v>3763</v>
      </c>
      <c r="B3764">
        <v>3753</v>
      </c>
      <c r="C3764" t="s">
        <v>13348</v>
      </c>
      <c r="D3764" t="s">
        <v>13349</v>
      </c>
      <c r="E3764" t="s">
        <v>13350</v>
      </c>
      <c r="F3764" t="s">
        <v>1726</v>
      </c>
      <c r="G3764">
        <v>6.7000000000000002E-3</v>
      </c>
      <c r="H3764">
        <v>90.476799999999997</v>
      </c>
      <c r="I3764" t="s">
        <v>17676</v>
      </c>
      <c r="J3764">
        <v>20</v>
      </c>
      <c r="K3764">
        <v>10</v>
      </c>
      <c r="L3764">
        <v>1996</v>
      </c>
      <c r="M3764">
        <v>2</v>
      </c>
      <c r="N3764" t="s">
        <v>426</v>
      </c>
      <c r="O3764" t="s">
        <v>13351</v>
      </c>
    </row>
    <row r="3765" spans="1:15" x14ac:dyDescent="0.3">
      <c r="A3765">
        <v>3764</v>
      </c>
      <c r="B3765">
        <v>3754</v>
      </c>
      <c r="C3765" t="s">
        <v>13352</v>
      </c>
      <c r="D3765" t="s">
        <v>13353</v>
      </c>
      <c r="E3765" t="s">
        <v>13354</v>
      </c>
      <c r="F3765" t="s">
        <v>103</v>
      </c>
      <c r="G3765">
        <v>8.8000000000000005E-3</v>
      </c>
      <c r="H3765">
        <v>90.260499999999993</v>
      </c>
      <c r="I3765" t="s">
        <v>18</v>
      </c>
      <c r="J3765">
        <v>34</v>
      </c>
      <c r="K3765">
        <v>25</v>
      </c>
      <c r="L3765">
        <v>2003</v>
      </c>
      <c r="M3765">
        <v>5</v>
      </c>
      <c r="N3765" t="s">
        <v>17623</v>
      </c>
      <c r="O3765" t="s">
        <v>13355</v>
      </c>
    </row>
    <row r="3766" spans="1:15" x14ac:dyDescent="0.3">
      <c r="A3766">
        <v>3765</v>
      </c>
      <c r="B3766">
        <v>3755</v>
      </c>
      <c r="C3766" t="s">
        <v>13356</v>
      </c>
      <c r="D3766" t="s">
        <v>13357</v>
      </c>
      <c r="E3766" t="s">
        <v>13358</v>
      </c>
      <c r="F3766" t="s">
        <v>96</v>
      </c>
      <c r="G3766">
        <v>3.8E-3</v>
      </c>
      <c r="H3766">
        <v>90.2119</v>
      </c>
      <c r="I3766" t="s">
        <v>17676</v>
      </c>
      <c r="J3766">
        <v>25</v>
      </c>
      <c r="K3766">
        <v>18</v>
      </c>
      <c r="L3766">
        <v>2001</v>
      </c>
      <c r="M3766">
        <v>1</v>
      </c>
      <c r="N3766" t="s">
        <v>17524</v>
      </c>
      <c r="O3766" t="s">
        <v>12663</v>
      </c>
    </row>
    <row r="3767" spans="1:15" x14ac:dyDescent="0.3">
      <c r="A3767">
        <v>3766</v>
      </c>
      <c r="B3767">
        <v>3756</v>
      </c>
      <c r="C3767" t="s">
        <v>13359</v>
      </c>
      <c r="D3767" t="s">
        <v>13360</v>
      </c>
      <c r="E3767" t="s">
        <v>13361</v>
      </c>
      <c r="F3767" t="s">
        <v>79</v>
      </c>
      <c r="G3767">
        <v>1.01E-2</v>
      </c>
      <c r="H3767">
        <v>90.193700000000007</v>
      </c>
      <c r="I3767" t="s">
        <v>104</v>
      </c>
      <c r="J3767">
        <v>95</v>
      </c>
      <c r="K3767">
        <v>53</v>
      </c>
      <c r="L3767">
        <v>2006</v>
      </c>
      <c r="M3767">
        <v>5</v>
      </c>
      <c r="N3767" t="s">
        <v>134</v>
      </c>
      <c r="O3767" t="s">
        <v>134</v>
      </c>
    </row>
    <row r="3768" spans="1:15" x14ac:dyDescent="0.3">
      <c r="A3768">
        <v>3767</v>
      </c>
      <c r="B3768">
        <v>3757</v>
      </c>
      <c r="C3768" t="s">
        <v>13362</v>
      </c>
      <c r="D3768" t="s">
        <v>13363</v>
      </c>
      <c r="E3768" t="s">
        <v>13364</v>
      </c>
      <c r="F3768" t="s">
        <v>79</v>
      </c>
      <c r="G3768">
        <v>2.1000000000000003E-3</v>
      </c>
      <c r="H3768">
        <v>89.919700000000006</v>
      </c>
      <c r="I3768" t="s">
        <v>17676</v>
      </c>
      <c r="J3768">
        <v>200</v>
      </c>
      <c r="K3768">
        <v>150</v>
      </c>
      <c r="L3768">
        <v>2007</v>
      </c>
      <c r="M3768">
        <v>2</v>
      </c>
      <c r="N3768" t="s">
        <v>134</v>
      </c>
      <c r="O3768" t="s">
        <v>3839</v>
      </c>
    </row>
    <row r="3769" spans="1:15" x14ac:dyDescent="0.3">
      <c r="A3769">
        <v>3768</v>
      </c>
      <c r="B3769">
        <v>3758</v>
      </c>
      <c r="C3769" t="s">
        <v>13365</v>
      </c>
      <c r="D3769" t="s">
        <v>13366</v>
      </c>
      <c r="E3769" t="s">
        <v>13367</v>
      </c>
      <c r="F3769" t="s">
        <v>492</v>
      </c>
      <c r="G3769">
        <v>4.0000000000000001E-3</v>
      </c>
      <c r="H3769">
        <v>89.832599999999999</v>
      </c>
      <c r="I3769" t="s">
        <v>281</v>
      </c>
      <c r="J3769">
        <v>245</v>
      </c>
      <c r="K3769">
        <v>150</v>
      </c>
      <c r="L3769">
        <v>2011</v>
      </c>
      <c r="M3769">
        <v>2</v>
      </c>
      <c r="N3769" t="s">
        <v>494</v>
      </c>
      <c r="O3769" t="s">
        <v>494</v>
      </c>
    </row>
    <row r="3770" spans="1:15" x14ac:dyDescent="0.3">
      <c r="A3770">
        <v>3769</v>
      </c>
      <c r="B3770">
        <v>3759</v>
      </c>
      <c r="C3770" t="s">
        <v>13368</v>
      </c>
      <c r="D3770" t="s">
        <v>13369</v>
      </c>
      <c r="E3770" t="s">
        <v>13370</v>
      </c>
      <c r="F3770" t="s">
        <v>331</v>
      </c>
      <c r="G3770">
        <v>1.0199999999999999E-2</v>
      </c>
      <c r="H3770">
        <v>89.7042</v>
      </c>
      <c r="I3770" t="s">
        <v>54</v>
      </c>
      <c r="J3770">
        <v>15</v>
      </c>
      <c r="K3770">
        <v>10</v>
      </c>
      <c r="L3770">
        <v>2007</v>
      </c>
      <c r="M3770">
        <v>2</v>
      </c>
      <c r="N3770" t="s">
        <v>17524</v>
      </c>
      <c r="O3770" t="s">
        <v>13371</v>
      </c>
    </row>
    <row r="3771" spans="1:15" x14ac:dyDescent="0.3">
      <c r="A3771">
        <v>3770</v>
      </c>
      <c r="B3771">
        <v>3760</v>
      </c>
      <c r="C3771" t="s">
        <v>13372</v>
      </c>
      <c r="D3771" t="s">
        <v>13373</v>
      </c>
      <c r="E3771" t="s">
        <v>13374</v>
      </c>
      <c r="F3771" t="s">
        <v>492</v>
      </c>
      <c r="G3771">
        <v>4.9000000000000007E-3</v>
      </c>
      <c r="H3771">
        <v>89.663399999999996</v>
      </c>
      <c r="I3771" t="s">
        <v>18</v>
      </c>
      <c r="J3771">
        <v>34</v>
      </c>
      <c r="K3771">
        <v>25</v>
      </c>
      <c r="L3771">
        <v>2006</v>
      </c>
      <c r="M3771">
        <v>4</v>
      </c>
      <c r="N3771" t="s">
        <v>494</v>
      </c>
      <c r="O3771" t="s">
        <v>494</v>
      </c>
    </row>
    <row r="3772" spans="1:15" x14ac:dyDescent="0.3">
      <c r="A3772">
        <v>3771</v>
      </c>
      <c r="B3772">
        <v>3761</v>
      </c>
      <c r="C3772" t="s">
        <v>13375</v>
      </c>
      <c r="D3772" t="s">
        <v>13376</v>
      </c>
      <c r="E3772" t="s">
        <v>13377</v>
      </c>
      <c r="F3772" t="s">
        <v>117</v>
      </c>
      <c r="G3772">
        <v>7.9000000000000008E-3</v>
      </c>
      <c r="H3772">
        <v>89.590199999999996</v>
      </c>
      <c r="I3772" t="s">
        <v>176</v>
      </c>
      <c r="J3772">
        <v>104</v>
      </c>
      <c r="K3772">
        <v>55</v>
      </c>
      <c r="L3772">
        <v>2009</v>
      </c>
      <c r="M3772">
        <v>3</v>
      </c>
      <c r="N3772" t="s">
        <v>119</v>
      </c>
      <c r="O3772" t="s">
        <v>119</v>
      </c>
    </row>
    <row r="3773" spans="1:15" x14ac:dyDescent="0.3">
      <c r="A3773">
        <v>3772</v>
      </c>
      <c r="B3773">
        <v>3762</v>
      </c>
      <c r="C3773" t="s">
        <v>13378</v>
      </c>
      <c r="D3773" t="s">
        <v>13379</v>
      </c>
      <c r="E3773" t="s">
        <v>13380</v>
      </c>
      <c r="F3773" t="s">
        <v>79</v>
      </c>
      <c r="G3773">
        <v>4.4999999999999997E-3</v>
      </c>
      <c r="H3773">
        <v>89.583299999999994</v>
      </c>
      <c r="I3773" t="s">
        <v>153</v>
      </c>
      <c r="J3773">
        <v>21</v>
      </c>
      <c r="K3773">
        <v>17</v>
      </c>
      <c r="L3773">
        <v>2000</v>
      </c>
      <c r="M3773">
        <v>3</v>
      </c>
      <c r="N3773" t="s">
        <v>17638</v>
      </c>
      <c r="O3773" t="s">
        <v>939</v>
      </c>
    </row>
    <row r="3774" spans="1:15" x14ac:dyDescent="0.3">
      <c r="A3774">
        <v>3773</v>
      </c>
      <c r="B3774">
        <v>3763</v>
      </c>
      <c r="C3774" t="s">
        <v>13381</v>
      </c>
      <c r="D3774" t="s">
        <v>13382</v>
      </c>
      <c r="E3774" t="s">
        <v>13383</v>
      </c>
      <c r="F3774" t="s">
        <v>832</v>
      </c>
      <c r="G3774">
        <v>2.64E-2</v>
      </c>
      <c r="H3774">
        <v>89.560699999999997</v>
      </c>
      <c r="I3774" t="s">
        <v>182</v>
      </c>
      <c r="J3774">
        <v>130</v>
      </c>
      <c r="K3774">
        <v>60</v>
      </c>
      <c r="L3774">
        <v>2006</v>
      </c>
      <c r="M3774">
        <v>2</v>
      </c>
      <c r="N3774" t="s">
        <v>959</v>
      </c>
      <c r="O3774" t="s">
        <v>959</v>
      </c>
    </row>
    <row r="3775" spans="1:15" x14ac:dyDescent="0.3">
      <c r="A3775">
        <v>3774</v>
      </c>
      <c r="B3775">
        <v>3764</v>
      </c>
      <c r="C3775" t="s">
        <v>13384</v>
      </c>
      <c r="D3775" t="s">
        <v>13385</v>
      </c>
      <c r="E3775" t="s">
        <v>13386</v>
      </c>
      <c r="F3775" t="s">
        <v>66</v>
      </c>
      <c r="G3775">
        <v>7.8700000000000006E-2</v>
      </c>
      <c r="H3775">
        <v>89.544899999999998</v>
      </c>
      <c r="I3775" t="s">
        <v>176</v>
      </c>
      <c r="J3775">
        <v>298</v>
      </c>
      <c r="K3775">
        <v>268</v>
      </c>
      <c r="L3775">
        <v>2006</v>
      </c>
      <c r="M3775">
        <v>6</v>
      </c>
      <c r="N3775" t="s">
        <v>17656</v>
      </c>
      <c r="O3775" t="s">
        <v>3200</v>
      </c>
    </row>
    <row r="3776" spans="1:15" x14ac:dyDescent="0.3">
      <c r="A3776">
        <v>3775</v>
      </c>
      <c r="B3776">
        <v>3765</v>
      </c>
      <c r="C3776" t="s">
        <v>13388</v>
      </c>
      <c r="D3776" t="s">
        <v>13389</v>
      </c>
      <c r="E3776" t="s">
        <v>13390</v>
      </c>
      <c r="F3776" t="s">
        <v>52</v>
      </c>
      <c r="G3776">
        <v>6.7999999999999996E-3</v>
      </c>
      <c r="H3776">
        <v>89.482600000000005</v>
      </c>
      <c r="I3776" t="s">
        <v>17676</v>
      </c>
      <c r="J3776">
        <v>18</v>
      </c>
      <c r="K3776">
        <v>12</v>
      </c>
      <c r="L3776">
        <v>2009</v>
      </c>
      <c r="M3776">
        <v>3</v>
      </c>
      <c r="N3776" t="s">
        <v>55</v>
      </c>
      <c r="O3776" t="s">
        <v>193</v>
      </c>
    </row>
    <row r="3777" spans="1:15" x14ac:dyDescent="0.3">
      <c r="A3777">
        <v>3776</v>
      </c>
      <c r="B3777">
        <v>3766</v>
      </c>
      <c r="C3777" t="s">
        <v>13391</v>
      </c>
      <c r="D3777" t="s">
        <v>13392</v>
      </c>
      <c r="E3777" t="s">
        <v>13393</v>
      </c>
      <c r="F3777" t="s">
        <v>286</v>
      </c>
      <c r="G3777">
        <v>2.41E-2</v>
      </c>
      <c r="H3777">
        <v>89.465199999999996</v>
      </c>
      <c r="I3777" t="s">
        <v>319</v>
      </c>
      <c r="J3777">
        <v>23</v>
      </c>
      <c r="K3777">
        <v>16</v>
      </c>
      <c r="L3777">
        <v>2000</v>
      </c>
      <c r="M3777">
        <v>3</v>
      </c>
      <c r="N3777" t="s">
        <v>2479</v>
      </c>
      <c r="O3777" t="s">
        <v>2479</v>
      </c>
    </row>
    <row r="3778" spans="1:15" x14ac:dyDescent="0.3">
      <c r="A3778">
        <v>3777</v>
      </c>
      <c r="B3778">
        <v>3767</v>
      </c>
      <c r="C3778" t="s">
        <v>13394</v>
      </c>
      <c r="D3778" t="s">
        <v>13395</v>
      </c>
      <c r="E3778" t="s">
        <v>13396</v>
      </c>
      <c r="F3778" t="s">
        <v>324</v>
      </c>
      <c r="G3778">
        <v>9.7200000000000009E-2</v>
      </c>
      <c r="H3778">
        <v>89.461500000000001</v>
      </c>
      <c r="I3778" t="s">
        <v>182</v>
      </c>
      <c r="J3778">
        <v>56</v>
      </c>
      <c r="K3778">
        <v>28</v>
      </c>
      <c r="L3778">
        <v>2011</v>
      </c>
      <c r="M3778">
        <v>2</v>
      </c>
      <c r="N3778" t="s">
        <v>17531</v>
      </c>
      <c r="O3778" t="s">
        <v>13398</v>
      </c>
    </row>
    <row r="3779" spans="1:15" x14ac:dyDescent="0.3">
      <c r="A3779">
        <v>3778</v>
      </c>
      <c r="B3779">
        <v>3768</v>
      </c>
      <c r="C3779" t="s">
        <v>13399</v>
      </c>
      <c r="D3779" t="s">
        <v>13400</v>
      </c>
      <c r="E3779" t="s">
        <v>13401</v>
      </c>
      <c r="F3779" t="s">
        <v>45</v>
      </c>
      <c r="G3779">
        <v>1.7299999999999999E-2</v>
      </c>
      <c r="H3779">
        <v>89.383700000000005</v>
      </c>
      <c r="I3779" t="s">
        <v>176</v>
      </c>
      <c r="J3779">
        <v>4</v>
      </c>
      <c r="K3779">
        <v>3</v>
      </c>
      <c r="L3779">
        <v>2006</v>
      </c>
      <c r="M3779">
        <v>2</v>
      </c>
      <c r="N3779" t="s">
        <v>17582</v>
      </c>
      <c r="O3779" t="s">
        <v>48</v>
      </c>
    </row>
    <row r="3780" spans="1:15" x14ac:dyDescent="0.3">
      <c r="A3780">
        <v>3779</v>
      </c>
      <c r="B3780">
        <v>3769</v>
      </c>
      <c r="C3780" t="s">
        <v>13402</v>
      </c>
      <c r="D3780" t="s">
        <v>13403</v>
      </c>
      <c r="E3780" t="s">
        <v>13404</v>
      </c>
      <c r="F3780" t="s">
        <v>237</v>
      </c>
      <c r="G3780">
        <v>5.7999999999999996E-3</v>
      </c>
      <c r="H3780">
        <v>89.358699999999999</v>
      </c>
      <c r="I3780" t="s">
        <v>176</v>
      </c>
      <c r="J3780">
        <v>60</v>
      </c>
      <c r="K3780">
        <v>30</v>
      </c>
      <c r="L3780">
        <v>2008</v>
      </c>
      <c r="M3780">
        <v>2</v>
      </c>
      <c r="N3780" t="s">
        <v>17656</v>
      </c>
      <c r="O3780" t="s">
        <v>447</v>
      </c>
    </row>
    <row r="3781" spans="1:15" x14ac:dyDescent="0.3">
      <c r="A3781">
        <v>3780</v>
      </c>
      <c r="B3781">
        <v>3770</v>
      </c>
      <c r="C3781" t="s">
        <v>13405</v>
      </c>
      <c r="D3781" t="s">
        <v>13406</v>
      </c>
      <c r="E3781" t="s">
        <v>13407</v>
      </c>
      <c r="F3781" t="s">
        <v>218</v>
      </c>
      <c r="G3781">
        <v>4.0000000000000001E-3</v>
      </c>
      <c r="H3781">
        <v>89.357100000000003</v>
      </c>
      <c r="I3781" t="s">
        <v>18</v>
      </c>
      <c r="J3781">
        <v>42</v>
      </c>
      <c r="K3781">
        <v>25</v>
      </c>
      <c r="L3781">
        <v>2009</v>
      </c>
      <c r="M3781">
        <v>4</v>
      </c>
      <c r="N3781" t="s">
        <v>220</v>
      </c>
      <c r="O3781" t="s">
        <v>220</v>
      </c>
    </row>
    <row r="3782" spans="1:15" x14ac:dyDescent="0.3">
      <c r="A3782">
        <v>3781</v>
      </c>
      <c r="B3782">
        <v>3771</v>
      </c>
      <c r="C3782" t="s">
        <v>13408</v>
      </c>
      <c r="D3782" t="s">
        <v>13409</v>
      </c>
      <c r="E3782" t="s">
        <v>13410</v>
      </c>
      <c r="F3782" t="s">
        <v>832</v>
      </c>
      <c r="G3782">
        <v>1.83E-2</v>
      </c>
      <c r="H3782">
        <v>89.205699999999993</v>
      </c>
      <c r="I3782" t="s">
        <v>170</v>
      </c>
      <c r="J3782">
        <v>107</v>
      </c>
      <c r="K3782">
        <v>83</v>
      </c>
      <c r="L3782">
        <v>2012</v>
      </c>
      <c r="M3782">
        <v>4</v>
      </c>
      <c r="N3782" t="s">
        <v>2765</v>
      </c>
      <c r="O3782" t="s">
        <v>2765</v>
      </c>
    </row>
    <row r="3783" spans="1:15" x14ac:dyDescent="0.3">
      <c r="A3783">
        <v>3782</v>
      </c>
      <c r="B3783">
        <v>3772</v>
      </c>
      <c r="C3783" t="s">
        <v>13411</v>
      </c>
      <c r="D3783" t="s">
        <v>13412</v>
      </c>
      <c r="E3783" t="s">
        <v>13413</v>
      </c>
      <c r="F3783" t="s">
        <v>52</v>
      </c>
      <c r="G3783">
        <v>4.5999999999999996</v>
      </c>
      <c r="H3783">
        <v>89.172799999999995</v>
      </c>
      <c r="I3783" t="s">
        <v>298</v>
      </c>
      <c r="J3783">
        <v>410</v>
      </c>
      <c r="K3783">
        <v>332</v>
      </c>
      <c r="L3783">
        <v>1997</v>
      </c>
      <c r="M3783">
        <v>4</v>
      </c>
      <c r="N3783" t="s">
        <v>198</v>
      </c>
      <c r="O3783" t="s">
        <v>198</v>
      </c>
    </row>
    <row r="3784" spans="1:15" x14ac:dyDescent="0.3">
      <c r="A3784">
        <v>3783</v>
      </c>
      <c r="B3784">
        <v>3773</v>
      </c>
      <c r="C3784" t="s">
        <v>13414</v>
      </c>
      <c r="D3784" t="s">
        <v>13415</v>
      </c>
      <c r="E3784" t="s">
        <v>13416</v>
      </c>
      <c r="F3784" t="s">
        <v>31</v>
      </c>
      <c r="G3784">
        <v>3.3E-3</v>
      </c>
      <c r="H3784">
        <v>89.145300000000006</v>
      </c>
      <c r="I3784" t="s">
        <v>54</v>
      </c>
      <c r="J3784">
        <v>9</v>
      </c>
      <c r="K3784">
        <v>15</v>
      </c>
      <c r="L3784">
        <v>2009</v>
      </c>
      <c r="M3784">
        <v>1</v>
      </c>
      <c r="N3784" t="s">
        <v>17542</v>
      </c>
      <c r="O3784" t="s">
        <v>244</v>
      </c>
    </row>
    <row r="3785" spans="1:15" x14ac:dyDescent="0.3">
      <c r="A3785">
        <v>3784</v>
      </c>
      <c r="B3785">
        <v>3774</v>
      </c>
      <c r="C3785" t="s">
        <v>13417</v>
      </c>
      <c r="D3785" t="s">
        <v>13418</v>
      </c>
      <c r="E3785" t="s">
        <v>13419</v>
      </c>
      <c r="F3785" t="s">
        <v>52</v>
      </c>
      <c r="G3785">
        <v>2.1700000000000001E-2</v>
      </c>
      <c r="H3785">
        <v>89.145300000000006</v>
      </c>
      <c r="I3785" t="s">
        <v>182</v>
      </c>
      <c r="J3785">
        <v>205</v>
      </c>
      <c r="K3785">
        <v>89</v>
      </c>
      <c r="L3785">
        <v>2010</v>
      </c>
      <c r="M3785">
        <v>3</v>
      </c>
      <c r="N3785" t="s">
        <v>55</v>
      </c>
      <c r="O3785" t="s">
        <v>55</v>
      </c>
    </row>
    <row r="3786" spans="1:15" x14ac:dyDescent="0.3">
      <c r="A3786">
        <v>3785</v>
      </c>
      <c r="B3786">
        <v>3775</v>
      </c>
      <c r="C3786" t="s">
        <v>13420</v>
      </c>
      <c r="D3786" t="s">
        <v>13421</v>
      </c>
      <c r="E3786" t="s">
        <v>13422</v>
      </c>
      <c r="F3786" t="s">
        <v>85</v>
      </c>
      <c r="G3786">
        <v>8.8000000000000005E-3</v>
      </c>
      <c r="H3786">
        <v>89.0959</v>
      </c>
      <c r="I3786" t="s">
        <v>18</v>
      </c>
      <c r="J3786">
        <v>84</v>
      </c>
      <c r="K3786">
        <v>146</v>
      </c>
      <c r="L3786">
        <v>2011</v>
      </c>
      <c r="M3786">
        <v>4</v>
      </c>
      <c r="N3786" t="s">
        <v>87</v>
      </c>
      <c r="O3786" t="s">
        <v>353</v>
      </c>
    </row>
    <row r="3787" spans="1:15" x14ac:dyDescent="0.3">
      <c r="A3787">
        <v>3786</v>
      </c>
      <c r="B3787">
        <v>3776</v>
      </c>
      <c r="C3787" t="s">
        <v>13423</v>
      </c>
      <c r="D3787" t="s">
        <v>13424</v>
      </c>
      <c r="E3787" t="s">
        <v>13425</v>
      </c>
      <c r="F3787" t="s">
        <v>163</v>
      </c>
      <c r="G3787">
        <v>0.03</v>
      </c>
      <c r="H3787">
        <v>89.036699999999996</v>
      </c>
      <c r="I3787" t="s">
        <v>25</v>
      </c>
      <c r="J3787">
        <v>126</v>
      </c>
      <c r="K3787">
        <v>50</v>
      </c>
      <c r="L3787">
        <v>2011</v>
      </c>
      <c r="M3787">
        <v>2</v>
      </c>
      <c r="N3787" t="s">
        <v>1691</v>
      </c>
      <c r="O3787" t="s">
        <v>1691</v>
      </c>
    </row>
    <row r="3788" spans="1:15" x14ac:dyDescent="0.3">
      <c r="A3788">
        <v>3787</v>
      </c>
      <c r="B3788">
        <v>3777</v>
      </c>
      <c r="C3788" t="s">
        <v>13426</v>
      </c>
      <c r="D3788" t="s">
        <v>13427</v>
      </c>
      <c r="E3788" t="s">
        <v>13428</v>
      </c>
      <c r="F3788" t="s">
        <v>31</v>
      </c>
      <c r="G3788">
        <v>9.4200000000000006E-2</v>
      </c>
      <c r="H3788">
        <v>89.023399999999995</v>
      </c>
      <c r="I3788" t="s">
        <v>153</v>
      </c>
      <c r="J3788">
        <v>606</v>
      </c>
      <c r="K3788">
        <v>375</v>
      </c>
      <c r="L3788">
        <v>2009</v>
      </c>
      <c r="M3788">
        <v>6</v>
      </c>
      <c r="N3788" t="s">
        <v>34</v>
      </c>
      <c r="O3788" t="s">
        <v>34</v>
      </c>
    </row>
    <row r="3789" spans="1:15" x14ac:dyDescent="0.3">
      <c r="A3789">
        <v>3788</v>
      </c>
      <c r="B3789">
        <v>3778</v>
      </c>
      <c r="C3789" t="s">
        <v>13430</v>
      </c>
      <c r="D3789" t="s">
        <v>13431</v>
      </c>
      <c r="E3789" t="s">
        <v>13432</v>
      </c>
      <c r="F3789" t="s">
        <v>52</v>
      </c>
      <c r="G3789">
        <v>2.5000000000000001E-3</v>
      </c>
      <c r="H3789">
        <v>89.009799999999998</v>
      </c>
      <c r="I3789" t="s">
        <v>17676</v>
      </c>
      <c r="J3789">
        <v>19</v>
      </c>
      <c r="K3789">
        <v>13</v>
      </c>
      <c r="L3789">
        <v>2009</v>
      </c>
      <c r="M3789">
        <v>2</v>
      </c>
      <c r="N3789" t="s">
        <v>17633</v>
      </c>
      <c r="O3789" t="s">
        <v>8974</v>
      </c>
    </row>
    <row r="3790" spans="1:15" x14ac:dyDescent="0.3">
      <c r="A3790">
        <v>3789</v>
      </c>
      <c r="B3790">
        <v>3779</v>
      </c>
      <c r="C3790" t="s">
        <v>13433</v>
      </c>
      <c r="D3790" t="s">
        <v>13434</v>
      </c>
      <c r="E3790" t="s">
        <v>13435</v>
      </c>
      <c r="F3790" t="s">
        <v>85</v>
      </c>
      <c r="G3790">
        <v>8.6E-3</v>
      </c>
      <c r="H3790">
        <v>88.952500000000001</v>
      </c>
      <c r="I3790" t="s">
        <v>68</v>
      </c>
      <c r="J3790">
        <v>15</v>
      </c>
      <c r="K3790">
        <v>8</v>
      </c>
      <c r="L3790">
        <v>2006</v>
      </c>
      <c r="M3790">
        <v>4</v>
      </c>
      <c r="N3790" t="s">
        <v>87</v>
      </c>
      <c r="O3790" t="s">
        <v>13436</v>
      </c>
    </row>
    <row r="3791" spans="1:15" x14ac:dyDescent="0.3">
      <c r="A3791">
        <v>3790</v>
      </c>
      <c r="B3791">
        <v>3780</v>
      </c>
      <c r="C3791" t="s">
        <v>13437</v>
      </c>
      <c r="D3791" t="s">
        <v>13438</v>
      </c>
      <c r="E3791" t="s">
        <v>13439</v>
      </c>
      <c r="F3791" t="s">
        <v>73</v>
      </c>
      <c r="G3791">
        <v>4.3E-3</v>
      </c>
      <c r="H3791">
        <v>88.859399999999994</v>
      </c>
      <c r="I3791" t="s">
        <v>25</v>
      </c>
      <c r="J3791">
        <v>55</v>
      </c>
      <c r="K3791">
        <v>25</v>
      </c>
      <c r="L3791">
        <v>2001</v>
      </c>
      <c r="M3791">
        <v>2</v>
      </c>
      <c r="N3791" t="s">
        <v>75</v>
      </c>
      <c r="O3791" t="s">
        <v>3338</v>
      </c>
    </row>
    <row r="3792" spans="1:15" x14ac:dyDescent="0.3">
      <c r="A3792">
        <v>3791</v>
      </c>
      <c r="B3792">
        <v>3781</v>
      </c>
      <c r="C3792" t="s">
        <v>13440</v>
      </c>
      <c r="D3792" t="s">
        <v>13441</v>
      </c>
      <c r="E3792" t="s">
        <v>13442</v>
      </c>
      <c r="F3792" t="s">
        <v>492</v>
      </c>
      <c r="G3792">
        <v>2.3899999999999998E-2</v>
      </c>
      <c r="H3792">
        <v>88.793000000000006</v>
      </c>
      <c r="I3792" t="s">
        <v>226</v>
      </c>
      <c r="J3792">
        <v>24</v>
      </c>
      <c r="K3792">
        <v>15</v>
      </c>
      <c r="L3792">
        <v>1998</v>
      </c>
      <c r="M3792">
        <v>2</v>
      </c>
      <c r="N3792" t="s">
        <v>494</v>
      </c>
      <c r="O3792" t="s">
        <v>1213</v>
      </c>
    </row>
    <row r="3793" spans="1:15" x14ac:dyDescent="0.3">
      <c r="A3793">
        <v>3792</v>
      </c>
      <c r="B3793">
        <v>3782</v>
      </c>
      <c r="C3793" t="s">
        <v>13443</v>
      </c>
      <c r="D3793" t="s">
        <v>13444</v>
      </c>
      <c r="E3793" t="s">
        <v>13445</v>
      </c>
      <c r="F3793" t="s">
        <v>66</v>
      </c>
      <c r="G3793">
        <v>3.5999999999999999E-3</v>
      </c>
      <c r="H3793">
        <v>88.790099999999995</v>
      </c>
      <c r="I3793" t="s">
        <v>17676</v>
      </c>
      <c r="J3793">
        <v>28</v>
      </c>
      <c r="K3793">
        <v>15</v>
      </c>
      <c r="L3793">
        <v>2011</v>
      </c>
      <c r="M3793">
        <v>1</v>
      </c>
      <c r="N3793" t="s">
        <v>17656</v>
      </c>
      <c r="O3793" t="s">
        <v>726</v>
      </c>
    </row>
    <row r="3794" spans="1:15" x14ac:dyDescent="0.3">
      <c r="A3794">
        <v>3793</v>
      </c>
      <c r="B3794">
        <v>3783</v>
      </c>
      <c r="C3794" t="s">
        <v>13446</v>
      </c>
      <c r="D3794" t="s">
        <v>13447</v>
      </c>
      <c r="E3794" t="s">
        <v>13448</v>
      </c>
      <c r="F3794" t="s">
        <v>66</v>
      </c>
      <c r="G3794">
        <v>1.6800000000000002E-2</v>
      </c>
      <c r="H3794">
        <v>88.700800000000001</v>
      </c>
      <c r="I3794" t="s">
        <v>176</v>
      </c>
      <c r="J3794">
        <v>91</v>
      </c>
      <c r="K3794">
        <v>45</v>
      </c>
      <c r="L3794">
        <v>2010</v>
      </c>
      <c r="M3794">
        <v>6</v>
      </c>
      <c r="N3794" t="s">
        <v>17656</v>
      </c>
      <c r="O3794" t="s">
        <v>550</v>
      </c>
    </row>
    <row r="3795" spans="1:15" x14ac:dyDescent="0.3">
      <c r="A3795">
        <v>3794</v>
      </c>
      <c r="B3795">
        <v>3784</v>
      </c>
      <c r="C3795" t="s">
        <v>13449</v>
      </c>
      <c r="D3795" t="s">
        <v>13450</v>
      </c>
      <c r="E3795" t="s">
        <v>13451</v>
      </c>
      <c r="F3795" t="s">
        <v>492</v>
      </c>
      <c r="G3795">
        <v>1.7500000000000002E-2</v>
      </c>
      <c r="H3795">
        <v>88.657700000000006</v>
      </c>
      <c r="I3795" t="s">
        <v>182</v>
      </c>
      <c r="J3795">
        <v>388</v>
      </c>
      <c r="K3795">
        <v>222</v>
      </c>
      <c r="L3795">
        <v>2010</v>
      </c>
      <c r="M3795">
        <v>5</v>
      </c>
      <c r="N3795" t="s">
        <v>494</v>
      </c>
      <c r="O3795" t="s">
        <v>494</v>
      </c>
    </row>
    <row r="3796" spans="1:15" x14ac:dyDescent="0.3">
      <c r="A3796">
        <v>3795</v>
      </c>
      <c r="B3796">
        <v>3785</v>
      </c>
      <c r="C3796" t="s">
        <v>13452</v>
      </c>
      <c r="D3796" t="s">
        <v>13453</v>
      </c>
      <c r="E3796" t="s">
        <v>13454</v>
      </c>
      <c r="F3796" t="s">
        <v>224</v>
      </c>
      <c r="G3796">
        <v>1.2500000000000001E-2</v>
      </c>
      <c r="H3796">
        <v>88.651600000000002</v>
      </c>
      <c r="I3796" t="s">
        <v>17676</v>
      </c>
      <c r="J3796">
        <v>160</v>
      </c>
      <c r="K3796">
        <v>70</v>
      </c>
      <c r="L3796">
        <v>1998</v>
      </c>
      <c r="M3796">
        <v>8</v>
      </c>
      <c r="N3796" t="s">
        <v>227</v>
      </c>
      <c r="O3796" t="s">
        <v>13455</v>
      </c>
    </row>
    <row r="3797" spans="1:15" x14ac:dyDescent="0.3">
      <c r="A3797">
        <v>3796</v>
      </c>
      <c r="B3797">
        <v>3786</v>
      </c>
      <c r="C3797" t="s">
        <v>13456</v>
      </c>
      <c r="D3797" t="s">
        <v>13457</v>
      </c>
      <c r="E3797" t="s">
        <v>13458</v>
      </c>
      <c r="F3797" t="s">
        <v>224</v>
      </c>
      <c r="G3797">
        <v>3.0999999999999999E-3</v>
      </c>
      <c r="H3797">
        <v>88.645600000000002</v>
      </c>
      <c r="I3797" t="s">
        <v>153</v>
      </c>
      <c r="J3797">
        <v>24</v>
      </c>
      <c r="K3797">
        <v>12</v>
      </c>
      <c r="L3797">
        <v>2010</v>
      </c>
      <c r="M3797">
        <v>3</v>
      </c>
      <c r="N3797" t="s">
        <v>4129</v>
      </c>
      <c r="O3797" t="s">
        <v>4129</v>
      </c>
    </row>
    <row r="3798" spans="1:15" x14ac:dyDescent="0.3">
      <c r="A3798">
        <v>3797</v>
      </c>
      <c r="B3798">
        <v>3787</v>
      </c>
      <c r="C3798" t="s">
        <v>13459</v>
      </c>
      <c r="D3798" t="s">
        <v>13460</v>
      </c>
      <c r="E3798" t="s">
        <v>13461</v>
      </c>
      <c r="F3798" t="s">
        <v>1298</v>
      </c>
      <c r="G3798">
        <v>1.2800000000000001E-2</v>
      </c>
      <c r="H3798">
        <v>88.583500000000001</v>
      </c>
      <c r="I3798" t="s">
        <v>17676</v>
      </c>
      <c r="J3798">
        <v>70</v>
      </c>
      <c r="K3798">
        <v>30</v>
      </c>
      <c r="L3798">
        <v>2001</v>
      </c>
      <c r="M3798">
        <v>6</v>
      </c>
      <c r="N3798" t="s">
        <v>2790</v>
      </c>
      <c r="O3798" t="s">
        <v>2790</v>
      </c>
    </row>
    <row r="3799" spans="1:15" x14ac:dyDescent="0.3">
      <c r="A3799">
        <v>3798</v>
      </c>
      <c r="B3799">
        <v>3788</v>
      </c>
      <c r="C3799" t="s">
        <v>13462</v>
      </c>
      <c r="D3799" t="s">
        <v>13463</v>
      </c>
      <c r="E3799" t="s">
        <v>13464</v>
      </c>
      <c r="F3799" t="s">
        <v>52</v>
      </c>
      <c r="G3799">
        <v>7.6E-3</v>
      </c>
      <c r="H3799">
        <v>88.536600000000007</v>
      </c>
      <c r="I3799" t="s">
        <v>226</v>
      </c>
      <c r="J3799">
        <v>46</v>
      </c>
      <c r="K3799">
        <v>29</v>
      </c>
      <c r="L3799">
        <v>2010</v>
      </c>
      <c r="M3799">
        <v>3</v>
      </c>
      <c r="N3799" t="s">
        <v>198</v>
      </c>
      <c r="O3799" t="s">
        <v>12697</v>
      </c>
    </row>
    <row r="3800" spans="1:15" x14ac:dyDescent="0.3">
      <c r="A3800">
        <v>3799</v>
      </c>
      <c r="B3800">
        <v>3789</v>
      </c>
      <c r="C3800" t="s">
        <v>13465</v>
      </c>
      <c r="D3800" t="s">
        <v>13466</v>
      </c>
      <c r="E3800" t="s">
        <v>13467</v>
      </c>
      <c r="F3800" t="s">
        <v>31</v>
      </c>
      <c r="G3800">
        <v>2.3E-3</v>
      </c>
      <c r="H3800">
        <v>88.483199999999997</v>
      </c>
      <c r="I3800" t="s">
        <v>40</v>
      </c>
      <c r="J3800">
        <v>25</v>
      </c>
      <c r="K3800">
        <v>11</v>
      </c>
      <c r="L3800">
        <v>2006</v>
      </c>
      <c r="M3800">
        <v>1</v>
      </c>
      <c r="N3800" t="s">
        <v>17542</v>
      </c>
      <c r="O3800" t="s">
        <v>244</v>
      </c>
    </row>
    <row r="3801" spans="1:15" x14ac:dyDescent="0.3">
      <c r="A3801">
        <v>3800</v>
      </c>
      <c r="B3801">
        <v>3790</v>
      </c>
      <c r="C3801" t="s">
        <v>13468</v>
      </c>
      <c r="D3801" t="s">
        <v>13469</v>
      </c>
      <c r="E3801" t="s">
        <v>13470</v>
      </c>
      <c r="F3801" t="s">
        <v>139</v>
      </c>
      <c r="G3801">
        <v>3.5000000000000001E-3</v>
      </c>
      <c r="H3801">
        <v>88.459699999999998</v>
      </c>
      <c r="I3801" t="s">
        <v>40</v>
      </c>
      <c r="J3801">
        <v>50</v>
      </c>
      <c r="K3801">
        <v>51</v>
      </c>
      <c r="L3801">
        <v>2011</v>
      </c>
      <c r="M3801">
        <v>2</v>
      </c>
      <c r="N3801" t="s">
        <v>2272</v>
      </c>
      <c r="O3801" t="s">
        <v>2272</v>
      </c>
    </row>
    <row r="3802" spans="1:15" x14ac:dyDescent="0.3">
      <c r="A3802">
        <v>3801</v>
      </c>
      <c r="B3802">
        <v>3791</v>
      </c>
      <c r="C3802" t="s">
        <v>13471</v>
      </c>
      <c r="D3802" t="s">
        <v>13472</v>
      </c>
      <c r="E3802" t="s">
        <v>13473</v>
      </c>
      <c r="F3802" t="s">
        <v>73</v>
      </c>
      <c r="G3802">
        <v>2.63E-2</v>
      </c>
      <c r="H3802">
        <v>88.445700000000002</v>
      </c>
      <c r="I3802" t="s">
        <v>298</v>
      </c>
      <c r="J3802">
        <v>50</v>
      </c>
      <c r="K3802">
        <v>38</v>
      </c>
      <c r="L3802">
        <v>2006</v>
      </c>
      <c r="M3802">
        <v>6</v>
      </c>
      <c r="N3802" t="s">
        <v>75</v>
      </c>
      <c r="O3802" t="s">
        <v>4841</v>
      </c>
    </row>
    <row r="3803" spans="1:15" x14ac:dyDescent="0.3">
      <c r="A3803">
        <v>3802</v>
      </c>
      <c r="B3803">
        <v>3792</v>
      </c>
      <c r="C3803" t="s">
        <v>13474</v>
      </c>
      <c r="D3803" t="s">
        <v>13475</v>
      </c>
      <c r="E3803" t="s">
        <v>13476</v>
      </c>
      <c r="F3803" t="s">
        <v>73</v>
      </c>
      <c r="G3803">
        <v>1.6800000000000002E-2</v>
      </c>
      <c r="H3803">
        <v>88.410700000000006</v>
      </c>
      <c r="I3803" t="s">
        <v>319</v>
      </c>
      <c r="J3803">
        <v>59</v>
      </c>
      <c r="K3803">
        <v>39</v>
      </c>
      <c r="L3803">
        <v>2003</v>
      </c>
      <c r="M3803">
        <v>2</v>
      </c>
      <c r="N3803" t="s">
        <v>75</v>
      </c>
      <c r="O3803" t="s">
        <v>2822</v>
      </c>
    </row>
    <row r="3804" spans="1:15" x14ac:dyDescent="0.3">
      <c r="A3804">
        <v>3803</v>
      </c>
      <c r="B3804">
        <v>3793</v>
      </c>
      <c r="C3804" t="s">
        <v>13477</v>
      </c>
      <c r="D3804" t="s">
        <v>13478</v>
      </c>
      <c r="E3804" t="s">
        <v>13479</v>
      </c>
      <c r="F3804" t="s">
        <v>492</v>
      </c>
      <c r="G3804">
        <v>4.4299999999999999E-2</v>
      </c>
      <c r="H3804">
        <v>88.394499999999994</v>
      </c>
      <c r="I3804" t="s">
        <v>104</v>
      </c>
      <c r="J3804">
        <v>264</v>
      </c>
      <c r="K3804">
        <v>124</v>
      </c>
      <c r="L3804">
        <v>1995</v>
      </c>
      <c r="M3804">
        <v>3</v>
      </c>
      <c r="N3804" t="s">
        <v>494</v>
      </c>
      <c r="O3804" t="s">
        <v>6532</v>
      </c>
    </row>
    <row r="3805" spans="1:15" x14ac:dyDescent="0.3">
      <c r="A3805">
        <v>3804</v>
      </c>
      <c r="B3805">
        <v>3794</v>
      </c>
      <c r="C3805" t="s">
        <v>13480</v>
      </c>
      <c r="D3805" t="s">
        <v>13481</v>
      </c>
      <c r="E3805" t="s">
        <v>13482</v>
      </c>
      <c r="F3805" t="s">
        <v>832</v>
      </c>
      <c r="G3805">
        <v>0.1595</v>
      </c>
      <c r="H3805">
        <v>88.362099999999998</v>
      </c>
      <c r="I3805" t="s">
        <v>25</v>
      </c>
      <c r="J3805">
        <v>130</v>
      </c>
      <c r="K3805">
        <v>90</v>
      </c>
      <c r="L3805">
        <v>1989</v>
      </c>
      <c r="M3805">
        <v>7</v>
      </c>
      <c r="N3805" t="s">
        <v>1580</v>
      </c>
      <c r="O3805" t="s">
        <v>1580</v>
      </c>
    </row>
    <row r="3806" spans="1:15" x14ac:dyDescent="0.3">
      <c r="A3806">
        <v>3805</v>
      </c>
      <c r="B3806">
        <v>3795</v>
      </c>
      <c r="C3806" t="s">
        <v>13484</v>
      </c>
      <c r="D3806" t="s">
        <v>13485</v>
      </c>
      <c r="E3806" t="s">
        <v>13486</v>
      </c>
      <c r="F3806" t="s">
        <v>45</v>
      </c>
      <c r="G3806">
        <v>1.9899999999999998E-2</v>
      </c>
      <c r="H3806">
        <v>88.279399999999995</v>
      </c>
      <c r="I3806" t="s">
        <v>206</v>
      </c>
      <c r="J3806">
        <v>35</v>
      </c>
      <c r="K3806">
        <v>31</v>
      </c>
      <c r="L3806">
        <v>2002</v>
      </c>
      <c r="M3806">
        <v>4</v>
      </c>
      <c r="N3806" t="s">
        <v>17582</v>
      </c>
      <c r="O3806" t="s">
        <v>683</v>
      </c>
    </row>
    <row r="3807" spans="1:15" x14ac:dyDescent="0.3">
      <c r="A3807">
        <v>3806</v>
      </c>
      <c r="B3807">
        <v>3796</v>
      </c>
      <c r="C3807" t="s">
        <v>13487</v>
      </c>
      <c r="D3807" t="s">
        <v>13488</v>
      </c>
      <c r="E3807" t="s">
        <v>13489</v>
      </c>
      <c r="F3807" t="s">
        <v>224</v>
      </c>
      <c r="G3807">
        <v>3.0300000000000001E-2</v>
      </c>
      <c r="H3807">
        <v>88.257800000000003</v>
      </c>
      <c r="I3807" t="s">
        <v>206</v>
      </c>
      <c r="J3807">
        <v>160</v>
      </c>
      <c r="K3807">
        <v>69</v>
      </c>
      <c r="L3807">
        <v>1982</v>
      </c>
      <c r="M3807">
        <v>2</v>
      </c>
      <c r="N3807" t="s">
        <v>227</v>
      </c>
      <c r="O3807" t="s">
        <v>13490</v>
      </c>
    </row>
    <row r="3808" spans="1:15" x14ac:dyDescent="0.3">
      <c r="A3808">
        <v>3807</v>
      </c>
      <c r="B3808">
        <v>3797</v>
      </c>
      <c r="C3808" t="s">
        <v>13491</v>
      </c>
      <c r="D3808" t="s">
        <v>13492</v>
      </c>
      <c r="E3808" t="s">
        <v>13493</v>
      </c>
      <c r="F3808" t="s">
        <v>52</v>
      </c>
      <c r="G3808">
        <v>2.5999999999999999E-3</v>
      </c>
      <c r="H3808">
        <v>88.250500000000002</v>
      </c>
      <c r="I3808" t="s">
        <v>17676</v>
      </c>
      <c r="J3808">
        <v>25</v>
      </c>
      <c r="K3808">
        <v>8</v>
      </c>
      <c r="L3808">
        <v>2011</v>
      </c>
      <c r="M3808">
        <v>2</v>
      </c>
      <c r="N3808" t="s">
        <v>978</v>
      </c>
      <c r="O3808" t="s">
        <v>13494</v>
      </c>
    </row>
    <row r="3809" spans="1:15" x14ac:dyDescent="0.3">
      <c r="A3809">
        <v>3808</v>
      </c>
      <c r="B3809">
        <v>3798</v>
      </c>
      <c r="C3809" t="s">
        <v>13495</v>
      </c>
      <c r="D3809" t="s">
        <v>13496</v>
      </c>
      <c r="E3809" t="s">
        <v>13497</v>
      </c>
      <c r="F3809" t="s">
        <v>45</v>
      </c>
      <c r="G3809">
        <v>2.29E-2</v>
      </c>
      <c r="H3809">
        <v>88.248400000000004</v>
      </c>
      <c r="I3809" t="s">
        <v>319</v>
      </c>
      <c r="J3809">
        <v>34</v>
      </c>
      <c r="K3809">
        <v>23</v>
      </c>
      <c r="L3809">
        <v>2005</v>
      </c>
      <c r="M3809">
        <v>4</v>
      </c>
      <c r="N3809" t="s">
        <v>17524</v>
      </c>
      <c r="O3809" t="s">
        <v>13498</v>
      </c>
    </row>
    <row r="3810" spans="1:15" x14ac:dyDescent="0.3">
      <c r="A3810">
        <v>3809</v>
      </c>
      <c r="B3810">
        <v>3799</v>
      </c>
      <c r="C3810" t="s">
        <v>13499</v>
      </c>
      <c r="D3810" t="s">
        <v>13500</v>
      </c>
      <c r="E3810" t="s">
        <v>13501</v>
      </c>
      <c r="F3810" t="s">
        <v>103</v>
      </c>
      <c r="G3810">
        <v>1.12E-2</v>
      </c>
      <c r="H3810">
        <v>88.231200000000001</v>
      </c>
      <c r="I3810" t="s">
        <v>17676</v>
      </c>
      <c r="J3810">
        <v>46</v>
      </c>
      <c r="K3810">
        <v>28</v>
      </c>
      <c r="L3810">
        <v>2007</v>
      </c>
      <c r="M3810">
        <v>7</v>
      </c>
      <c r="N3810" t="s">
        <v>17623</v>
      </c>
      <c r="O3810" t="s">
        <v>105</v>
      </c>
    </row>
    <row r="3811" spans="1:15" x14ac:dyDescent="0.3">
      <c r="A3811">
        <v>3810</v>
      </c>
      <c r="B3811">
        <v>3800</v>
      </c>
      <c r="C3811" t="s">
        <v>13502</v>
      </c>
      <c r="D3811" t="s">
        <v>13503</v>
      </c>
      <c r="E3811" t="s">
        <v>13504</v>
      </c>
      <c r="F3811" t="s">
        <v>52</v>
      </c>
      <c r="G3811">
        <v>5.7999999999999996E-3</v>
      </c>
      <c r="H3811">
        <v>88.225800000000007</v>
      </c>
      <c r="I3811" t="s">
        <v>17676</v>
      </c>
      <c r="J3811">
        <v>30</v>
      </c>
      <c r="K3811">
        <v>20</v>
      </c>
      <c r="L3811">
        <v>2002</v>
      </c>
      <c r="M3811">
        <v>1</v>
      </c>
      <c r="N3811" t="s">
        <v>978</v>
      </c>
      <c r="O3811" t="s">
        <v>13505</v>
      </c>
    </row>
    <row r="3812" spans="1:15" x14ac:dyDescent="0.3">
      <c r="A3812">
        <v>3811</v>
      </c>
      <c r="B3812">
        <v>3801</v>
      </c>
      <c r="C3812" t="s">
        <v>13506</v>
      </c>
      <c r="D3812" t="s">
        <v>13507</v>
      </c>
      <c r="E3812" t="s">
        <v>13508</v>
      </c>
      <c r="F3812" t="s">
        <v>734</v>
      </c>
      <c r="G3812">
        <v>1.2800000000000001E-2</v>
      </c>
      <c r="H3812">
        <v>88.154600000000002</v>
      </c>
      <c r="I3812" t="s">
        <v>326</v>
      </c>
      <c r="J3812">
        <v>12</v>
      </c>
      <c r="K3812">
        <v>9</v>
      </c>
      <c r="L3812">
        <v>2001</v>
      </c>
      <c r="M3812">
        <v>4</v>
      </c>
      <c r="N3812" t="s">
        <v>736</v>
      </c>
      <c r="O3812" t="s">
        <v>736</v>
      </c>
    </row>
    <row r="3813" spans="1:15" x14ac:dyDescent="0.3">
      <c r="A3813">
        <v>3812</v>
      </c>
      <c r="B3813">
        <v>3802</v>
      </c>
      <c r="C3813" t="s">
        <v>13509</v>
      </c>
      <c r="D3813" t="s">
        <v>13510</v>
      </c>
      <c r="E3813" t="s">
        <v>13511</v>
      </c>
      <c r="F3813" t="s">
        <v>31</v>
      </c>
      <c r="G3813">
        <v>3.8799999999999994E-2</v>
      </c>
      <c r="H3813">
        <v>88.103499999999997</v>
      </c>
      <c r="I3813" t="s">
        <v>54</v>
      </c>
      <c r="J3813">
        <v>1664</v>
      </c>
      <c r="K3813">
        <v>683</v>
      </c>
      <c r="L3813">
        <v>2010</v>
      </c>
      <c r="M3813">
        <v>4</v>
      </c>
      <c r="N3813" t="s">
        <v>17555</v>
      </c>
      <c r="O3813" t="s">
        <v>250</v>
      </c>
    </row>
    <row r="3814" spans="1:15" x14ac:dyDescent="0.3">
      <c r="A3814">
        <v>3813</v>
      </c>
      <c r="B3814">
        <v>3803</v>
      </c>
      <c r="C3814" t="s">
        <v>13512</v>
      </c>
      <c r="D3814" t="s">
        <v>13513</v>
      </c>
      <c r="E3814" t="s">
        <v>13514</v>
      </c>
      <c r="F3814" t="s">
        <v>52</v>
      </c>
      <c r="G3814">
        <v>1.4E-2</v>
      </c>
      <c r="H3814">
        <v>88.102099999999993</v>
      </c>
      <c r="I3814" t="s">
        <v>281</v>
      </c>
      <c r="J3814">
        <v>35</v>
      </c>
      <c r="K3814">
        <v>20</v>
      </c>
      <c r="L3814">
        <v>2009</v>
      </c>
      <c r="M3814">
        <v>5</v>
      </c>
      <c r="N3814" t="s">
        <v>198</v>
      </c>
      <c r="O3814" t="s">
        <v>17475</v>
      </c>
    </row>
    <row r="3815" spans="1:15" x14ac:dyDescent="0.3">
      <c r="A3815">
        <v>3814</v>
      </c>
      <c r="B3815">
        <v>3804</v>
      </c>
      <c r="C3815" t="s">
        <v>13515</v>
      </c>
      <c r="D3815" t="s">
        <v>13516</v>
      </c>
      <c r="E3815" t="s">
        <v>13517</v>
      </c>
      <c r="F3815" t="s">
        <v>66</v>
      </c>
      <c r="G3815">
        <v>3.8E-3</v>
      </c>
      <c r="H3815">
        <v>88.042500000000004</v>
      </c>
      <c r="I3815" t="s">
        <v>18</v>
      </c>
      <c r="J3815">
        <v>7</v>
      </c>
      <c r="K3815">
        <v>5</v>
      </c>
      <c r="L3815">
        <v>2010</v>
      </c>
      <c r="M3815">
        <v>1</v>
      </c>
      <c r="N3815" t="s">
        <v>17656</v>
      </c>
      <c r="O3815" t="s">
        <v>1810</v>
      </c>
    </row>
    <row r="3816" spans="1:15" x14ac:dyDescent="0.3">
      <c r="A3816">
        <v>3815</v>
      </c>
      <c r="B3816">
        <v>3805</v>
      </c>
      <c r="C3816" t="s">
        <v>13518</v>
      </c>
      <c r="D3816" t="s">
        <v>13519</v>
      </c>
      <c r="E3816" t="s">
        <v>13520</v>
      </c>
      <c r="F3816" t="s">
        <v>117</v>
      </c>
      <c r="G3816">
        <v>4.2900000000000001E-2</v>
      </c>
      <c r="H3816">
        <v>88.038700000000006</v>
      </c>
      <c r="I3816" t="s">
        <v>17676</v>
      </c>
      <c r="J3816">
        <v>75</v>
      </c>
      <c r="K3816">
        <v>40</v>
      </c>
      <c r="L3816">
        <v>1987</v>
      </c>
      <c r="M3816">
        <v>6</v>
      </c>
      <c r="N3816" t="s">
        <v>134</v>
      </c>
      <c r="O3816" t="s">
        <v>2008</v>
      </c>
    </row>
    <row r="3817" spans="1:15" x14ac:dyDescent="0.3">
      <c r="A3817">
        <v>3816</v>
      </c>
      <c r="B3817">
        <v>3806</v>
      </c>
      <c r="C3817" t="s">
        <v>13521</v>
      </c>
      <c r="D3817" t="s">
        <v>13522</v>
      </c>
      <c r="E3817" t="s">
        <v>13523</v>
      </c>
      <c r="F3817" t="s">
        <v>52</v>
      </c>
      <c r="G3817">
        <v>4.24E-2</v>
      </c>
      <c r="H3817">
        <v>88.010499999999993</v>
      </c>
      <c r="I3817" t="s">
        <v>18</v>
      </c>
      <c r="J3817">
        <v>230</v>
      </c>
      <c r="K3817">
        <v>100</v>
      </c>
      <c r="L3817">
        <v>1986</v>
      </c>
      <c r="M3817">
        <v>8</v>
      </c>
      <c r="N3817" t="s">
        <v>198</v>
      </c>
      <c r="O3817" t="s">
        <v>5701</v>
      </c>
    </row>
    <row r="3818" spans="1:15" x14ac:dyDescent="0.3">
      <c r="A3818">
        <v>3817</v>
      </c>
      <c r="B3818">
        <v>3807</v>
      </c>
      <c r="C3818" t="s">
        <v>13524</v>
      </c>
      <c r="D3818" t="s">
        <v>13525</v>
      </c>
      <c r="E3818" t="s">
        <v>13526</v>
      </c>
      <c r="F3818" t="s">
        <v>211</v>
      </c>
      <c r="G3818">
        <v>2.3999999999999998E-3</v>
      </c>
      <c r="H3818">
        <v>88.006100000000004</v>
      </c>
      <c r="I3818" t="s">
        <v>326</v>
      </c>
      <c r="J3818">
        <v>7</v>
      </c>
      <c r="K3818">
        <v>4</v>
      </c>
      <c r="L3818">
        <v>2011</v>
      </c>
      <c r="M3818">
        <v>1</v>
      </c>
      <c r="N3818" t="s">
        <v>1835</v>
      </c>
      <c r="O3818" t="s">
        <v>1835</v>
      </c>
    </row>
    <row r="3819" spans="1:15" x14ac:dyDescent="0.3">
      <c r="A3819">
        <v>3818</v>
      </c>
      <c r="B3819">
        <v>3808</v>
      </c>
      <c r="C3819" t="s">
        <v>13527</v>
      </c>
      <c r="D3819" t="s">
        <v>13528</v>
      </c>
      <c r="E3819" t="s">
        <v>13529</v>
      </c>
      <c r="F3819" t="s">
        <v>79</v>
      </c>
      <c r="G3819">
        <v>3.5499999999999997E-2</v>
      </c>
      <c r="H3819">
        <v>87.880700000000004</v>
      </c>
      <c r="I3819" t="s">
        <v>326</v>
      </c>
      <c r="J3819">
        <v>47</v>
      </c>
      <c r="K3819">
        <v>32</v>
      </c>
      <c r="L3819">
        <v>2004</v>
      </c>
      <c r="M3819">
        <v>1</v>
      </c>
      <c r="N3819" t="s">
        <v>159</v>
      </c>
      <c r="O3819" t="s">
        <v>463</v>
      </c>
    </row>
    <row r="3820" spans="1:15" x14ac:dyDescent="0.3">
      <c r="A3820">
        <v>3819</v>
      </c>
      <c r="B3820">
        <v>3809</v>
      </c>
      <c r="C3820" t="s">
        <v>13530</v>
      </c>
      <c r="D3820" t="s">
        <v>13531</v>
      </c>
      <c r="E3820" t="s">
        <v>13532</v>
      </c>
      <c r="F3820" t="s">
        <v>103</v>
      </c>
      <c r="G3820">
        <v>9.3200000000000005E-2</v>
      </c>
      <c r="H3820">
        <v>87.846400000000003</v>
      </c>
      <c r="I3820" t="s">
        <v>319</v>
      </c>
      <c r="J3820">
        <v>3953</v>
      </c>
      <c r="K3820">
        <v>2350</v>
      </c>
      <c r="L3820">
        <v>2003</v>
      </c>
      <c r="M3820">
        <v>11</v>
      </c>
      <c r="N3820" t="s">
        <v>17623</v>
      </c>
      <c r="O3820" t="s">
        <v>105</v>
      </c>
    </row>
    <row r="3821" spans="1:15" x14ac:dyDescent="0.3">
      <c r="A3821">
        <v>3820</v>
      </c>
      <c r="B3821">
        <v>3810</v>
      </c>
      <c r="C3821" t="s">
        <v>13533</v>
      </c>
      <c r="D3821" t="s">
        <v>13534</v>
      </c>
      <c r="E3821" t="s">
        <v>13535</v>
      </c>
      <c r="F3821" t="s">
        <v>73</v>
      </c>
      <c r="G3821">
        <v>9.6999999999999986E-3</v>
      </c>
      <c r="H3821">
        <v>87.840699999999998</v>
      </c>
      <c r="I3821" t="s">
        <v>206</v>
      </c>
      <c r="J3821">
        <v>26</v>
      </c>
      <c r="K3821">
        <v>20</v>
      </c>
      <c r="L3821">
        <v>1983</v>
      </c>
      <c r="M3821">
        <v>4</v>
      </c>
      <c r="N3821" t="s">
        <v>75</v>
      </c>
      <c r="O3821" t="s">
        <v>75</v>
      </c>
    </row>
    <row r="3822" spans="1:15" x14ac:dyDescent="0.3">
      <c r="A3822">
        <v>3821</v>
      </c>
      <c r="B3822">
        <v>3811</v>
      </c>
      <c r="C3822" t="s">
        <v>13536</v>
      </c>
      <c r="D3822" t="s">
        <v>13537</v>
      </c>
      <c r="E3822" t="s">
        <v>13538</v>
      </c>
      <c r="F3822" t="s">
        <v>79</v>
      </c>
      <c r="G3822">
        <v>0.01</v>
      </c>
      <c r="H3822">
        <v>87.829300000000003</v>
      </c>
      <c r="I3822" t="s">
        <v>18</v>
      </c>
      <c r="J3822">
        <v>45</v>
      </c>
      <c r="K3822">
        <v>25</v>
      </c>
      <c r="L3822">
        <v>2004</v>
      </c>
      <c r="M3822">
        <v>8</v>
      </c>
      <c r="N3822" t="s">
        <v>134</v>
      </c>
      <c r="O3822" t="s">
        <v>134</v>
      </c>
    </row>
    <row r="3823" spans="1:15" x14ac:dyDescent="0.3">
      <c r="A3823">
        <v>3822</v>
      </c>
      <c r="B3823">
        <v>3812</v>
      </c>
      <c r="C3823" t="s">
        <v>13539</v>
      </c>
      <c r="D3823" t="s">
        <v>13540</v>
      </c>
      <c r="E3823" t="s">
        <v>13541</v>
      </c>
      <c r="F3823" t="s">
        <v>151</v>
      </c>
      <c r="G3823">
        <v>8.9999999999999993E-3</v>
      </c>
      <c r="H3823">
        <v>87.819900000000004</v>
      </c>
      <c r="I3823" t="s">
        <v>153</v>
      </c>
      <c r="J3823">
        <v>37</v>
      </c>
      <c r="K3823">
        <v>15</v>
      </c>
      <c r="L3823">
        <v>2009</v>
      </c>
      <c r="M3823">
        <v>4</v>
      </c>
      <c r="N3823" t="s">
        <v>154</v>
      </c>
      <c r="O3823" t="s">
        <v>2593</v>
      </c>
    </row>
    <row r="3824" spans="1:15" x14ac:dyDescent="0.3">
      <c r="A3824">
        <v>3823</v>
      </c>
      <c r="B3824">
        <v>3813</v>
      </c>
      <c r="C3824" t="s">
        <v>13542</v>
      </c>
      <c r="D3824" t="s">
        <v>13543</v>
      </c>
      <c r="E3824" t="s">
        <v>13544</v>
      </c>
      <c r="F3824" t="s">
        <v>492</v>
      </c>
      <c r="G3824">
        <v>2.8500000000000001E-2</v>
      </c>
      <c r="H3824">
        <v>87.7791</v>
      </c>
      <c r="I3824" t="s">
        <v>206</v>
      </c>
      <c r="J3824">
        <v>118</v>
      </c>
      <c r="K3824">
        <v>61</v>
      </c>
      <c r="L3824">
        <v>2010</v>
      </c>
      <c r="M3824">
        <v>3</v>
      </c>
      <c r="N3824" t="s">
        <v>494</v>
      </c>
      <c r="O3824" t="s">
        <v>1898</v>
      </c>
    </row>
    <row r="3825" spans="1:15" x14ac:dyDescent="0.3">
      <c r="A3825">
        <v>3824</v>
      </c>
      <c r="B3825">
        <v>3814</v>
      </c>
      <c r="C3825" t="s">
        <v>13546</v>
      </c>
      <c r="D3825" t="s">
        <v>13547</v>
      </c>
      <c r="E3825" t="s">
        <v>13548</v>
      </c>
      <c r="F3825" t="s">
        <v>832</v>
      </c>
      <c r="G3825">
        <v>1.1800000000000001E-2</v>
      </c>
      <c r="H3825">
        <v>87.768000000000001</v>
      </c>
      <c r="I3825" t="s">
        <v>17676</v>
      </c>
      <c r="J3825">
        <v>85</v>
      </c>
      <c r="K3825">
        <v>45</v>
      </c>
      <c r="L3825">
        <v>2003</v>
      </c>
      <c r="M3825">
        <v>7</v>
      </c>
      <c r="N3825" t="s">
        <v>1580</v>
      </c>
      <c r="O3825" t="s">
        <v>1580</v>
      </c>
    </row>
    <row r="3826" spans="1:15" x14ac:dyDescent="0.3">
      <c r="A3826">
        <v>3825</v>
      </c>
      <c r="B3826">
        <v>3815</v>
      </c>
      <c r="C3826" t="s">
        <v>13549</v>
      </c>
      <c r="D3826" t="s">
        <v>13550</v>
      </c>
      <c r="E3826" t="s">
        <v>13551</v>
      </c>
      <c r="F3826" t="s">
        <v>52</v>
      </c>
      <c r="G3826">
        <v>2.06E-2</v>
      </c>
      <c r="H3826">
        <v>87.749399999999994</v>
      </c>
      <c r="I3826" t="s">
        <v>17676</v>
      </c>
      <c r="J3826">
        <v>120</v>
      </c>
      <c r="K3826">
        <v>48</v>
      </c>
      <c r="L3826">
        <v>2000</v>
      </c>
      <c r="M3826">
        <v>10</v>
      </c>
      <c r="N3826" t="s">
        <v>1276</v>
      </c>
      <c r="O3826" t="s">
        <v>1276</v>
      </c>
    </row>
    <row r="3827" spans="1:15" x14ac:dyDescent="0.3">
      <c r="A3827">
        <v>3826</v>
      </c>
      <c r="B3827">
        <v>3816</v>
      </c>
      <c r="C3827" t="s">
        <v>13552</v>
      </c>
      <c r="D3827" t="s">
        <v>13553</v>
      </c>
      <c r="E3827" t="s">
        <v>13554</v>
      </c>
      <c r="F3827" t="s">
        <v>832</v>
      </c>
      <c r="G3827">
        <v>0.4244</v>
      </c>
      <c r="H3827">
        <v>87.689400000000006</v>
      </c>
      <c r="I3827" t="s">
        <v>47</v>
      </c>
      <c r="J3827">
        <v>1868</v>
      </c>
      <c r="K3827">
        <v>850</v>
      </c>
      <c r="L3827">
        <v>1993</v>
      </c>
      <c r="M3827">
        <v>9</v>
      </c>
      <c r="N3827" t="s">
        <v>2765</v>
      </c>
      <c r="O3827" t="s">
        <v>13556</v>
      </c>
    </row>
    <row r="3828" spans="1:15" x14ac:dyDescent="0.3">
      <c r="A3828">
        <v>3827</v>
      </c>
      <c r="B3828">
        <v>3817</v>
      </c>
      <c r="C3828" t="s">
        <v>13557</v>
      </c>
      <c r="D3828" t="s">
        <v>13558</v>
      </c>
      <c r="E3828" t="s">
        <v>13559</v>
      </c>
      <c r="F3828" t="s">
        <v>16</v>
      </c>
      <c r="G3828">
        <v>6.0499999999999998E-2</v>
      </c>
      <c r="H3828">
        <v>87.620500000000007</v>
      </c>
      <c r="I3828" t="s">
        <v>226</v>
      </c>
      <c r="J3828">
        <v>350</v>
      </c>
      <c r="K3828">
        <v>150</v>
      </c>
      <c r="L3828">
        <v>1990</v>
      </c>
      <c r="M3828">
        <v>1</v>
      </c>
      <c r="N3828" t="s">
        <v>19</v>
      </c>
      <c r="O3828" t="s">
        <v>1638</v>
      </c>
    </row>
    <row r="3829" spans="1:15" x14ac:dyDescent="0.3">
      <c r="A3829">
        <v>3828</v>
      </c>
      <c r="B3829">
        <v>3818</v>
      </c>
      <c r="C3829" t="s">
        <v>13560</v>
      </c>
      <c r="D3829" t="s">
        <v>13561</v>
      </c>
      <c r="E3829" t="s">
        <v>13562</v>
      </c>
      <c r="F3829" t="s">
        <v>73</v>
      </c>
      <c r="G3829">
        <v>2.3999999999999998E-3</v>
      </c>
      <c r="H3829">
        <v>87.611099999999993</v>
      </c>
      <c r="I3829" t="s">
        <v>298</v>
      </c>
      <c r="J3829">
        <v>18</v>
      </c>
      <c r="K3829">
        <v>12</v>
      </c>
      <c r="L3829">
        <v>1995</v>
      </c>
      <c r="M3829">
        <v>2</v>
      </c>
      <c r="N3829" t="s">
        <v>338</v>
      </c>
      <c r="O3829" t="s">
        <v>338</v>
      </c>
    </row>
    <row r="3830" spans="1:15" x14ac:dyDescent="0.3">
      <c r="A3830">
        <v>3829</v>
      </c>
      <c r="B3830">
        <v>3819</v>
      </c>
      <c r="C3830" t="s">
        <v>13563</v>
      </c>
      <c r="D3830" t="s">
        <v>13564</v>
      </c>
      <c r="E3830" t="s">
        <v>13565</v>
      </c>
      <c r="F3830" t="s">
        <v>286</v>
      </c>
      <c r="G3830">
        <v>4.6399999999999997E-2</v>
      </c>
      <c r="H3830">
        <v>87.5822</v>
      </c>
      <c r="I3830" t="s">
        <v>153</v>
      </c>
      <c r="J3830">
        <v>920</v>
      </c>
      <c r="K3830">
        <v>560</v>
      </c>
      <c r="L3830">
        <v>1995</v>
      </c>
      <c r="M3830">
        <v>8</v>
      </c>
      <c r="N3830" t="s">
        <v>288</v>
      </c>
      <c r="O3830" t="s">
        <v>17154</v>
      </c>
    </row>
    <row r="3831" spans="1:15" x14ac:dyDescent="0.3">
      <c r="A3831">
        <v>3830</v>
      </c>
      <c r="B3831">
        <v>3820</v>
      </c>
      <c r="C3831" t="s">
        <v>13566</v>
      </c>
      <c r="D3831" t="s">
        <v>13567</v>
      </c>
      <c r="E3831" t="s">
        <v>13568</v>
      </c>
      <c r="F3831" t="s">
        <v>73</v>
      </c>
      <c r="G3831">
        <v>0.43430000000000002</v>
      </c>
      <c r="H3831">
        <v>87.479299999999995</v>
      </c>
      <c r="I3831" t="s">
        <v>170</v>
      </c>
      <c r="J3831">
        <v>46</v>
      </c>
      <c r="K3831">
        <v>30</v>
      </c>
      <c r="L3831">
        <v>1985</v>
      </c>
      <c r="M3831">
        <v>6</v>
      </c>
      <c r="N3831" t="s">
        <v>338</v>
      </c>
      <c r="O3831" t="s">
        <v>12643</v>
      </c>
    </row>
    <row r="3832" spans="1:15" x14ac:dyDescent="0.3">
      <c r="A3832">
        <v>3831</v>
      </c>
      <c r="B3832">
        <v>3821</v>
      </c>
      <c r="C3832" t="s">
        <v>13570</v>
      </c>
      <c r="D3832" t="s">
        <v>13571</v>
      </c>
      <c r="E3832" t="s">
        <v>13572</v>
      </c>
      <c r="F3832" t="s">
        <v>59</v>
      </c>
      <c r="G3832">
        <v>3.0999999999999999E-3</v>
      </c>
      <c r="H3832">
        <v>87.468800000000002</v>
      </c>
      <c r="I3832" t="s">
        <v>18</v>
      </c>
      <c r="J3832">
        <v>5</v>
      </c>
      <c r="K3832">
        <v>5</v>
      </c>
      <c r="L3832">
        <v>2004</v>
      </c>
      <c r="M3832">
        <v>3</v>
      </c>
      <c r="N3832" t="s">
        <v>17623</v>
      </c>
      <c r="O3832" t="s">
        <v>13573</v>
      </c>
    </row>
    <row r="3833" spans="1:15" x14ac:dyDescent="0.3">
      <c r="A3833">
        <v>3832</v>
      </c>
      <c r="B3833">
        <v>3822</v>
      </c>
      <c r="C3833" t="s">
        <v>13574</v>
      </c>
      <c r="D3833" t="s">
        <v>13575</v>
      </c>
      <c r="E3833" t="s">
        <v>13576</v>
      </c>
      <c r="F3833" t="s">
        <v>66</v>
      </c>
      <c r="G3833">
        <v>3.5000000000000001E-3</v>
      </c>
      <c r="H3833">
        <v>87.432199999999995</v>
      </c>
      <c r="I3833" t="s">
        <v>298</v>
      </c>
      <c r="J3833">
        <v>4</v>
      </c>
      <c r="K3833">
        <v>4</v>
      </c>
      <c r="L3833">
        <v>2014</v>
      </c>
      <c r="M3833">
        <v>1</v>
      </c>
      <c r="N3833" t="s">
        <v>17656</v>
      </c>
      <c r="O3833" t="s">
        <v>576</v>
      </c>
    </row>
    <row r="3834" spans="1:15" x14ac:dyDescent="0.3">
      <c r="A3834">
        <v>3833</v>
      </c>
      <c r="B3834">
        <v>3823</v>
      </c>
      <c r="C3834" t="s">
        <v>13577</v>
      </c>
      <c r="D3834" t="s">
        <v>13578</v>
      </c>
      <c r="E3834" t="s">
        <v>13579</v>
      </c>
      <c r="F3834" t="s">
        <v>1917</v>
      </c>
      <c r="G3834">
        <v>3.0000000000000001E-3</v>
      </c>
      <c r="H3834">
        <v>87.289299999999997</v>
      </c>
      <c r="I3834" t="s">
        <v>47</v>
      </c>
      <c r="J3834">
        <v>14</v>
      </c>
      <c r="K3834">
        <v>9</v>
      </c>
      <c r="L3834">
        <v>2012</v>
      </c>
      <c r="M3834">
        <v>2</v>
      </c>
      <c r="N3834" t="s">
        <v>17524</v>
      </c>
      <c r="O3834" t="s">
        <v>17590</v>
      </c>
    </row>
    <row r="3835" spans="1:15" x14ac:dyDescent="0.3">
      <c r="A3835">
        <v>3834</v>
      </c>
      <c r="B3835">
        <v>3824</v>
      </c>
      <c r="C3835" t="s">
        <v>13580</v>
      </c>
      <c r="D3835" t="s">
        <v>13581</v>
      </c>
      <c r="E3835" t="s">
        <v>13582</v>
      </c>
      <c r="F3835" t="s">
        <v>839</v>
      </c>
      <c r="G3835">
        <v>8.6E-3</v>
      </c>
      <c r="H3835">
        <v>87.287999999999997</v>
      </c>
      <c r="I3835" t="s">
        <v>18</v>
      </c>
      <c r="J3835">
        <v>66</v>
      </c>
      <c r="K3835">
        <v>42</v>
      </c>
      <c r="L3835">
        <v>2004</v>
      </c>
      <c r="M3835">
        <v>6</v>
      </c>
      <c r="N3835" t="s">
        <v>6065</v>
      </c>
      <c r="O3835" t="s">
        <v>6065</v>
      </c>
    </row>
    <row r="3836" spans="1:15" x14ac:dyDescent="0.3">
      <c r="A3836">
        <v>3835</v>
      </c>
      <c r="B3836">
        <v>3825</v>
      </c>
      <c r="C3836" t="s">
        <v>13583</v>
      </c>
      <c r="D3836" t="s">
        <v>13584</v>
      </c>
      <c r="E3836" t="s">
        <v>13585</v>
      </c>
      <c r="F3836" t="s">
        <v>1298</v>
      </c>
      <c r="G3836">
        <v>2.5000000000000001E-3</v>
      </c>
      <c r="H3836">
        <v>87.259799999999998</v>
      </c>
      <c r="I3836" t="s">
        <v>1013</v>
      </c>
      <c r="J3836">
        <v>21</v>
      </c>
      <c r="K3836">
        <v>3</v>
      </c>
      <c r="L3836">
        <v>2013</v>
      </c>
      <c r="M3836">
        <v>2</v>
      </c>
      <c r="N3836" t="s">
        <v>17589</v>
      </c>
      <c r="O3836" t="s">
        <v>1299</v>
      </c>
    </row>
    <row r="3837" spans="1:15" x14ac:dyDescent="0.3">
      <c r="A3837">
        <v>3836</v>
      </c>
      <c r="B3837">
        <v>3826</v>
      </c>
      <c r="C3837" t="s">
        <v>13586</v>
      </c>
      <c r="D3837" t="s">
        <v>13587</v>
      </c>
      <c r="E3837" t="s">
        <v>13588</v>
      </c>
      <c r="F3837" t="s">
        <v>52</v>
      </c>
      <c r="G3837">
        <v>9.300000000000001E-3</v>
      </c>
      <c r="H3837">
        <v>87.25</v>
      </c>
      <c r="I3837" t="s">
        <v>182</v>
      </c>
      <c r="J3837">
        <v>53</v>
      </c>
      <c r="K3837">
        <v>16</v>
      </c>
      <c r="L3837">
        <v>2009</v>
      </c>
      <c r="M3837">
        <v>2</v>
      </c>
      <c r="N3837" t="s">
        <v>17592</v>
      </c>
      <c r="O3837" t="s">
        <v>13589</v>
      </c>
    </row>
    <row r="3838" spans="1:15" x14ac:dyDescent="0.3">
      <c r="A3838">
        <v>3837</v>
      </c>
      <c r="B3838">
        <v>3827</v>
      </c>
      <c r="C3838" t="s">
        <v>13590</v>
      </c>
      <c r="D3838" t="s">
        <v>13591</v>
      </c>
      <c r="E3838" t="s">
        <v>13592</v>
      </c>
      <c r="F3838" t="s">
        <v>52</v>
      </c>
      <c r="G3838">
        <v>7.0499999999999993E-2</v>
      </c>
      <c r="H3838">
        <v>87.149000000000001</v>
      </c>
      <c r="I3838" t="s">
        <v>182</v>
      </c>
      <c r="J3838">
        <v>1500</v>
      </c>
      <c r="K3838">
        <v>600</v>
      </c>
      <c r="L3838">
        <v>2004</v>
      </c>
      <c r="M3838">
        <v>1</v>
      </c>
      <c r="N3838" t="s">
        <v>55</v>
      </c>
      <c r="O3838" t="s">
        <v>55</v>
      </c>
    </row>
    <row r="3839" spans="1:15" x14ac:dyDescent="0.3">
      <c r="A3839">
        <v>3838</v>
      </c>
      <c r="B3839">
        <v>3828</v>
      </c>
      <c r="C3839" t="s">
        <v>13593</v>
      </c>
      <c r="D3839" t="s">
        <v>13594</v>
      </c>
      <c r="E3839" t="s">
        <v>13595</v>
      </c>
      <c r="F3839" t="s">
        <v>103</v>
      </c>
      <c r="G3839">
        <v>6.0000000000000001E-3</v>
      </c>
      <c r="H3839">
        <v>87.142399999999995</v>
      </c>
      <c r="I3839" t="s">
        <v>153</v>
      </c>
      <c r="J3839">
        <v>33</v>
      </c>
      <c r="K3839">
        <v>22</v>
      </c>
      <c r="L3839">
        <v>2007</v>
      </c>
      <c r="M3839">
        <v>6</v>
      </c>
      <c r="N3839" t="s">
        <v>17623</v>
      </c>
      <c r="O3839" t="s">
        <v>105</v>
      </c>
    </row>
    <row r="3840" spans="1:15" x14ac:dyDescent="0.3">
      <c r="A3840">
        <v>3839</v>
      </c>
      <c r="B3840">
        <v>3829</v>
      </c>
      <c r="C3840" t="s">
        <v>13596</v>
      </c>
      <c r="D3840" t="s">
        <v>13597</v>
      </c>
      <c r="E3840" t="s">
        <v>13598</v>
      </c>
      <c r="F3840" t="s">
        <v>23</v>
      </c>
      <c r="G3840">
        <v>3.3E-3</v>
      </c>
      <c r="H3840">
        <v>87.132000000000005</v>
      </c>
      <c r="I3840" t="s">
        <v>104</v>
      </c>
      <c r="J3840">
        <v>19</v>
      </c>
      <c r="K3840">
        <v>15</v>
      </c>
      <c r="L3840">
        <v>2003</v>
      </c>
      <c r="M3840">
        <v>1</v>
      </c>
      <c r="N3840" t="s">
        <v>7160</v>
      </c>
      <c r="O3840" t="s">
        <v>7160</v>
      </c>
    </row>
    <row r="3841" spans="1:15" x14ac:dyDescent="0.3">
      <c r="A3841">
        <v>3840</v>
      </c>
      <c r="B3841">
        <v>3830</v>
      </c>
      <c r="C3841" t="s">
        <v>13599</v>
      </c>
      <c r="D3841" t="s">
        <v>13600</v>
      </c>
      <c r="E3841" t="s">
        <v>13601</v>
      </c>
      <c r="F3841" t="s">
        <v>237</v>
      </c>
      <c r="G3841">
        <v>2.8E-3</v>
      </c>
      <c r="H3841">
        <v>87.093999999999994</v>
      </c>
      <c r="I3841" t="s">
        <v>18</v>
      </c>
      <c r="J3841">
        <v>18</v>
      </c>
      <c r="K3841">
        <v>14</v>
      </c>
      <c r="L3841">
        <v>2011</v>
      </c>
      <c r="M3841">
        <v>3</v>
      </c>
      <c r="N3841" t="s">
        <v>17656</v>
      </c>
      <c r="O3841" t="s">
        <v>13602</v>
      </c>
    </row>
    <row r="3842" spans="1:15" x14ac:dyDescent="0.3">
      <c r="A3842">
        <v>3841</v>
      </c>
      <c r="B3842">
        <v>3831</v>
      </c>
      <c r="C3842" t="s">
        <v>13603</v>
      </c>
      <c r="D3842" t="s">
        <v>13604</v>
      </c>
      <c r="E3842" t="s">
        <v>13605</v>
      </c>
      <c r="F3842" t="s">
        <v>1298</v>
      </c>
      <c r="G3842">
        <v>6.4200000000000007E-2</v>
      </c>
      <c r="H3842">
        <v>87.078800000000001</v>
      </c>
      <c r="I3842" t="s">
        <v>226</v>
      </c>
      <c r="J3842">
        <v>35</v>
      </c>
      <c r="K3842">
        <v>27</v>
      </c>
      <c r="L3842">
        <v>2004</v>
      </c>
      <c r="M3842">
        <v>2</v>
      </c>
      <c r="N3842" t="s">
        <v>17589</v>
      </c>
      <c r="O3842" t="s">
        <v>1299</v>
      </c>
    </row>
    <row r="3843" spans="1:15" x14ac:dyDescent="0.3">
      <c r="A3843">
        <v>3842</v>
      </c>
      <c r="B3843">
        <v>3832</v>
      </c>
      <c r="C3843" t="s">
        <v>13607</v>
      </c>
      <c r="D3843" t="s">
        <v>13608</v>
      </c>
      <c r="E3843" t="s">
        <v>13609</v>
      </c>
      <c r="F3843" t="s">
        <v>492</v>
      </c>
      <c r="G3843">
        <v>3.5000000000000001E-3</v>
      </c>
      <c r="H3843">
        <v>87.078100000000006</v>
      </c>
      <c r="I3843" t="s">
        <v>206</v>
      </c>
      <c r="J3843">
        <v>21</v>
      </c>
      <c r="K3843">
        <v>11</v>
      </c>
      <c r="L3843">
        <v>1983</v>
      </c>
      <c r="M3843">
        <v>1</v>
      </c>
      <c r="N3843" t="s">
        <v>494</v>
      </c>
      <c r="O3843" t="s">
        <v>1939</v>
      </c>
    </row>
    <row r="3844" spans="1:15" x14ac:dyDescent="0.3">
      <c r="A3844">
        <v>3843</v>
      </c>
      <c r="B3844">
        <v>3833</v>
      </c>
      <c r="C3844" t="s">
        <v>13610</v>
      </c>
      <c r="D3844" t="s">
        <v>13611</v>
      </c>
      <c r="E3844" t="s">
        <v>13612</v>
      </c>
      <c r="F3844" t="s">
        <v>52</v>
      </c>
      <c r="G3844">
        <v>0.434</v>
      </c>
      <c r="H3844">
        <v>87.059100000000001</v>
      </c>
      <c r="I3844" t="s">
        <v>319</v>
      </c>
      <c r="J3844">
        <v>808</v>
      </c>
      <c r="K3844">
        <v>692</v>
      </c>
      <c r="L3844">
        <v>1978</v>
      </c>
      <c r="M3844">
        <v>2</v>
      </c>
      <c r="N3844" t="s">
        <v>55</v>
      </c>
      <c r="O3844" t="s">
        <v>193</v>
      </c>
    </row>
    <row r="3845" spans="1:15" x14ac:dyDescent="0.3">
      <c r="A3845">
        <v>3844</v>
      </c>
      <c r="B3845">
        <v>3834</v>
      </c>
      <c r="C3845" t="s">
        <v>13614</v>
      </c>
      <c r="D3845" t="s">
        <v>13615</v>
      </c>
      <c r="E3845" t="s">
        <v>13616</v>
      </c>
      <c r="F3845" t="s">
        <v>950</v>
      </c>
      <c r="G3845">
        <v>6.0000000000000001E-3</v>
      </c>
      <c r="H3845">
        <v>87.029300000000006</v>
      </c>
      <c r="I3845" t="s">
        <v>18</v>
      </c>
      <c r="J3845">
        <v>47</v>
      </c>
      <c r="K3845">
        <v>26</v>
      </c>
      <c r="L3845">
        <v>1996</v>
      </c>
      <c r="M3845">
        <v>4</v>
      </c>
      <c r="N3845" t="s">
        <v>17656</v>
      </c>
      <c r="O3845" t="s">
        <v>17636</v>
      </c>
    </row>
    <row r="3846" spans="1:15" x14ac:dyDescent="0.3">
      <c r="A3846">
        <v>3845</v>
      </c>
      <c r="B3846">
        <v>3835</v>
      </c>
      <c r="C3846" t="s">
        <v>13617</v>
      </c>
      <c r="D3846" t="s">
        <v>13618</v>
      </c>
      <c r="E3846" t="s">
        <v>13619</v>
      </c>
      <c r="F3846" t="s">
        <v>331</v>
      </c>
      <c r="G3846">
        <v>7.3000000000000001E-3</v>
      </c>
      <c r="H3846">
        <v>86.930700000000002</v>
      </c>
      <c r="I3846" t="s">
        <v>263</v>
      </c>
      <c r="J3846">
        <v>23</v>
      </c>
      <c r="K3846">
        <v>17</v>
      </c>
      <c r="L3846">
        <v>2007</v>
      </c>
      <c r="M3846">
        <v>5</v>
      </c>
      <c r="N3846" t="s">
        <v>17581</v>
      </c>
      <c r="O3846" t="s">
        <v>11208</v>
      </c>
    </row>
    <row r="3847" spans="1:15" x14ac:dyDescent="0.3">
      <c r="A3847">
        <v>3846</v>
      </c>
      <c r="B3847">
        <v>3836</v>
      </c>
      <c r="C3847" t="s">
        <v>13620</v>
      </c>
      <c r="D3847" t="s">
        <v>13621</v>
      </c>
      <c r="E3847" t="s">
        <v>13622</v>
      </c>
      <c r="F3847" t="s">
        <v>1917</v>
      </c>
      <c r="G3847">
        <v>7.3000000000000001E-3</v>
      </c>
      <c r="H3847">
        <v>86.929500000000004</v>
      </c>
      <c r="I3847" t="s">
        <v>182</v>
      </c>
      <c r="J3847">
        <v>55</v>
      </c>
      <c r="K3847">
        <v>45</v>
      </c>
      <c r="L3847">
        <v>1972</v>
      </c>
      <c r="M3847">
        <v>2</v>
      </c>
      <c r="N3847" t="s">
        <v>2032</v>
      </c>
      <c r="O3847" t="s">
        <v>6306</v>
      </c>
    </row>
    <row r="3848" spans="1:15" x14ac:dyDescent="0.3">
      <c r="A3848">
        <v>3847</v>
      </c>
      <c r="B3848">
        <v>3837</v>
      </c>
      <c r="C3848" t="s">
        <v>13623</v>
      </c>
      <c r="D3848" t="s">
        <v>13624</v>
      </c>
      <c r="E3848" t="s">
        <v>13625</v>
      </c>
      <c r="F3848" t="s">
        <v>31</v>
      </c>
      <c r="G3848">
        <v>1.8100000000000002E-2</v>
      </c>
      <c r="H3848">
        <v>86.819900000000004</v>
      </c>
      <c r="I3848" t="s">
        <v>153</v>
      </c>
      <c r="J3848">
        <v>150</v>
      </c>
      <c r="K3848">
        <v>51</v>
      </c>
      <c r="L3848">
        <v>1982</v>
      </c>
      <c r="M3848">
        <v>3</v>
      </c>
      <c r="N3848" t="s">
        <v>17555</v>
      </c>
      <c r="O3848" t="s">
        <v>5403</v>
      </c>
    </row>
    <row r="3849" spans="1:15" x14ac:dyDescent="0.3">
      <c r="A3849">
        <v>3848</v>
      </c>
      <c r="B3849">
        <v>3838</v>
      </c>
      <c r="C3849" t="s">
        <v>13626</v>
      </c>
      <c r="D3849" t="s">
        <v>13627</v>
      </c>
      <c r="E3849" t="s">
        <v>13628</v>
      </c>
      <c r="F3849" t="s">
        <v>79</v>
      </c>
      <c r="G3849">
        <v>6.4799999999999996E-2</v>
      </c>
      <c r="H3849">
        <v>86.799700000000001</v>
      </c>
      <c r="I3849" t="s">
        <v>104</v>
      </c>
      <c r="J3849">
        <v>180</v>
      </c>
      <c r="K3849">
        <v>60</v>
      </c>
      <c r="L3849">
        <v>2010</v>
      </c>
      <c r="M3849">
        <v>7</v>
      </c>
      <c r="N3849" t="s">
        <v>134</v>
      </c>
      <c r="O3849" t="s">
        <v>134</v>
      </c>
    </row>
    <row r="3850" spans="1:15" x14ac:dyDescent="0.3">
      <c r="A3850">
        <v>3849</v>
      </c>
      <c r="B3850">
        <v>3839</v>
      </c>
      <c r="C3850" t="s">
        <v>13630</v>
      </c>
      <c r="D3850" t="s">
        <v>13631</v>
      </c>
      <c r="E3850" t="s">
        <v>13632</v>
      </c>
      <c r="F3850" t="s">
        <v>103</v>
      </c>
      <c r="G3850">
        <v>2.1899999999999999E-2</v>
      </c>
      <c r="H3850">
        <v>86.787499999999994</v>
      </c>
      <c r="I3850" t="s">
        <v>33</v>
      </c>
      <c r="J3850">
        <v>71</v>
      </c>
      <c r="K3850">
        <v>110</v>
      </c>
      <c r="L3850">
        <v>2010</v>
      </c>
      <c r="M3850">
        <v>2</v>
      </c>
      <c r="N3850" t="s">
        <v>17623</v>
      </c>
      <c r="O3850" t="s">
        <v>105</v>
      </c>
    </row>
    <row r="3851" spans="1:15" x14ac:dyDescent="0.3">
      <c r="A3851">
        <v>3850</v>
      </c>
      <c r="B3851">
        <v>3840</v>
      </c>
      <c r="C3851" t="s">
        <v>13633</v>
      </c>
      <c r="D3851" t="s">
        <v>13634</v>
      </c>
      <c r="E3851" t="s">
        <v>13635</v>
      </c>
      <c r="F3851" t="s">
        <v>23</v>
      </c>
      <c r="G3851">
        <v>3.8E-3</v>
      </c>
      <c r="H3851">
        <v>86.728899999999996</v>
      </c>
      <c r="I3851" t="s">
        <v>25</v>
      </c>
      <c r="J3851">
        <v>196</v>
      </c>
      <c r="K3851">
        <v>50</v>
      </c>
      <c r="L3851">
        <v>2014</v>
      </c>
      <c r="M3851">
        <v>1</v>
      </c>
      <c r="N3851" t="s">
        <v>26</v>
      </c>
      <c r="O3851" t="s">
        <v>5858</v>
      </c>
    </row>
    <row r="3852" spans="1:15" x14ac:dyDescent="0.3">
      <c r="A3852">
        <v>3851</v>
      </c>
      <c r="B3852">
        <v>3841</v>
      </c>
      <c r="C3852" t="s">
        <v>13636</v>
      </c>
      <c r="D3852" t="s">
        <v>13637</v>
      </c>
      <c r="E3852" t="s">
        <v>13638</v>
      </c>
      <c r="F3852" t="s">
        <v>79</v>
      </c>
      <c r="G3852">
        <v>6.4000000000000003E-3</v>
      </c>
      <c r="H3852">
        <v>86.695800000000006</v>
      </c>
      <c r="I3852" t="s">
        <v>326</v>
      </c>
      <c r="J3852">
        <v>11</v>
      </c>
      <c r="K3852">
        <v>9</v>
      </c>
      <c r="L3852">
        <v>2009</v>
      </c>
      <c r="M3852">
        <v>6</v>
      </c>
      <c r="N3852" t="s">
        <v>159</v>
      </c>
      <c r="O3852" t="s">
        <v>159</v>
      </c>
    </row>
    <row r="3853" spans="1:15" x14ac:dyDescent="0.3">
      <c r="A3853">
        <v>3852</v>
      </c>
      <c r="B3853">
        <v>3842</v>
      </c>
      <c r="C3853" t="s">
        <v>13639</v>
      </c>
      <c r="D3853" t="s">
        <v>13640</v>
      </c>
      <c r="E3853" t="s">
        <v>13641</v>
      </c>
      <c r="F3853" t="s">
        <v>16</v>
      </c>
      <c r="G3853">
        <v>1.2999999999999999E-2</v>
      </c>
      <c r="H3853">
        <v>86.685599999999994</v>
      </c>
      <c r="I3853" t="s">
        <v>17676</v>
      </c>
      <c r="J3853">
        <v>75</v>
      </c>
      <c r="K3853">
        <v>60</v>
      </c>
      <c r="L3853">
        <v>2007</v>
      </c>
      <c r="M3853">
        <v>6</v>
      </c>
      <c r="N3853" t="s">
        <v>19</v>
      </c>
      <c r="O3853" t="s">
        <v>19</v>
      </c>
    </row>
    <row r="3854" spans="1:15" x14ac:dyDescent="0.3">
      <c r="A3854">
        <v>3853</v>
      </c>
      <c r="B3854">
        <v>3843</v>
      </c>
      <c r="C3854" t="s">
        <v>13642</v>
      </c>
      <c r="D3854" t="s">
        <v>13643</v>
      </c>
      <c r="E3854" t="s">
        <v>13644</v>
      </c>
      <c r="F3854" t="s">
        <v>45</v>
      </c>
      <c r="G3854">
        <v>1.41E-2</v>
      </c>
      <c r="H3854">
        <v>86.631100000000004</v>
      </c>
      <c r="I3854" t="s">
        <v>326</v>
      </c>
      <c r="J3854">
        <v>72</v>
      </c>
      <c r="K3854">
        <v>32</v>
      </c>
      <c r="L3854">
        <v>2011</v>
      </c>
      <c r="M3854">
        <v>1</v>
      </c>
      <c r="N3854" t="s">
        <v>17582</v>
      </c>
      <c r="O3854" t="s">
        <v>13645</v>
      </c>
    </row>
    <row r="3855" spans="1:15" x14ac:dyDescent="0.3">
      <c r="A3855">
        <v>3854</v>
      </c>
      <c r="B3855">
        <v>3844</v>
      </c>
      <c r="C3855" t="s">
        <v>13646</v>
      </c>
      <c r="D3855" t="s">
        <v>13647</v>
      </c>
      <c r="E3855" t="s">
        <v>13648</v>
      </c>
      <c r="F3855" t="s">
        <v>66</v>
      </c>
      <c r="G3855">
        <v>1.15E-2</v>
      </c>
      <c r="H3855">
        <v>86.609399999999994</v>
      </c>
      <c r="I3855" t="s">
        <v>33</v>
      </c>
      <c r="J3855">
        <v>100</v>
      </c>
      <c r="K3855">
        <v>70</v>
      </c>
      <c r="L3855">
        <v>1992</v>
      </c>
      <c r="M3855">
        <v>2</v>
      </c>
      <c r="N3855" t="s">
        <v>17656</v>
      </c>
      <c r="O3855" t="s">
        <v>6682</v>
      </c>
    </row>
    <row r="3856" spans="1:15" x14ac:dyDescent="0.3">
      <c r="A3856">
        <v>3855</v>
      </c>
      <c r="B3856">
        <v>3845</v>
      </c>
      <c r="C3856" t="s">
        <v>13649</v>
      </c>
      <c r="D3856" t="s">
        <v>13650</v>
      </c>
      <c r="E3856" t="s">
        <v>13651</v>
      </c>
      <c r="F3856" t="s">
        <v>23</v>
      </c>
      <c r="G3856">
        <v>6.0000000000000001E-3</v>
      </c>
      <c r="H3856">
        <v>86.598600000000005</v>
      </c>
      <c r="I3856" t="s">
        <v>18</v>
      </c>
      <c r="J3856">
        <v>20</v>
      </c>
      <c r="K3856">
        <v>7</v>
      </c>
      <c r="L3856">
        <v>1981</v>
      </c>
      <c r="M3856">
        <v>1</v>
      </c>
      <c r="N3856" t="s">
        <v>996</v>
      </c>
      <c r="O3856" t="s">
        <v>12439</v>
      </c>
    </row>
    <row r="3857" spans="1:15" x14ac:dyDescent="0.3">
      <c r="A3857">
        <v>3856</v>
      </c>
      <c r="B3857">
        <v>3846</v>
      </c>
      <c r="C3857" t="s">
        <v>13652</v>
      </c>
      <c r="D3857" t="s">
        <v>13653</v>
      </c>
      <c r="E3857" t="s">
        <v>13654</v>
      </c>
      <c r="F3857" t="s">
        <v>79</v>
      </c>
      <c r="G3857">
        <v>2.8E-3</v>
      </c>
      <c r="H3857">
        <v>86.541200000000003</v>
      </c>
      <c r="I3857" t="s">
        <v>40</v>
      </c>
      <c r="J3857">
        <v>18</v>
      </c>
      <c r="K3857">
        <v>11</v>
      </c>
      <c r="L3857">
        <v>2014</v>
      </c>
      <c r="M3857">
        <v>1</v>
      </c>
      <c r="N3857" t="s">
        <v>17591</v>
      </c>
      <c r="O3857" t="s">
        <v>4837</v>
      </c>
    </row>
    <row r="3858" spans="1:15" x14ac:dyDescent="0.3">
      <c r="A3858">
        <v>3857</v>
      </c>
      <c r="B3858">
        <v>3847</v>
      </c>
      <c r="C3858" t="s">
        <v>13655</v>
      </c>
      <c r="D3858" t="s">
        <v>13656</v>
      </c>
      <c r="E3858" t="s">
        <v>13657</v>
      </c>
      <c r="F3858" t="s">
        <v>66</v>
      </c>
      <c r="G3858">
        <v>5.4</v>
      </c>
      <c r="H3858">
        <v>86.517399999999995</v>
      </c>
      <c r="I3858" t="s">
        <v>176</v>
      </c>
      <c r="J3858">
        <v>1000</v>
      </c>
      <c r="K3858">
        <v>538</v>
      </c>
      <c r="L3858">
        <v>2004</v>
      </c>
      <c r="M3858">
        <v>12</v>
      </c>
      <c r="N3858" t="s">
        <v>17656</v>
      </c>
      <c r="O3858" t="s">
        <v>1810</v>
      </c>
    </row>
    <row r="3859" spans="1:15" x14ac:dyDescent="0.3">
      <c r="A3859">
        <v>3858</v>
      </c>
      <c r="B3859">
        <v>3848</v>
      </c>
      <c r="C3859" t="s">
        <v>13658</v>
      </c>
      <c r="D3859" t="s">
        <v>13659</v>
      </c>
      <c r="E3859" t="s">
        <v>13660</v>
      </c>
      <c r="F3859" t="s">
        <v>45</v>
      </c>
      <c r="G3859">
        <v>5.4000000000000003E-3</v>
      </c>
      <c r="H3859">
        <v>86.499899999999997</v>
      </c>
      <c r="I3859" t="s">
        <v>213</v>
      </c>
      <c r="J3859">
        <v>35</v>
      </c>
      <c r="K3859">
        <v>15</v>
      </c>
      <c r="L3859">
        <v>2001</v>
      </c>
      <c r="M3859">
        <v>1</v>
      </c>
      <c r="N3859" t="s">
        <v>17582</v>
      </c>
      <c r="O3859" t="s">
        <v>9643</v>
      </c>
    </row>
    <row r="3860" spans="1:15" x14ac:dyDescent="0.3">
      <c r="A3860">
        <v>3859</v>
      </c>
      <c r="B3860">
        <v>3849</v>
      </c>
      <c r="C3860" t="s">
        <v>13661</v>
      </c>
      <c r="D3860" t="s">
        <v>13662</v>
      </c>
      <c r="E3860" t="s">
        <v>13663</v>
      </c>
      <c r="F3860" t="s">
        <v>452</v>
      </c>
      <c r="G3860">
        <v>2.5999999999999999E-3</v>
      </c>
      <c r="H3860">
        <v>86.436199999999999</v>
      </c>
      <c r="I3860" t="s">
        <v>17676</v>
      </c>
      <c r="J3860">
        <v>21</v>
      </c>
      <c r="K3860">
        <v>9</v>
      </c>
      <c r="L3860">
        <v>2003</v>
      </c>
      <c r="M3860">
        <v>1</v>
      </c>
      <c r="N3860" t="s">
        <v>17524</v>
      </c>
      <c r="O3860" t="s">
        <v>897</v>
      </c>
    </row>
    <row r="3861" spans="1:15" x14ac:dyDescent="0.3">
      <c r="A3861">
        <v>3860</v>
      </c>
      <c r="B3861">
        <v>3850</v>
      </c>
      <c r="C3861" t="s">
        <v>13664</v>
      </c>
      <c r="D3861" t="s">
        <v>13665</v>
      </c>
      <c r="E3861" t="s">
        <v>13666</v>
      </c>
      <c r="F3861" t="s">
        <v>66</v>
      </c>
      <c r="G3861">
        <v>1.24E-2</v>
      </c>
      <c r="H3861">
        <v>86.382800000000003</v>
      </c>
      <c r="I3861" t="s">
        <v>176</v>
      </c>
      <c r="J3861">
        <v>33</v>
      </c>
      <c r="K3861">
        <v>19</v>
      </c>
      <c r="L3861">
        <v>2010</v>
      </c>
      <c r="M3861">
        <v>4</v>
      </c>
      <c r="N3861" t="s">
        <v>17656</v>
      </c>
      <c r="O3861" t="s">
        <v>3200</v>
      </c>
    </row>
    <row r="3862" spans="1:15" x14ac:dyDescent="0.3">
      <c r="A3862">
        <v>3861</v>
      </c>
      <c r="B3862">
        <v>3851</v>
      </c>
      <c r="C3862" t="s">
        <v>13667</v>
      </c>
      <c r="D3862" t="s">
        <v>13668</v>
      </c>
      <c r="E3862" t="s">
        <v>13669</v>
      </c>
      <c r="F3862" t="s">
        <v>103</v>
      </c>
      <c r="G3862">
        <v>2.2100000000000002E-2</v>
      </c>
      <c r="H3862">
        <v>86.376400000000004</v>
      </c>
      <c r="I3862" t="s">
        <v>40</v>
      </c>
      <c r="J3862">
        <v>215</v>
      </c>
      <c r="K3862">
        <v>130</v>
      </c>
      <c r="L3862">
        <v>2008</v>
      </c>
      <c r="M3862">
        <v>2</v>
      </c>
      <c r="N3862" t="s">
        <v>17623</v>
      </c>
      <c r="O3862" t="s">
        <v>105</v>
      </c>
    </row>
    <row r="3863" spans="1:15" x14ac:dyDescent="0.3">
      <c r="A3863">
        <v>3862</v>
      </c>
      <c r="B3863">
        <v>3852</v>
      </c>
      <c r="C3863" t="s">
        <v>13670</v>
      </c>
      <c r="D3863" t="s">
        <v>13671</v>
      </c>
      <c r="E3863" t="s">
        <v>13672</v>
      </c>
      <c r="F3863" t="s">
        <v>211</v>
      </c>
      <c r="G3863">
        <v>1.8800000000000001E-2</v>
      </c>
      <c r="H3863">
        <v>86.364099999999993</v>
      </c>
      <c r="I3863" t="s">
        <v>25</v>
      </c>
      <c r="J3863">
        <v>25</v>
      </c>
      <c r="K3863">
        <v>14</v>
      </c>
      <c r="L3863">
        <v>2010</v>
      </c>
      <c r="M3863">
        <v>2</v>
      </c>
      <c r="N3863" t="s">
        <v>17609</v>
      </c>
      <c r="O3863" t="s">
        <v>411</v>
      </c>
    </row>
    <row r="3864" spans="1:15" x14ac:dyDescent="0.3">
      <c r="A3864">
        <v>3863</v>
      </c>
      <c r="B3864">
        <v>3853</v>
      </c>
      <c r="C3864" t="s">
        <v>13673</v>
      </c>
      <c r="D3864" t="s">
        <v>13674</v>
      </c>
      <c r="E3864" t="s">
        <v>13675</v>
      </c>
      <c r="F3864" t="s">
        <v>66</v>
      </c>
      <c r="G3864">
        <v>9.1000000000000004E-3</v>
      </c>
      <c r="H3864">
        <v>86.332300000000004</v>
      </c>
      <c r="I3864" t="s">
        <v>17676</v>
      </c>
      <c r="J3864">
        <v>68</v>
      </c>
      <c r="K3864">
        <v>45</v>
      </c>
      <c r="L3864">
        <v>2011</v>
      </c>
      <c r="M3864">
        <v>4</v>
      </c>
      <c r="N3864" t="s">
        <v>17656</v>
      </c>
      <c r="O3864" t="s">
        <v>576</v>
      </c>
    </row>
    <row r="3865" spans="1:15" x14ac:dyDescent="0.3">
      <c r="A3865">
        <v>3864</v>
      </c>
      <c r="B3865">
        <v>3854</v>
      </c>
      <c r="C3865" t="s">
        <v>13676</v>
      </c>
      <c r="D3865" t="s">
        <v>13677</v>
      </c>
      <c r="E3865" t="s">
        <v>13678</v>
      </c>
      <c r="F3865" t="s">
        <v>66</v>
      </c>
      <c r="G3865">
        <v>1.2E-2</v>
      </c>
      <c r="H3865">
        <v>86.324200000000005</v>
      </c>
      <c r="I3865" t="s">
        <v>326</v>
      </c>
      <c r="J3865">
        <v>140</v>
      </c>
      <c r="K3865">
        <v>90</v>
      </c>
      <c r="L3865">
        <v>2002</v>
      </c>
      <c r="M3865">
        <v>7</v>
      </c>
      <c r="N3865" t="s">
        <v>17656</v>
      </c>
      <c r="O3865" t="s">
        <v>3170</v>
      </c>
    </row>
    <row r="3866" spans="1:15" x14ac:dyDescent="0.3">
      <c r="A3866">
        <v>3865</v>
      </c>
      <c r="B3866">
        <v>3855</v>
      </c>
      <c r="C3866" t="s">
        <v>13679</v>
      </c>
      <c r="D3866" t="s">
        <v>13680</v>
      </c>
      <c r="E3866" t="s">
        <v>13681</v>
      </c>
      <c r="F3866" t="s">
        <v>139</v>
      </c>
      <c r="G3866">
        <v>3.6400000000000002E-2</v>
      </c>
      <c r="H3866">
        <v>86.229799999999997</v>
      </c>
      <c r="I3866" t="s">
        <v>326</v>
      </c>
      <c r="J3866">
        <v>182</v>
      </c>
      <c r="K3866">
        <v>156</v>
      </c>
      <c r="L3866">
        <v>2002</v>
      </c>
      <c r="M3866">
        <v>13</v>
      </c>
      <c r="N3866" t="s">
        <v>338</v>
      </c>
      <c r="O3866" t="s">
        <v>13682</v>
      </c>
    </row>
    <row r="3867" spans="1:15" x14ac:dyDescent="0.3">
      <c r="A3867">
        <v>3866</v>
      </c>
      <c r="B3867">
        <v>3856</v>
      </c>
      <c r="C3867" t="s">
        <v>13683</v>
      </c>
      <c r="D3867" t="s">
        <v>13684</v>
      </c>
      <c r="E3867" t="s">
        <v>13685</v>
      </c>
      <c r="F3867" t="s">
        <v>16</v>
      </c>
      <c r="G3867">
        <v>0.1041</v>
      </c>
      <c r="H3867">
        <v>86.203800000000001</v>
      </c>
      <c r="I3867" t="s">
        <v>17676</v>
      </c>
      <c r="J3867">
        <v>120</v>
      </c>
      <c r="K3867">
        <v>25</v>
      </c>
      <c r="L3867">
        <v>2010</v>
      </c>
      <c r="M3867">
        <v>1</v>
      </c>
      <c r="N3867" t="s">
        <v>19</v>
      </c>
      <c r="O3867" t="s">
        <v>633</v>
      </c>
    </row>
    <row r="3868" spans="1:15" x14ac:dyDescent="0.3">
      <c r="A3868">
        <v>3867</v>
      </c>
      <c r="B3868">
        <v>3857</v>
      </c>
      <c r="C3868" t="s">
        <v>13686</v>
      </c>
      <c r="D3868" t="s">
        <v>13687</v>
      </c>
      <c r="E3868" t="s">
        <v>13688</v>
      </c>
      <c r="F3868" t="s">
        <v>73</v>
      </c>
      <c r="G3868">
        <v>0.70440000000000003</v>
      </c>
      <c r="H3868">
        <v>86.137299999999996</v>
      </c>
      <c r="I3868" t="s">
        <v>226</v>
      </c>
      <c r="J3868">
        <v>2075</v>
      </c>
      <c r="K3868">
        <v>1235</v>
      </c>
      <c r="L3868">
        <v>1994</v>
      </c>
      <c r="M3868">
        <v>3</v>
      </c>
      <c r="N3868" t="s">
        <v>338</v>
      </c>
      <c r="O3868" t="s">
        <v>683</v>
      </c>
    </row>
    <row r="3869" spans="1:15" x14ac:dyDescent="0.3">
      <c r="A3869">
        <v>3868</v>
      </c>
      <c r="B3869">
        <v>3858</v>
      </c>
      <c r="C3869" t="s">
        <v>13690</v>
      </c>
      <c r="D3869" t="s">
        <v>13691</v>
      </c>
      <c r="E3869" t="s">
        <v>13692</v>
      </c>
      <c r="F3869" t="s">
        <v>66</v>
      </c>
      <c r="G3869">
        <v>0.19240000000000002</v>
      </c>
      <c r="H3869">
        <v>86.135999999999996</v>
      </c>
      <c r="I3869" t="s">
        <v>17676</v>
      </c>
      <c r="J3869">
        <v>1011</v>
      </c>
      <c r="K3869">
        <v>549</v>
      </c>
      <c r="L3869">
        <v>1997</v>
      </c>
      <c r="M3869">
        <v>13</v>
      </c>
      <c r="N3869" t="s">
        <v>1852</v>
      </c>
      <c r="O3869" t="s">
        <v>1852</v>
      </c>
    </row>
    <row r="3870" spans="1:15" x14ac:dyDescent="0.3">
      <c r="A3870">
        <v>3869</v>
      </c>
      <c r="B3870">
        <v>3859</v>
      </c>
      <c r="C3870" t="s">
        <v>13694</v>
      </c>
      <c r="D3870" t="s">
        <v>13695</v>
      </c>
      <c r="E3870" t="s">
        <v>13696</v>
      </c>
      <c r="F3870" t="s">
        <v>10619</v>
      </c>
      <c r="G3870">
        <v>3.5999999999999999E-3</v>
      </c>
      <c r="H3870">
        <v>86.106999999999999</v>
      </c>
      <c r="I3870" t="s">
        <v>170</v>
      </c>
      <c r="J3870">
        <v>24</v>
      </c>
      <c r="K3870">
        <v>4</v>
      </c>
      <c r="L3870">
        <v>2010</v>
      </c>
      <c r="M3870">
        <v>3</v>
      </c>
      <c r="N3870" t="s">
        <v>17567</v>
      </c>
      <c r="O3870" t="s">
        <v>11208</v>
      </c>
    </row>
    <row r="3871" spans="1:15" x14ac:dyDescent="0.3">
      <c r="A3871">
        <v>3870</v>
      </c>
      <c r="B3871">
        <v>3860</v>
      </c>
      <c r="C3871" t="s">
        <v>13697</v>
      </c>
      <c r="D3871" t="s">
        <v>13698</v>
      </c>
      <c r="E3871" t="s">
        <v>13699</v>
      </c>
      <c r="F3871" t="s">
        <v>237</v>
      </c>
      <c r="G3871">
        <v>1.54E-2</v>
      </c>
      <c r="H3871">
        <v>86.091300000000004</v>
      </c>
      <c r="I3871" t="s">
        <v>54</v>
      </c>
      <c r="J3871">
        <v>115</v>
      </c>
      <c r="K3871">
        <v>80</v>
      </c>
      <c r="L3871">
        <v>1997</v>
      </c>
      <c r="M3871">
        <v>4</v>
      </c>
      <c r="N3871" t="s">
        <v>17656</v>
      </c>
      <c r="O3871" t="s">
        <v>239</v>
      </c>
    </row>
    <row r="3872" spans="1:15" x14ac:dyDescent="0.3">
      <c r="A3872">
        <v>3871</v>
      </c>
      <c r="B3872">
        <v>3861</v>
      </c>
      <c r="C3872" t="s">
        <v>13700</v>
      </c>
      <c r="D3872" t="s">
        <v>13701</v>
      </c>
      <c r="E3872" t="s">
        <v>13702</v>
      </c>
      <c r="F3872" t="s">
        <v>73</v>
      </c>
      <c r="G3872">
        <v>3.7000000000000002E-3</v>
      </c>
      <c r="H3872">
        <v>86.066000000000003</v>
      </c>
      <c r="I3872" t="s">
        <v>54</v>
      </c>
      <c r="J3872">
        <v>10</v>
      </c>
      <c r="K3872">
        <v>5</v>
      </c>
      <c r="L3872">
        <v>2008</v>
      </c>
      <c r="M3872">
        <v>2</v>
      </c>
      <c r="N3872" t="s">
        <v>529</v>
      </c>
      <c r="O3872" t="s">
        <v>2237</v>
      </c>
    </row>
    <row r="3873" spans="1:15" x14ac:dyDescent="0.3">
      <c r="A3873">
        <v>3872</v>
      </c>
      <c r="B3873">
        <v>3862</v>
      </c>
      <c r="C3873" t="s">
        <v>13703</v>
      </c>
      <c r="D3873" t="s">
        <v>13704</v>
      </c>
      <c r="E3873" t="s">
        <v>13705</v>
      </c>
      <c r="F3873" t="s">
        <v>79</v>
      </c>
      <c r="G3873">
        <v>3.3E-3</v>
      </c>
      <c r="H3873">
        <v>86.058599999999998</v>
      </c>
      <c r="I3873" t="s">
        <v>326</v>
      </c>
      <c r="J3873">
        <v>14</v>
      </c>
      <c r="K3873">
        <v>7</v>
      </c>
      <c r="L3873">
        <v>1998</v>
      </c>
      <c r="M3873">
        <v>2</v>
      </c>
      <c r="N3873" t="s">
        <v>17638</v>
      </c>
      <c r="O3873" t="s">
        <v>5655</v>
      </c>
    </row>
    <row r="3874" spans="1:15" x14ac:dyDescent="0.3">
      <c r="A3874">
        <v>3873</v>
      </c>
      <c r="B3874">
        <v>3863</v>
      </c>
      <c r="C3874" t="s">
        <v>13706</v>
      </c>
      <c r="D3874" t="s">
        <v>13707</v>
      </c>
      <c r="E3874" t="s">
        <v>13708</v>
      </c>
      <c r="F3874" t="s">
        <v>1298</v>
      </c>
      <c r="G3874">
        <v>6.1999999999999998E-3</v>
      </c>
      <c r="H3874">
        <v>86.035200000000003</v>
      </c>
      <c r="I3874" t="s">
        <v>18</v>
      </c>
      <c r="J3874">
        <v>26</v>
      </c>
      <c r="K3874">
        <v>17</v>
      </c>
      <c r="L3874">
        <v>2003</v>
      </c>
      <c r="M3874">
        <v>4</v>
      </c>
      <c r="N3874" t="s">
        <v>2790</v>
      </c>
      <c r="O3874" t="s">
        <v>2790</v>
      </c>
    </row>
    <row r="3875" spans="1:15" x14ac:dyDescent="0.3">
      <c r="A3875">
        <v>3874</v>
      </c>
      <c r="B3875">
        <v>3864</v>
      </c>
      <c r="C3875" t="s">
        <v>13709</v>
      </c>
      <c r="D3875" t="s">
        <v>13710</v>
      </c>
      <c r="E3875" t="s">
        <v>13711</v>
      </c>
      <c r="F3875" t="s">
        <v>744</v>
      </c>
      <c r="G3875">
        <v>1.7399999999999999E-2</v>
      </c>
      <c r="H3875">
        <v>86.008399999999995</v>
      </c>
      <c r="I3875" t="s">
        <v>153</v>
      </c>
      <c r="J3875">
        <v>79</v>
      </c>
      <c r="K3875">
        <v>63</v>
      </c>
      <c r="L3875">
        <v>2004</v>
      </c>
      <c r="M3875">
        <v>8</v>
      </c>
      <c r="N3875" t="s">
        <v>17498</v>
      </c>
      <c r="O3875" t="s">
        <v>746</v>
      </c>
    </row>
    <row r="3876" spans="1:15" x14ac:dyDescent="0.3">
      <c r="A3876">
        <v>3875</v>
      </c>
      <c r="B3876">
        <v>3865</v>
      </c>
      <c r="C3876" t="s">
        <v>13712</v>
      </c>
      <c r="D3876" t="s">
        <v>13713</v>
      </c>
      <c r="E3876" t="s">
        <v>13714</v>
      </c>
      <c r="F3876" t="s">
        <v>66</v>
      </c>
      <c r="G3876">
        <v>2.3E-3</v>
      </c>
      <c r="H3876">
        <v>85.933099999999996</v>
      </c>
      <c r="I3876" t="s">
        <v>17676</v>
      </c>
      <c r="J3876">
        <v>18</v>
      </c>
      <c r="K3876">
        <v>13</v>
      </c>
      <c r="L3876">
        <v>2010</v>
      </c>
      <c r="M3876">
        <v>1</v>
      </c>
      <c r="N3876" t="s">
        <v>17656</v>
      </c>
      <c r="O3876" t="s">
        <v>550</v>
      </c>
    </row>
    <row r="3877" spans="1:15" x14ac:dyDescent="0.3">
      <c r="A3877">
        <v>3876</v>
      </c>
      <c r="B3877">
        <v>3866</v>
      </c>
      <c r="C3877" t="s">
        <v>13715</v>
      </c>
      <c r="D3877" t="s">
        <v>13716</v>
      </c>
      <c r="E3877" t="s">
        <v>13717</v>
      </c>
      <c r="F3877" t="s">
        <v>52</v>
      </c>
      <c r="G3877">
        <v>1.09E-2</v>
      </c>
      <c r="H3877">
        <v>85.932199999999995</v>
      </c>
      <c r="I3877" t="s">
        <v>263</v>
      </c>
      <c r="J3877">
        <v>46</v>
      </c>
      <c r="K3877">
        <v>27</v>
      </c>
      <c r="L3877">
        <v>2009</v>
      </c>
      <c r="M3877">
        <v>2</v>
      </c>
      <c r="N3877" t="s">
        <v>978</v>
      </c>
      <c r="O3877" t="s">
        <v>6834</v>
      </c>
    </row>
    <row r="3878" spans="1:15" x14ac:dyDescent="0.3">
      <c r="A3878">
        <v>3877</v>
      </c>
      <c r="B3878">
        <v>3867</v>
      </c>
      <c r="C3878" t="s">
        <v>13718</v>
      </c>
      <c r="D3878" t="s">
        <v>13719</v>
      </c>
      <c r="E3878" t="s">
        <v>13720</v>
      </c>
      <c r="F3878" t="s">
        <v>103</v>
      </c>
      <c r="G3878">
        <v>2.3699999999999999E-2</v>
      </c>
      <c r="H3878">
        <v>85.863799999999998</v>
      </c>
      <c r="I3878" t="s">
        <v>326</v>
      </c>
      <c r="J3878">
        <v>97</v>
      </c>
      <c r="K3878">
        <v>52</v>
      </c>
      <c r="L3878">
        <v>2007</v>
      </c>
      <c r="M3878">
        <v>8</v>
      </c>
      <c r="N3878" t="s">
        <v>17623</v>
      </c>
      <c r="O3878" t="s">
        <v>105</v>
      </c>
    </row>
    <row r="3879" spans="1:15" x14ac:dyDescent="0.3">
      <c r="A3879">
        <v>3878</v>
      </c>
      <c r="B3879">
        <v>3868</v>
      </c>
      <c r="C3879" t="s">
        <v>13721</v>
      </c>
      <c r="D3879" t="s">
        <v>13722</v>
      </c>
      <c r="E3879" t="s">
        <v>13723</v>
      </c>
      <c r="F3879" t="s">
        <v>96</v>
      </c>
      <c r="G3879">
        <v>3.0199999999999998E-2</v>
      </c>
      <c r="H3879">
        <v>85.831199999999995</v>
      </c>
      <c r="I3879" t="s">
        <v>54</v>
      </c>
      <c r="J3879">
        <v>198</v>
      </c>
      <c r="K3879">
        <v>85</v>
      </c>
      <c r="L3879">
        <v>2001</v>
      </c>
      <c r="M3879">
        <v>4</v>
      </c>
      <c r="N3879" t="s">
        <v>17613</v>
      </c>
      <c r="O3879" t="s">
        <v>884</v>
      </c>
    </row>
    <row r="3880" spans="1:15" x14ac:dyDescent="0.3">
      <c r="A3880">
        <v>3879</v>
      </c>
      <c r="B3880">
        <v>3869</v>
      </c>
      <c r="C3880" t="s">
        <v>13724</v>
      </c>
      <c r="D3880" t="s">
        <v>13725</v>
      </c>
      <c r="E3880" t="s">
        <v>13726</v>
      </c>
      <c r="F3880" t="s">
        <v>79</v>
      </c>
      <c r="G3880">
        <v>8.199999999999999E-3</v>
      </c>
      <c r="H3880">
        <v>85.818100000000001</v>
      </c>
      <c r="I3880" t="s">
        <v>17676</v>
      </c>
      <c r="J3880">
        <v>75</v>
      </c>
      <c r="K3880">
        <v>25</v>
      </c>
      <c r="L3880">
        <v>2001</v>
      </c>
      <c r="M3880">
        <v>6</v>
      </c>
      <c r="N3880" t="s">
        <v>17638</v>
      </c>
      <c r="O3880" t="s">
        <v>954</v>
      </c>
    </row>
    <row r="3881" spans="1:15" x14ac:dyDescent="0.3">
      <c r="A3881">
        <v>3880</v>
      </c>
      <c r="B3881">
        <v>3870</v>
      </c>
      <c r="C3881" t="s">
        <v>13727</v>
      </c>
      <c r="D3881" t="s">
        <v>13728</v>
      </c>
      <c r="E3881" t="s">
        <v>13729</v>
      </c>
      <c r="F3881" t="s">
        <v>79</v>
      </c>
      <c r="G3881">
        <v>2.8999999999999998E-3</v>
      </c>
      <c r="H3881">
        <v>85.695999999999998</v>
      </c>
      <c r="I3881" t="s">
        <v>104</v>
      </c>
      <c r="J3881">
        <v>20</v>
      </c>
      <c r="K3881">
        <v>8</v>
      </c>
      <c r="L3881">
        <v>2013</v>
      </c>
      <c r="M3881">
        <v>2</v>
      </c>
      <c r="N3881" t="s">
        <v>134</v>
      </c>
      <c r="O3881" t="s">
        <v>134</v>
      </c>
    </row>
    <row r="3882" spans="1:15" x14ac:dyDescent="0.3">
      <c r="A3882">
        <v>3881</v>
      </c>
      <c r="B3882">
        <v>3871</v>
      </c>
      <c r="C3882" t="s">
        <v>13730</v>
      </c>
      <c r="D3882" t="s">
        <v>13731</v>
      </c>
      <c r="E3882" t="s">
        <v>13732</v>
      </c>
      <c r="F3882" t="s">
        <v>31</v>
      </c>
      <c r="G3882">
        <v>5.7999999999999996E-3</v>
      </c>
      <c r="H3882">
        <v>85.686700000000002</v>
      </c>
      <c r="I3882" t="s">
        <v>314</v>
      </c>
      <c r="J3882">
        <v>65</v>
      </c>
      <c r="K3882">
        <v>15</v>
      </c>
      <c r="L3882">
        <v>2002</v>
      </c>
      <c r="M3882">
        <v>6</v>
      </c>
      <c r="N3882" t="s">
        <v>17542</v>
      </c>
      <c r="O3882" t="s">
        <v>244</v>
      </c>
    </row>
    <row r="3883" spans="1:15" x14ac:dyDescent="0.3">
      <c r="A3883">
        <v>3882</v>
      </c>
      <c r="B3883">
        <v>3872</v>
      </c>
      <c r="C3883" t="s">
        <v>13733</v>
      </c>
      <c r="D3883" t="s">
        <v>13734</v>
      </c>
      <c r="E3883" t="s">
        <v>13735</v>
      </c>
      <c r="F3883" t="s">
        <v>331</v>
      </c>
      <c r="G3883">
        <v>1.6199999999999999E-2</v>
      </c>
      <c r="H3883">
        <v>85.652600000000007</v>
      </c>
      <c r="I3883" t="s">
        <v>226</v>
      </c>
      <c r="J3883">
        <v>19</v>
      </c>
      <c r="K3883">
        <v>14</v>
      </c>
      <c r="L3883">
        <v>2011</v>
      </c>
      <c r="M3883">
        <v>3</v>
      </c>
      <c r="N3883" t="s">
        <v>17581</v>
      </c>
      <c r="O3883" t="s">
        <v>13736</v>
      </c>
    </row>
    <row r="3884" spans="1:15" x14ac:dyDescent="0.3">
      <c r="A3884">
        <v>3883</v>
      </c>
      <c r="B3884">
        <v>3873</v>
      </c>
      <c r="C3884" t="s">
        <v>13737</v>
      </c>
      <c r="D3884" t="s">
        <v>13738</v>
      </c>
      <c r="E3884" t="s">
        <v>13739</v>
      </c>
      <c r="F3884" t="s">
        <v>31</v>
      </c>
      <c r="G3884">
        <v>2.5000000000000001E-2</v>
      </c>
      <c r="H3884">
        <v>85.635199999999998</v>
      </c>
      <c r="I3884" t="s">
        <v>314</v>
      </c>
      <c r="J3884">
        <v>62</v>
      </c>
      <c r="K3884">
        <v>36</v>
      </c>
      <c r="L3884">
        <v>2009</v>
      </c>
      <c r="M3884">
        <v>1</v>
      </c>
      <c r="N3884" t="s">
        <v>17542</v>
      </c>
      <c r="O3884" t="s">
        <v>244</v>
      </c>
    </row>
    <row r="3885" spans="1:15" x14ac:dyDescent="0.3">
      <c r="A3885">
        <v>3884</v>
      </c>
      <c r="B3885">
        <v>3874</v>
      </c>
      <c r="C3885" t="s">
        <v>13740</v>
      </c>
      <c r="D3885" t="s">
        <v>13741</v>
      </c>
      <c r="E3885" t="s">
        <v>13742</v>
      </c>
      <c r="F3885" t="s">
        <v>452</v>
      </c>
      <c r="G3885">
        <v>3.5000000000000001E-3</v>
      </c>
      <c r="H3885">
        <v>85.631299999999996</v>
      </c>
      <c r="I3885" t="s">
        <v>68</v>
      </c>
      <c r="J3885">
        <v>25</v>
      </c>
      <c r="K3885">
        <v>20</v>
      </c>
      <c r="L3885">
        <v>1999</v>
      </c>
      <c r="M3885">
        <v>6</v>
      </c>
      <c r="N3885" t="s">
        <v>14504</v>
      </c>
      <c r="O3885" t="s">
        <v>13743</v>
      </c>
    </row>
    <row r="3886" spans="1:15" x14ac:dyDescent="0.3">
      <c r="A3886">
        <v>3885</v>
      </c>
      <c r="B3886">
        <v>3875</v>
      </c>
      <c r="C3886" t="s">
        <v>13744</v>
      </c>
      <c r="D3886" t="s">
        <v>13745</v>
      </c>
      <c r="E3886" t="s">
        <v>13746</v>
      </c>
      <c r="F3886" t="s">
        <v>224</v>
      </c>
      <c r="G3886">
        <v>1.55E-2</v>
      </c>
      <c r="H3886">
        <v>85.540700000000001</v>
      </c>
      <c r="I3886" t="s">
        <v>153</v>
      </c>
      <c r="J3886">
        <v>75</v>
      </c>
      <c r="K3886">
        <v>49</v>
      </c>
      <c r="L3886">
        <v>1999</v>
      </c>
      <c r="M3886">
        <v>9</v>
      </c>
      <c r="N3886" t="s">
        <v>4129</v>
      </c>
      <c r="O3886" t="s">
        <v>4129</v>
      </c>
    </row>
    <row r="3887" spans="1:15" x14ac:dyDescent="0.3">
      <c r="A3887">
        <v>3886</v>
      </c>
      <c r="B3887">
        <v>3876</v>
      </c>
      <c r="C3887" t="s">
        <v>13747</v>
      </c>
      <c r="D3887" t="s">
        <v>13748</v>
      </c>
      <c r="E3887" t="s">
        <v>13749</v>
      </c>
      <c r="F3887" t="s">
        <v>224</v>
      </c>
      <c r="G3887">
        <v>3.7000000000000002E-3</v>
      </c>
      <c r="H3887">
        <v>85.538799999999995</v>
      </c>
      <c r="I3887" t="s">
        <v>47</v>
      </c>
      <c r="J3887">
        <v>23</v>
      </c>
      <c r="K3887">
        <v>2</v>
      </c>
      <c r="L3887">
        <v>2014</v>
      </c>
      <c r="M3887">
        <v>1</v>
      </c>
      <c r="N3887" t="s">
        <v>619</v>
      </c>
      <c r="O3887" t="s">
        <v>619</v>
      </c>
    </row>
    <row r="3888" spans="1:15" x14ac:dyDescent="0.3">
      <c r="A3888">
        <v>3887</v>
      </c>
      <c r="B3888">
        <v>3877</v>
      </c>
      <c r="C3888" t="s">
        <v>13750</v>
      </c>
      <c r="D3888" t="s">
        <v>13751</v>
      </c>
      <c r="E3888" t="s">
        <v>13752</v>
      </c>
      <c r="F3888" t="s">
        <v>66</v>
      </c>
      <c r="G3888">
        <v>2.8999999999999998E-3</v>
      </c>
      <c r="H3888">
        <v>85.522499999999994</v>
      </c>
      <c r="I3888" t="s">
        <v>104</v>
      </c>
      <c r="J3888">
        <v>7</v>
      </c>
      <c r="K3888">
        <v>6</v>
      </c>
      <c r="L3888">
        <v>2011</v>
      </c>
      <c r="M3888">
        <v>2</v>
      </c>
      <c r="N3888" t="s">
        <v>1852</v>
      </c>
      <c r="O3888" t="s">
        <v>1852</v>
      </c>
    </row>
    <row r="3889" spans="1:15" x14ac:dyDescent="0.3">
      <c r="A3889">
        <v>3888</v>
      </c>
      <c r="B3889">
        <v>3878</v>
      </c>
      <c r="C3889" t="s">
        <v>13753</v>
      </c>
      <c r="D3889" t="s">
        <v>13754</v>
      </c>
      <c r="E3889" t="s">
        <v>13755</v>
      </c>
      <c r="F3889" t="s">
        <v>73</v>
      </c>
      <c r="G3889">
        <v>0.10529999999999999</v>
      </c>
      <c r="H3889">
        <v>85.419300000000007</v>
      </c>
      <c r="I3889" t="s">
        <v>298</v>
      </c>
      <c r="J3889">
        <v>210</v>
      </c>
      <c r="K3889">
        <v>80</v>
      </c>
      <c r="L3889">
        <v>2001</v>
      </c>
      <c r="M3889">
        <v>7</v>
      </c>
      <c r="N3889" t="s">
        <v>75</v>
      </c>
      <c r="O3889" t="s">
        <v>4693</v>
      </c>
    </row>
    <row r="3890" spans="1:15" x14ac:dyDescent="0.3">
      <c r="A3890">
        <v>3889</v>
      </c>
      <c r="B3890">
        <v>3879</v>
      </c>
      <c r="C3890" t="s">
        <v>13757</v>
      </c>
      <c r="D3890" t="s">
        <v>13758</v>
      </c>
      <c r="E3890" t="s">
        <v>13759</v>
      </c>
      <c r="F3890" t="s">
        <v>31</v>
      </c>
      <c r="G3890">
        <v>2.4E-2</v>
      </c>
      <c r="H3890">
        <v>85.406499999999994</v>
      </c>
      <c r="I3890" t="s">
        <v>17676</v>
      </c>
      <c r="J3890">
        <v>230</v>
      </c>
      <c r="K3890">
        <v>100</v>
      </c>
      <c r="L3890">
        <v>2002</v>
      </c>
      <c r="M3890">
        <v>2</v>
      </c>
      <c r="N3890" t="s">
        <v>17555</v>
      </c>
      <c r="O3890" t="s">
        <v>320</v>
      </c>
    </row>
    <row r="3891" spans="1:15" x14ac:dyDescent="0.3">
      <c r="A3891">
        <v>3890</v>
      </c>
      <c r="B3891">
        <v>3880</v>
      </c>
      <c r="C3891" t="s">
        <v>13760</v>
      </c>
      <c r="D3891" t="s">
        <v>13761</v>
      </c>
      <c r="E3891" t="s">
        <v>13762</v>
      </c>
      <c r="F3891" t="s">
        <v>139</v>
      </c>
      <c r="G3891">
        <v>8.3000000000000001E-3</v>
      </c>
      <c r="H3891">
        <v>85.393900000000002</v>
      </c>
      <c r="I3891" t="s">
        <v>226</v>
      </c>
      <c r="J3891">
        <v>150</v>
      </c>
      <c r="K3891">
        <v>80</v>
      </c>
      <c r="L3891">
        <v>2004</v>
      </c>
      <c r="M3891">
        <v>2</v>
      </c>
      <c r="N3891" t="s">
        <v>17495</v>
      </c>
      <c r="O3891" t="s">
        <v>3130</v>
      </c>
    </row>
    <row r="3892" spans="1:15" x14ac:dyDescent="0.3">
      <c r="A3892">
        <v>3891</v>
      </c>
      <c r="B3892">
        <v>3881</v>
      </c>
      <c r="C3892" t="s">
        <v>13763</v>
      </c>
      <c r="D3892" t="s">
        <v>13764</v>
      </c>
      <c r="E3892" t="s">
        <v>13765</v>
      </c>
      <c r="F3892" t="s">
        <v>52</v>
      </c>
      <c r="G3892">
        <v>0.41889999999999999</v>
      </c>
      <c r="H3892">
        <v>85.349299999999999</v>
      </c>
      <c r="I3892" t="s">
        <v>226</v>
      </c>
      <c r="J3892">
        <v>180</v>
      </c>
      <c r="K3892">
        <v>95</v>
      </c>
      <c r="L3892">
        <v>1996</v>
      </c>
      <c r="M3892">
        <v>4</v>
      </c>
      <c r="N3892" t="s">
        <v>17496</v>
      </c>
      <c r="O3892" t="s">
        <v>362</v>
      </c>
    </row>
    <row r="3893" spans="1:15" x14ac:dyDescent="0.3">
      <c r="A3893">
        <v>3892</v>
      </c>
      <c r="B3893">
        <v>3882</v>
      </c>
      <c r="C3893" t="s">
        <v>13767</v>
      </c>
      <c r="D3893" t="s">
        <v>13768</v>
      </c>
      <c r="E3893" t="s">
        <v>13769</v>
      </c>
      <c r="F3893" t="s">
        <v>492</v>
      </c>
      <c r="G3893">
        <v>1.7600000000000001E-2</v>
      </c>
      <c r="H3893">
        <v>85.315700000000007</v>
      </c>
      <c r="I3893" t="s">
        <v>314</v>
      </c>
      <c r="J3893">
        <v>55</v>
      </c>
      <c r="K3893">
        <v>39</v>
      </c>
      <c r="L3893">
        <v>2008</v>
      </c>
      <c r="M3893">
        <v>7</v>
      </c>
      <c r="N3893" t="s">
        <v>494</v>
      </c>
      <c r="O3893" t="s">
        <v>13770</v>
      </c>
    </row>
    <row r="3894" spans="1:15" x14ac:dyDescent="0.3">
      <c r="A3894">
        <v>3893</v>
      </c>
      <c r="B3894">
        <v>3883</v>
      </c>
      <c r="C3894" t="s">
        <v>13771</v>
      </c>
      <c r="D3894" t="s">
        <v>13772</v>
      </c>
      <c r="E3894" t="s">
        <v>13773</v>
      </c>
      <c r="F3894" t="s">
        <v>492</v>
      </c>
      <c r="G3894">
        <v>5.7999999999999996E-3</v>
      </c>
      <c r="H3894">
        <v>85.312600000000003</v>
      </c>
      <c r="I3894" t="s">
        <v>153</v>
      </c>
      <c r="J3894">
        <v>41</v>
      </c>
      <c r="K3894">
        <v>26</v>
      </c>
      <c r="L3894">
        <v>2000</v>
      </c>
      <c r="M3894">
        <v>1</v>
      </c>
      <c r="N3894" t="s">
        <v>494</v>
      </c>
      <c r="O3894" t="s">
        <v>494</v>
      </c>
    </row>
    <row r="3895" spans="1:15" x14ac:dyDescent="0.3">
      <c r="A3895">
        <v>3894</v>
      </c>
      <c r="B3895">
        <v>3884</v>
      </c>
      <c r="C3895" t="s">
        <v>13774</v>
      </c>
      <c r="D3895" t="s">
        <v>13775</v>
      </c>
      <c r="E3895" t="s">
        <v>13776</v>
      </c>
      <c r="F3895" t="s">
        <v>45</v>
      </c>
      <c r="G3895">
        <v>7.4000000000000003E-3</v>
      </c>
      <c r="H3895">
        <v>85.310699999999997</v>
      </c>
      <c r="I3895" t="s">
        <v>40</v>
      </c>
      <c r="J3895">
        <v>25</v>
      </c>
      <c r="K3895">
        <v>15</v>
      </c>
      <c r="L3895">
        <v>1999</v>
      </c>
      <c r="M3895">
        <v>6</v>
      </c>
      <c r="N3895" t="s">
        <v>17611</v>
      </c>
      <c r="O3895" t="s">
        <v>12643</v>
      </c>
    </row>
    <row r="3896" spans="1:15" x14ac:dyDescent="0.3">
      <c r="A3896">
        <v>3895</v>
      </c>
      <c r="B3896">
        <v>3885</v>
      </c>
      <c r="C3896" t="s">
        <v>13777</v>
      </c>
      <c r="D3896" t="s">
        <v>13778</v>
      </c>
      <c r="E3896" t="s">
        <v>13779</v>
      </c>
      <c r="F3896" t="s">
        <v>79</v>
      </c>
      <c r="G3896">
        <v>2.1899999999999999E-2</v>
      </c>
      <c r="H3896">
        <v>85.281099999999995</v>
      </c>
      <c r="I3896" t="s">
        <v>104</v>
      </c>
      <c r="J3896">
        <v>60</v>
      </c>
      <c r="K3896">
        <v>38</v>
      </c>
      <c r="L3896">
        <v>2007</v>
      </c>
      <c r="M3896">
        <v>6</v>
      </c>
      <c r="N3896" t="s">
        <v>134</v>
      </c>
      <c r="O3896" t="s">
        <v>134</v>
      </c>
    </row>
    <row r="3897" spans="1:15" x14ac:dyDescent="0.3">
      <c r="A3897">
        <v>3896</v>
      </c>
      <c r="B3897">
        <v>3886</v>
      </c>
      <c r="C3897" t="s">
        <v>13780</v>
      </c>
      <c r="D3897" t="s">
        <v>13781</v>
      </c>
      <c r="E3897" t="s">
        <v>13782</v>
      </c>
      <c r="F3897" t="s">
        <v>31</v>
      </c>
      <c r="G3897">
        <v>7.5600000000000001E-2</v>
      </c>
      <c r="H3897">
        <v>85.270300000000006</v>
      </c>
      <c r="I3897" t="s">
        <v>206</v>
      </c>
      <c r="J3897">
        <v>530</v>
      </c>
      <c r="K3897">
        <v>237</v>
      </c>
      <c r="L3897">
        <v>1999</v>
      </c>
      <c r="M3897">
        <v>8</v>
      </c>
      <c r="N3897" t="s">
        <v>34</v>
      </c>
      <c r="O3897" t="s">
        <v>34</v>
      </c>
    </row>
    <row r="3898" spans="1:15" x14ac:dyDescent="0.3">
      <c r="A3898">
        <v>3897</v>
      </c>
      <c r="B3898">
        <v>3887</v>
      </c>
      <c r="C3898" t="s">
        <v>13783</v>
      </c>
      <c r="D3898" t="s">
        <v>13784</v>
      </c>
      <c r="E3898" t="s">
        <v>13785</v>
      </c>
      <c r="F3898" t="s">
        <v>31</v>
      </c>
      <c r="G3898">
        <v>2E-3</v>
      </c>
      <c r="H3898">
        <v>85.2102</v>
      </c>
      <c r="I3898" t="s">
        <v>182</v>
      </c>
      <c r="J3898">
        <v>26</v>
      </c>
      <c r="K3898">
        <v>5</v>
      </c>
      <c r="L3898">
        <v>2011</v>
      </c>
      <c r="M3898">
        <v>1</v>
      </c>
      <c r="N3898" t="s">
        <v>688</v>
      </c>
      <c r="O3898" t="s">
        <v>688</v>
      </c>
    </row>
    <row r="3899" spans="1:15" x14ac:dyDescent="0.3">
      <c r="A3899">
        <v>3898</v>
      </c>
      <c r="B3899">
        <v>3888</v>
      </c>
      <c r="C3899" t="s">
        <v>13786</v>
      </c>
      <c r="D3899" t="s">
        <v>13787</v>
      </c>
      <c r="E3899" t="s">
        <v>13788</v>
      </c>
      <c r="F3899" t="s">
        <v>52</v>
      </c>
      <c r="G3899">
        <v>2.1100000000000001E-2</v>
      </c>
      <c r="H3899">
        <v>85.1417</v>
      </c>
      <c r="I3899" t="s">
        <v>263</v>
      </c>
      <c r="J3899">
        <v>150</v>
      </c>
      <c r="K3899">
        <v>75</v>
      </c>
      <c r="L3899">
        <v>2008</v>
      </c>
      <c r="M3899">
        <v>3</v>
      </c>
      <c r="N3899" t="s">
        <v>17592</v>
      </c>
      <c r="O3899" t="s">
        <v>13789</v>
      </c>
    </row>
    <row r="3900" spans="1:15" x14ac:dyDescent="0.3">
      <c r="A3900">
        <v>3899</v>
      </c>
      <c r="B3900">
        <v>3889</v>
      </c>
      <c r="C3900" t="s">
        <v>13790</v>
      </c>
      <c r="D3900" t="s">
        <v>13791</v>
      </c>
      <c r="E3900" t="s">
        <v>13792</v>
      </c>
      <c r="F3900" t="s">
        <v>163</v>
      </c>
      <c r="G3900">
        <v>3.5999999999999999E-3</v>
      </c>
      <c r="H3900">
        <v>85.138800000000003</v>
      </c>
      <c r="I3900" t="s">
        <v>153</v>
      </c>
      <c r="J3900">
        <v>23</v>
      </c>
      <c r="K3900">
        <v>11</v>
      </c>
      <c r="L3900">
        <v>2011</v>
      </c>
      <c r="M3900">
        <v>2</v>
      </c>
      <c r="N3900" t="s">
        <v>1691</v>
      </c>
      <c r="O3900" t="s">
        <v>1691</v>
      </c>
    </row>
    <row r="3901" spans="1:15" x14ac:dyDescent="0.3">
      <c r="A3901">
        <v>3900</v>
      </c>
      <c r="B3901">
        <v>3890</v>
      </c>
      <c r="C3901" t="s">
        <v>13793</v>
      </c>
      <c r="D3901" t="s">
        <v>13794</v>
      </c>
      <c r="E3901" t="s">
        <v>13795</v>
      </c>
      <c r="F3901" t="s">
        <v>31</v>
      </c>
      <c r="G3901">
        <v>5.7999999999999996E-3</v>
      </c>
      <c r="H3901">
        <v>85.101799999999997</v>
      </c>
      <c r="I3901" t="s">
        <v>326</v>
      </c>
      <c r="J3901">
        <v>54</v>
      </c>
      <c r="K3901">
        <v>40</v>
      </c>
      <c r="L3901">
        <v>2004</v>
      </c>
      <c r="M3901">
        <v>4</v>
      </c>
      <c r="N3901" t="s">
        <v>17542</v>
      </c>
      <c r="O3901" t="s">
        <v>13796</v>
      </c>
    </row>
    <row r="3902" spans="1:15" x14ac:dyDescent="0.3">
      <c r="A3902">
        <v>3901</v>
      </c>
      <c r="B3902">
        <v>3891</v>
      </c>
      <c r="C3902" t="s">
        <v>13797</v>
      </c>
      <c r="D3902" t="s">
        <v>13798</v>
      </c>
      <c r="E3902" t="s">
        <v>13799</v>
      </c>
      <c r="F3902" t="s">
        <v>31</v>
      </c>
      <c r="G3902">
        <v>3.5000000000000001E-3</v>
      </c>
      <c r="H3902">
        <v>85.047700000000006</v>
      </c>
      <c r="I3902" t="s">
        <v>153</v>
      </c>
      <c r="J3902">
        <v>14</v>
      </c>
      <c r="K3902">
        <v>7</v>
      </c>
      <c r="L3902">
        <v>2009</v>
      </c>
      <c r="M3902">
        <v>2</v>
      </c>
      <c r="N3902" t="s">
        <v>34</v>
      </c>
      <c r="O3902" t="s">
        <v>34</v>
      </c>
    </row>
    <row r="3903" spans="1:15" x14ac:dyDescent="0.3">
      <c r="A3903">
        <v>3902</v>
      </c>
      <c r="B3903">
        <v>3892</v>
      </c>
      <c r="C3903" t="s">
        <v>13800</v>
      </c>
      <c r="D3903" t="s">
        <v>13801</v>
      </c>
      <c r="E3903" t="s">
        <v>13802</v>
      </c>
      <c r="F3903" t="s">
        <v>31</v>
      </c>
      <c r="G3903">
        <v>1.11E-2</v>
      </c>
      <c r="H3903">
        <v>85.016800000000003</v>
      </c>
      <c r="I3903" t="s">
        <v>319</v>
      </c>
      <c r="J3903">
        <v>60</v>
      </c>
      <c r="K3903">
        <v>50</v>
      </c>
      <c r="L3903">
        <v>2003</v>
      </c>
      <c r="M3903">
        <v>1</v>
      </c>
      <c r="N3903" t="s">
        <v>17542</v>
      </c>
      <c r="O3903" t="s">
        <v>244</v>
      </c>
    </row>
    <row r="3904" spans="1:15" x14ac:dyDescent="0.3">
      <c r="A3904">
        <v>3903</v>
      </c>
      <c r="B3904">
        <v>3893</v>
      </c>
      <c r="C3904" t="s">
        <v>13803</v>
      </c>
      <c r="D3904" t="s">
        <v>13804</v>
      </c>
      <c r="E3904" t="s">
        <v>13805</v>
      </c>
      <c r="F3904" t="s">
        <v>52</v>
      </c>
      <c r="G3904">
        <v>4.2000000000000006E-3</v>
      </c>
      <c r="H3904">
        <v>84.939300000000003</v>
      </c>
      <c r="I3904" t="s">
        <v>182</v>
      </c>
      <c r="J3904">
        <v>40</v>
      </c>
      <c r="K3904">
        <v>20</v>
      </c>
      <c r="L3904">
        <v>2014</v>
      </c>
      <c r="M3904">
        <v>2</v>
      </c>
      <c r="N3904" t="s">
        <v>17633</v>
      </c>
      <c r="O3904" t="s">
        <v>8974</v>
      </c>
    </row>
    <row r="3905" spans="1:15" x14ac:dyDescent="0.3">
      <c r="A3905">
        <v>3904</v>
      </c>
      <c r="B3905">
        <v>3894</v>
      </c>
      <c r="C3905" t="s">
        <v>13806</v>
      </c>
      <c r="D3905" t="s">
        <v>13807</v>
      </c>
      <c r="E3905" t="s">
        <v>13808</v>
      </c>
      <c r="F3905" t="s">
        <v>31</v>
      </c>
      <c r="G3905">
        <v>7.6E-3</v>
      </c>
      <c r="H3905">
        <v>84.935500000000005</v>
      </c>
      <c r="I3905" t="s">
        <v>226</v>
      </c>
      <c r="J3905">
        <v>43</v>
      </c>
      <c r="K3905">
        <v>18</v>
      </c>
      <c r="L3905">
        <v>2012</v>
      </c>
      <c r="M3905">
        <v>1</v>
      </c>
      <c r="N3905" t="s">
        <v>17593</v>
      </c>
      <c r="O3905" t="s">
        <v>13809</v>
      </c>
    </row>
    <row r="3906" spans="1:15" x14ac:dyDescent="0.3">
      <c r="A3906">
        <v>3905</v>
      </c>
      <c r="B3906">
        <v>3895</v>
      </c>
      <c r="C3906" t="s">
        <v>13810</v>
      </c>
      <c r="D3906" t="s">
        <v>13811</v>
      </c>
      <c r="E3906" t="s">
        <v>13812</v>
      </c>
      <c r="F3906" t="s">
        <v>79</v>
      </c>
      <c r="G3906">
        <v>4.7999999999999996E-3</v>
      </c>
      <c r="H3906">
        <v>84.894400000000005</v>
      </c>
      <c r="I3906" t="s">
        <v>326</v>
      </c>
      <c r="J3906">
        <v>14</v>
      </c>
      <c r="K3906">
        <v>5</v>
      </c>
      <c r="L3906">
        <v>1979</v>
      </c>
      <c r="M3906">
        <v>2</v>
      </c>
      <c r="N3906" t="s">
        <v>17591</v>
      </c>
      <c r="O3906" t="s">
        <v>1086</v>
      </c>
    </row>
    <row r="3907" spans="1:15" x14ac:dyDescent="0.3">
      <c r="A3907">
        <v>3906</v>
      </c>
      <c r="B3907">
        <v>3896</v>
      </c>
      <c r="C3907" t="s">
        <v>13813</v>
      </c>
      <c r="D3907" t="s">
        <v>13814</v>
      </c>
      <c r="E3907" t="s">
        <v>13815</v>
      </c>
      <c r="F3907" t="s">
        <v>79</v>
      </c>
      <c r="G3907">
        <v>2.3999999999999998E-3</v>
      </c>
      <c r="H3907">
        <v>84.877499999999998</v>
      </c>
      <c r="I3907" t="s">
        <v>54</v>
      </c>
      <c r="J3907">
        <v>42</v>
      </c>
      <c r="K3907">
        <v>14</v>
      </c>
      <c r="L3907">
        <v>2014</v>
      </c>
      <c r="M3907">
        <v>1</v>
      </c>
      <c r="N3907" t="s">
        <v>134</v>
      </c>
      <c r="O3907" t="s">
        <v>134</v>
      </c>
    </row>
    <row r="3908" spans="1:15" x14ac:dyDescent="0.3">
      <c r="A3908">
        <v>3907</v>
      </c>
      <c r="B3908">
        <v>3897</v>
      </c>
      <c r="C3908" t="s">
        <v>13816</v>
      </c>
      <c r="D3908" t="s">
        <v>13817</v>
      </c>
      <c r="E3908" t="s">
        <v>13818</v>
      </c>
      <c r="F3908" t="s">
        <v>1227</v>
      </c>
      <c r="G3908">
        <v>1.14E-2</v>
      </c>
      <c r="H3908">
        <v>84.860100000000003</v>
      </c>
      <c r="I3908" t="s">
        <v>326</v>
      </c>
      <c r="J3908">
        <v>165</v>
      </c>
      <c r="K3908">
        <v>55</v>
      </c>
      <c r="L3908">
        <v>2011</v>
      </c>
      <c r="M3908">
        <v>1</v>
      </c>
      <c r="N3908" t="s">
        <v>1261</v>
      </c>
      <c r="O3908" t="s">
        <v>1228</v>
      </c>
    </row>
    <row r="3909" spans="1:15" x14ac:dyDescent="0.3">
      <c r="A3909">
        <v>3908</v>
      </c>
      <c r="B3909">
        <v>3898</v>
      </c>
      <c r="C3909" t="s">
        <v>13819</v>
      </c>
      <c r="D3909" t="s">
        <v>13820</v>
      </c>
      <c r="E3909" t="s">
        <v>13821</v>
      </c>
      <c r="F3909" t="s">
        <v>66</v>
      </c>
      <c r="G3909">
        <v>3.0199999999999998E-2</v>
      </c>
      <c r="H3909">
        <v>84.833200000000005</v>
      </c>
      <c r="I3909" t="s">
        <v>153</v>
      </c>
      <c r="J3909">
        <v>152</v>
      </c>
      <c r="K3909">
        <v>83</v>
      </c>
      <c r="L3909">
        <v>1988</v>
      </c>
      <c r="M3909">
        <v>2</v>
      </c>
      <c r="N3909" t="s">
        <v>17656</v>
      </c>
      <c r="O3909" t="s">
        <v>897</v>
      </c>
    </row>
    <row r="3910" spans="1:15" x14ac:dyDescent="0.3">
      <c r="A3910">
        <v>3909</v>
      </c>
      <c r="B3910">
        <v>3899</v>
      </c>
      <c r="C3910" t="s">
        <v>13822</v>
      </c>
      <c r="D3910" t="s">
        <v>13823</v>
      </c>
      <c r="E3910" t="s">
        <v>13824</v>
      </c>
      <c r="F3910" t="s">
        <v>85</v>
      </c>
      <c r="G3910">
        <v>2.9399999999999999E-2</v>
      </c>
      <c r="H3910">
        <v>84.830699999999993</v>
      </c>
      <c r="I3910" t="s">
        <v>33</v>
      </c>
      <c r="J3910">
        <v>750</v>
      </c>
      <c r="K3910">
        <v>420</v>
      </c>
      <c r="L3910">
        <v>1998</v>
      </c>
      <c r="M3910">
        <v>2</v>
      </c>
      <c r="N3910" t="s">
        <v>17585</v>
      </c>
      <c r="O3910" t="s">
        <v>7706</v>
      </c>
    </row>
    <row r="3911" spans="1:15" x14ac:dyDescent="0.3">
      <c r="A3911">
        <v>3910</v>
      </c>
      <c r="B3911">
        <v>3900</v>
      </c>
      <c r="C3911" t="s">
        <v>13825</v>
      </c>
      <c r="D3911" t="s">
        <v>13826</v>
      </c>
      <c r="E3911" t="s">
        <v>13827</v>
      </c>
      <c r="F3911" t="s">
        <v>331</v>
      </c>
      <c r="G3911">
        <v>0.02</v>
      </c>
      <c r="H3911">
        <v>84.820499999999996</v>
      </c>
      <c r="I3911" t="s">
        <v>33</v>
      </c>
      <c r="J3911">
        <v>125</v>
      </c>
      <c r="K3911">
        <v>65</v>
      </c>
      <c r="L3911">
        <v>1999</v>
      </c>
      <c r="M3911">
        <v>2</v>
      </c>
      <c r="N3911" t="s">
        <v>17581</v>
      </c>
      <c r="O3911" t="s">
        <v>13828</v>
      </c>
    </row>
    <row r="3912" spans="1:15" x14ac:dyDescent="0.3">
      <c r="A3912">
        <v>3911</v>
      </c>
      <c r="B3912">
        <v>3901</v>
      </c>
      <c r="C3912" t="s">
        <v>13829</v>
      </c>
      <c r="D3912" t="s">
        <v>13830</v>
      </c>
      <c r="E3912" t="s">
        <v>13831</v>
      </c>
      <c r="F3912" t="s">
        <v>31</v>
      </c>
      <c r="G3912">
        <v>0.1075</v>
      </c>
      <c r="H3912">
        <v>84.737899999999996</v>
      </c>
      <c r="I3912" t="s">
        <v>206</v>
      </c>
      <c r="J3912">
        <v>320</v>
      </c>
      <c r="K3912">
        <v>185</v>
      </c>
      <c r="L3912">
        <v>2002</v>
      </c>
      <c r="M3912">
        <v>5</v>
      </c>
      <c r="N3912" t="s">
        <v>17555</v>
      </c>
      <c r="O3912" t="s">
        <v>5630</v>
      </c>
    </row>
    <row r="3913" spans="1:15" x14ac:dyDescent="0.3">
      <c r="A3913">
        <v>3912</v>
      </c>
      <c r="B3913">
        <v>3902</v>
      </c>
      <c r="C3913" t="s">
        <v>13833</v>
      </c>
      <c r="D3913" t="s">
        <v>13834</v>
      </c>
      <c r="E3913" t="s">
        <v>13835</v>
      </c>
      <c r="F3913" t="s">
        <v>103</v>
      </c>
      <c r="G3913">
        <v>2.5999999999999999E-3</v>
      </c>
      <c r="H3913">
        <v>84.727900000000005</v>
      </c>
      <c r="I3913" t="s">
        <v>226</v>
      </c>
      <c r="J3913">
        <v>3</v>
      </c>
      <c r="K3913">
        <v>1</v>
      </c>
      <c r="L3913">
        <v>2001</v>
      </c>
      <c r="M3913">
        <v>1</v>
      </c>
      <c r="N3913" t="s">
        <v>17623</v>
      </c>
      <c r="O3913" t="s">
        <v>13836</v>
      </c>
    </row>
    <row r="3914" spans="1:15" x14ac:dyDescent="0.3">
      <c r="A3914">
        <v>3913</v>
      </c>
      <c r="B3914">
        <v>3903</v>
      </c>
      <c r="C3914" t="s">
        <v>13837</v>
      </c>
      <c r="D3914" t="s">
        <v>13838</v>
      </c>
      <c r="E3914" t="s">
        <v>13839</v>
      </c>
      <c r="F3914" t="s">
        <v>10619</v>
      </c>
      <c r="G3914">
        <v>7.0000000000000001E-3</v>
      </c>
      <c r="H3914">
        <v>84.702100000000002</v>
      </c>
      <c r="I3914" t="s">
        <v>18</v>
      </c>
      <c r="J3914">
        <v>63</v>
      </c>
      <c r="K3914">
        <v>29</v>
      </c>
      <c r="L3914">
        <v>2010</v>
      </c>
      <c r="M3914">
        <v>4</v>
      </c>
      <c r="N3914" t="s">
        <v>17567</v>
      </c>
      <c r="O3914" t="s">
        <v>3951</v>
      </c>
    </row>
    <row r="3915" spans="1:15" x14ac:dyDescent="0.3">
      <c r="A3915">
        <v>3914</v>
      </c>
      <c r="B3915">
        <v>3904</v>
      </c>
      <c r="C3915" t="s">
        <v>13840</v>
      </c>
      <c r="D3915" t="s">
        <v>13841</v>
      </c>
      <c r="E3915" t="s">
        <v>13842</v>
      </c>
      <c r="F3915" t="s">
        <v>1726</v>
      </c>
      <c r="G3915">
        <v>7.0000000000000001E-3</v>
      </c>
      <c r="H3915">
        <v>84.676000000000002</v>
      </c>
      <c r="I3915" t="s">
        <v>298</v>
      </c>
      <c r="J3915">
        <v>57</v>
      </c>
      <c r="K3915">
        <v>44</v>
      </c>
      <c r="L3915">
        <v>2001</v>
      </c>
      <c r="M3915">
        <v>1</v>
      </c>
      <c r="N3915" t="s">
        <v>426</v>
      </c>
      <c r="O3915" t="s">
        <v>426</v>
      </c>
    </row>
    <row r="3916" spans="1:15" x14ac:dyDescent="0.3">
      <c r="A3916">
        <v>3915</v>
      </c>
      <c r="B3916">
        <v>3905</v>
      </c>
      <c r="C3916" t="s">
        <v>13843</v>
      </c>
      <c r="D3916" t="s">
        <v>13844</v>
      </c>
      <c r="E3916" t="s">
        <v>13845</v>
      </c>
      <c r="F3916" t="s">
        <v>79</v>
      </c>
      <c r="G3916">
        <v>3.6499999999999998E-2</v>
      </c>
      <c r="H3916">
        <v>84.672200000000004</v>
      </c>
      <c r="I3916" t="s">
        <v>17676</v>
      </c>
      <c r="J3916">
        <v>703</v>
      </c>
      <c r="K3916">
        <v>217</v>
      </c>
      <c r="L3916">
        <v>2003</v>
      </c>
      <c r="M3916">
        <v>9</v>
      </c>
      <c r="N3916" t="s">
        <v>488</v>
      </c>
      <c r="O3916" t="s">
        <v>488</v>
      </c>
    </row>
    <row r="3917" spans="1:15" x14ac:dyDescent="0.3">
      <c r="A3917">
        <v>3916</v>
      </c>
      <c r="B3917">
        <v>3906</v>
      </c>
      <c r="C3917" t="s">
        <v>13846</v>
      </c>
      <c r="D3917" t="s">
        <v>13847</v>
      </c>
      <c r="E3917" t="s">
        <v>13848</v>
      </c>
      <c r="F3917" t="s">
        <v>31</v>
      </c>
      <c r="G3917">
        <v>1.0999999999999999E-2</v>
      </c>
      <c r="H3917">
        <v>84.654899999999998</v>
      </c>
      <c r="I3917" t="s">
        <v>54</v>
      </c>
      <c r="J3917">
        <v>328</v>
      </c>
      <c r="K3917">
        <v>202</v>
      </c>
      <c r="L3917">
        <v>2011</v>
      </c>
      <c r="M3917">
        <v>5</v>
      </c>
      <c r="N3917" t="s">
        <v>17555</v>
      </c>
      <c r="O3917" t="s">
        <v>250</v>
      </c>
    </row>
    <row r="3918" spans="1:15" x14ac:dyDescent="0.3">
      <c r="A3918">
        <v>3917</v>
      </c>
      <c r="B3918">
        <v>3907</v>
      </c>
      <c r="C3918" t="s">
        <v>13849</v>
      </c>
      <c r="D3918" t="s">
        <v>13850</v>
      </c>
      <c r="E3918" t="s">
        <v>13851</v>
      </c>
      <c r="F3918" t="s">
        <v>218</v>
      </c>
      <c r="G3918">
        <v>7.0999999999999995E-3</v>
      </c>
      <c r="H3918">
        <v>84.647800000000004</v>
      </c>
      <c r="I3918" t="s">
        <v>226</v>
      </c>
      <c r="J3918">
        <v>50</v>
      </c>
      <c r="K3918">
        <v>35</v>
      </c>
      <c r="L3918">
        <v>1956</v>
      </c>
      <c r="M3918">
        <v>3</v>
      </c>
      <c r="N3918" t="s">
        <v>17559</v>
      </c>
      <c r="O3918" t="s">
        <v>3391</v>
      </c>
    </row>
    <row r="3919" spans="1:15" x14ac:dyDescent="0.3">
      <c r="A3919">
        <v>3918</v>
      </c>
      <c r="B3919">
        <v>3908</v>
      </c>
      <c r="C3919" t="s">
        <v>13852</v>
      </c>
      <c r="D3919" t="s">
        <v>13853</v>
      </c>
      <c r="E3919" t="s">
        <v>13854</v>
      </c>
      <c r="F3919" t="s">
        <v>286</v>
      </c>
      <c r="G3919">
        <v>0.10970000000000001</v>
      </c>
      <c r="H3919">
        <v>84.579300000000003</v>
      </c>
      <c r="I3919" t="s">
        <v>153</v>
      </c>
      <c r="J3919">
        <v>541</v>
      </c>
      <c r="K3919">
        <v>369</v>
      </c>
      <c r="L3919">
        <v>2001</v>
      </c>
      <c r="M3919">
        <v>9</v>
      </c>
      <c r="N3919" t="s">
        <v>288</v>
      </c>
      <c r="O3919" t="s">
        <v>288</v>
      </c>
    </row>
    <row r="3920" spans="1:15" x14ac:dyDescent="0.3">
      <c r="A3920">
        <v>3919</v>
      </c>
      <c r="B3920">
        <v>3909</v>
      </c>
      <c r="C3920" t="s">
        <v>13856</v>
      </c>
      <c r="D3920" t="s">
        <v>13857</v>
      </c>
      <c r="E3920" t="s">
        <v>13858</v>
      </c>
      <c r="F3920" t="s">
        <v>1917</v>
      </c>
      <c r="G3920">
        <v>4.5999999999999999E-3</v>
      </c>
      <c r="H3920">
        <v>84.565799999999996</v>
      </c>
      <c r="I3920" t="s">
        <v>1013</v>
      </c>
      <c r="J3920">
        <v>35</v>
      </c>
      <c r="K3920">
        <v>26</v>
      </c>
      <c r="L3920">
        <v>2008</v>
      </c>
      <c r="M3920">
        <v>2</v>
      </c>
      <c r="N3920" t="s">
        <v>2032</v>
      </c>
      <c r="O3920" t="s">
        <v>6449</v>
      </c>
    </row>
    <row r="3921" spans="1:15" x14ac:dyDescent="0.3">
      <c r="A3921">
        <v>3920</v>
      </c>
      <c r="B3921">
        <v>3910</v>
      </c>
      <c r="C3921" t="s">
        <v>13859</v>
      </c>
      <c r="D3921" t="s">
        <v>13860</v>
      </c>
      <c r="E3921" t="s">
        <v>13861</v>
      </c>
      <c r="F3921" t="s">
        <v>31</v>
      </c>
      <c r="G3921">
        <v>7.0999999999999994E-2</v>
      </c>
      <c r="H3921">
        <v>84.511099999999999</v>
      </c>
      <c r="I3921" t="s">
        <v>47</v>
      </c>
      <c r="J3921">
        <v>908</v>
      </c>
      <c r="K3921">
        <v>530</v>
      </c>
      <c r="L3921">
        <v>2009</v>
      </c>
      <c r="M3921">
        <v>2</v>
      </c>
      <c r="N3921" t="s">
        <v>17555</v>
      </c>
      <c r="O3921" t="s">
        <v>3212</v>
      </c>
    </row>
    <row r="3922" spans="1:15" x14ac:dyDescent="0.3">
      <c r="A3922">
        <v>3921</v>
      </c>
      <c r="B3922">
        <v>3911</v>
      </c>
      <c r="C3922" t="s">
        <v>13863</v>
      </c>
      <c r="D3922" t="s">
        <v>13864</v>
      </c>
      <c r="E3922" t="s">
        <v>13865</v>
      </c>
      <c r="F3922" t="s">
        <v>52</v>
      </c>
      <c r="G3922">
        <v>1.5900000000000001E-2</v>
      </c>
      <c r="H3922">
        <v>84.476500000000001</v>
      </c>
      <c r="I3922" t="s">
        <v>263</v>
      </c>
      <c r="J3922">
        <v>38</v>
      </c>
      <c r="K3922">
        <v>36</v>
      </c>
      <c r="L3922">
        <v>2007</v>
      </c>
      <c r="M3922">
        <v>2</v>
      </c>
      <c r="N3922" t="s">
        <v>55</v>
      </c>
      <c r="O3922" t="s">
        <v>644</v>
      </c>
    </row>
    <row r="3923" spans="1:15" x14ac:dyDescent="0.3">
      <c r="A3923">
        <v>3922</v>
      </c>
      <c r="B3923">
        <v>3912</v>
      </c>
      <c r="C3923" t="s">
        <v>13866</v>
      </c>
      <c r="D3923" t="s">
        <v>13867</v>
      </c>
      <c r="E3923" t="s">
        <v>13868</v>
      </c>
      <c r="F3923" t="s">
        <v>66</v>
      </c>
      <c r="G3923">
        <v>0.01</v>
      </c>
      <c r="H3923">
        <v>84.421099999999996</v>
      </c>
      <c r="I3923" t="s">
        <v>176</v>
      </c>
      <c r="J3923">
        <v>68</v>
      </c>
      <c r="K3923">
        <v>40</v>
      </c>
      <c r="L3923">
        <v>2005</v>
      </c>
      <c r="M3923">
        <v>1</v>
      </c>
      <c r="N3923" t="s">
        <v>17656</v>
      </c>
      <c r="O3923" t="s">
        <v>1673</v>
      </c>
    </row>
    <row r="3924" spans="1:15" x14ac:dyDescent="0.3">
      <c r="A3924">
        <v>3923</v>
      </c>
      <c r="B3924">
        <v>3913</v>
      </c>
      <c r="C3924" t="s">
        <v>13869</v>
      </c>
      <c r="D3924" t="s">
        <v>13870</v>
      </c>
      <c r="E3924" t="s">
        <v>13871</v>
      </c>
      <c r="F3924" t="s">
        <v>66</v>
      </c>
      <c r="G3924">
        <v>9.300000000000001E-3</v>
      </c>
      <c r="H3924">
        <v>84.389200000000002</v>
      </c>
      <c r="I3924" t="s">
        <v>17676</v>
      </c>
      <c r="J3924">
        <v>64</v>
      </c>
      <c r="K3924">
        <v>60</v>
      </c>
      <c r="L3924">
        <v>2013</v>
      </c>
      <c r="M3924">
        <v>2</v>
      </c>
      <c r="N3924" t="s">
        <v>119</v>
      </c>
      <c r="O3924" t="s">
        <v>4255</v>
      </c>
    </row>
    <row r="3925" spans="1:15" x14ac:dyDescent="0.3">
      <c r="A3925">
        <v>3924</v>
      </c>
      <c r="B3925">
        <v>3914</v>
      </c>
      <c r="C3925" t="s">
        <v>13872</v>
      </c>
      <c r="D3925" t="s">
        <v>13873</v>
      </c>
      <c r="E3925" t="s">
        <v>13874</v>
      </c>
      <c r="F3925" t="s">
        <v>31</v>
      </c>
      <c r="G3925">
        <v>4.3099999999999999E-2</v>
      </c>
      <c r="H3925">
        <v>84.367900000000006</v>
      </c>
      <c r="I3925" t="s">
        <v>54</v>
      </c>
      <c r="J3925">
        <v>48</v>
      </c>
      <c r="K3925">
        <v>37</v>
      </c>
      <c r="L3925">
        <v>2003</v>
      </c>
      <c r="M3925">
        <v>4</v>
      </c>
      <c r="N3925" t="s">
        <v>17555</v>
      </c>
      <c r="O3925" t="s">
        <v>385</v>
      </c>
    </row>
    <row r="3926" spans="1:15" x14ac:dyDescent="0.3">
      <c r="A3926">
        <v>3925</v>
      </c>
      <c r="B3926">
        <v>3915</v>
      </c>
      <c r="C3926" t="s">
        <v>13875</v>
      </c>
      <c r="D3926" t="s">
        <v>13876</v>
      </c>
      <c r="E3926" t="s">
        <v>13877</v>
      </c>
      <c r="F3926" t="s">
        <v>31</v>
      </c>
      <c r="G3926">
        <v>2.6</v>
      </c>
      <c r="H3926">
        <v>84.367099999999994</v>
      </c>
      <c r="I3926" t="s">
        <v>40</v>
      </c>
      <c r="J3926">
        <v>3750</v>
      </c>
      <c r="K3926">
        <v>2150</v>
      </c>
      <c r="L3926">
        <v>2008</v>
      </c>
      <c r="M3926">
        <v>6</v>
      </c>
      <c r="N3926" t="s">
        <v>17555</v>
      </c>
      <c r="O3926" t="s">
        <v>7069</v>
      </c>
    </row>
    <row r="3927" spans="1:15" x14ac:dyDescent="0.3">
      <c r="A3927">
        <v>3926</v>
      </c>
      <c r="B3927">
        <v>3916</v>
      </c>
      <c r="C3927" t="s">
        <v>13878</v>
      </c>
      <c r="D3927" t="s">
        <v>13879</v>
      </c>
      <c r="E3927" t="s">
        <v>13880</v>
      </c>
      <c r="F3927" t="s">
        <v>237</v>
      </c>
      <c r="G3927">
        <v>4.2000000000000006E-3</v>
      </c>
      <c r="H3927">
        <v>84.352900000000005</v>
      </c>
      <c r="I3927" t="s">
        <v>54</v>
      </c>
      <c r="J3927">
        <v>40</v>
      </c>
      <c r="K3927">
        <v>14</v>
      </c>
      <c r="L3927">
        <v>2013</v>
      </c>
      <c r="M3927">
        <v>3</v>
      </c>
      <c r="N3927" t="s">
        <v>17656</v>
      </c>
      <c r="O3927" t="s">
        <v>13881</v>
      </c>
    </row>
    <row r="3928" spans="1:15" x14ac:dyDescent="0.3">
      <c r="A3928">
        <v>3927</v>
      </c>
      <c r="B3928">
        <v>3917</v>
      </c>
      <c r="C3928" t="s">
        <v>13882</v>
      </c>
      <c r="D3928" t="s">
        <v>13883</v>
      </c>
      <c r="E3928" t="s">
        <v>13884</v>
      </c>
      <c r="F3928" t="s">
        <v>23</v>
      </c>
      <c r="G3928">
        <v>2.8999999999999998E-3</v>
      </c>
      <c r="H3928">
        <v>84.281599999999997</v>
      </c>
      <c r="I3928" t="s">
        <v>326</v>
      </c>
      <c r="J3928">
        <v>10</v>
      </c>
      <c r="K3928">
        <v>8</v>
      </c>
      <c r="L3928">
        <v>1988</v>
      </c>
      <c r="M3928">
        <v>1</v>
      </c>
      <c r="N3928" t="s">
        <v>207</v>
      </c>
      <c r="O3928" t="s">
        <v>13885</v>
      </c>
    </row>
    <row r="3929" spans="1:15" x14ac:dyDescent="0.3">
      <c r="A3929">
        <v>3928</v>
      </c>
      <c r="B3929">
        <v>3918</v>
      </c>
      <c r="C3929" t="s">
        <v>13886</v>
      </c>
      <c r="D3929" t="s">
        <v>13887</v>
      </c>
      <c r="E3929" t="s">
        <v>13888</v>
      </c>
      <c r="F3929" t="s">
        <v>839</v>
      </c>
      <c r="G3929">
        <v>4.7999999999999996E-3</v>
      </c>
      <c r="H3929">
        <v>84.267799999999994</v>
      </c>
      <c r="I3929" t="s">
        <v>281</v>
      </c>
      <c r="J3929">
        <v>40</v>
      </c>
      <c r="K3929">
        <v>28</v>
      </c>
      <c r="L3929">
        <v>2004</v>
      </c>
      <c r="M3929">
        <v>5</v>
      </c>
      <c r="N3929" t="s">
        <v>1153</v>
      </c>
      <c r="O3929" t="s">
        <v>6638</v>
      </c>
    </row>
    <row r="3930" spans="1:15" x14ac:dyDescent="0.3">
      <c r="A3930">
        <v>3929</v>
      </c>
      <c r="B3930">
        <v>3919</v>
      </c>
      <c r="C3930" t="s">
        <v>13889</v>
      </c>
      <c r="D3930" t="s">
        <v>13890</v>
      </c>
      <c r="E3930" t="s">
        <v>13891</v>
      </c>
      <c r="F3930" t="s">
        <v>117</v>
      </c>
      <c r="G3930">
        <v>3.3000000000000002E-2</v>
      </c>
      <c r="H3930">
        <v>84.255899999999997</v>
      </c>
      <c r="I3930" t="s">
        <v>17676</v>
      </c>
      <c r="J3930">
        <v>1002</v>
      </c>
      <c r="K3930">
        <v>602</v>
      </c>
      <c r="L3930">
        <v>2009</v>
      </c>
      <c r="M3930">
        <v>6</v>
      </c>
      <c r="N3930" t="s">
        <v>119</v>
      </c>
      <c r="O3930" t="s">
        <v>119</v>
      </c>
    </row>
    <row r="3931" spans="1:15" x14ac:dyDescent="0.3">
      <c r="A3931">
        <v>3930</v>
      </c>
      <c r="B3931">
        <v>3920</v>
      </c>
      <c r="C3931" t="s">
        <v>13892</v>
      </c>
      <c r="D3931" t="s">
        <v>13893</v>
      </c>
      <c r="E3931" t="s">
        <v>13894</v>
      </c>
      <c r="F3931" t="s">
        <v>211</v>
      </c>
      <c r="G3931">
        <v>0.1114</v>
      </c>
      <c r="H3931">
        <v>84.212199999999996</v>
      </c>
      <c r="I3931" t="s">
        <v>319</v>
      </c>
      <c r="J3931">
        <v>55</v>
      </c>
      <c r="K3931">
        <v>41</v>
      </c>
      <c r="L3931">
        <v>1994</v>
      </c>
      <c r="M3931">
        <v>1</v>
      </c>
      <c r="N3931" t="s">
        <v>17629</v>
      </c>
      <c r="O3931" t="s">
        <v>3271</v>
      </c>
    </row>
    <row r="3932" spans="1:15" x14ac:dyDescent="0.3">
      <c r="A3932">
        <v>3931</v>
      </c>
      <c r="B3932">
        <v>3921</v>
      </c>
      <c r="C3932" t="s">
        <v>13895</v>
      </c>
      <c r="D3932" t="s">
        <v>13896</v>
      </c>
      <c r="E3932" t="s">
        <v>13897</v>
      </c>
      <c r="F3932" t="s">
        <v>324</v>
      </c>
      <c r="G3932">
        <v>2.8199999999999999E-2</v>
      </c>
      <c r="H3932">
        <v>84.199200000000005</v>
      </c>
      <c r="I3932" t="s">
        <v>104</v>
      </c>
      <c r="J3932">
        <v>93</v>
      </c>
      <c r="K3932">
        <v>61</v>
      </c>
      <c r="L3932">
        <v>2008</v>
      </c>
      <c r="M3932">
        <v>3</v>
      </c>
      <c r="N3932" t="s">
        <v>327</v>
      </c>
      <c r="O3932" t="s">
        <v>327</v>
      </c>
    </row>
    <row r="3933" spans="1:15" x14ac:dyDescent="0.3">
      <c r="A3933">
        <v>3932</v>
      </c>
      <c r="B3933">
        <v>3922</v>
      </c>
      <c r="C3933" t="s">
        <v>13898</v>
      </c>
      <c r="D3933" t="s">
        <v>13899</v>
      </c>
      <c r="E3933" t="s">
        <v>13900</v>
      </c>
      <c r="F3933" t="s">
        <v>79</v>
      </c>
      <c r="G3933">
        <v>4.2000000000000006E-3</v>
      </c>
      <c r="H3933">
        <v>84.174000000000007</v>
      </c>
      <c r="I3933" t="s">
        <v>18</v>
      </c>
      <c r="J3933">
        <v>23</v>
      </c>
      <c r="K3933">
        <v>17</v>
      </c>
      <c r="L3933">
        <v>2010</v>
      </c>
      <c r="M3933">
        <v>2</v>
      </c>
      <c r="N3933" t="s">
        <v>17638</v>
      </c>
      <c r="O3933" t="s">
        <v>129</v>
      </c>
    </row>
    <row r="3934" spans="1:15" x14ac:dyDescent="0.3">
      <c r="A3934">
        <v>3933</v>
      </c>
      <c r="B3934">
        <v>3923</v>
      </c>
      <c r="C3934" t="s">
        <v>13901</v>
      </c>
      <c r="D3934" t="s">
        <v>13902</v>
      </c>
      <c r="E3934" t="s">
        <v>13903</v>
      </c>
      <c r="F3934" t="s">
        <v>211</v>
      </c>
      <c r="G3934">
        <v>9.6999999999999986E-3</v>
      </c>
      <c r="H3934">
        <v>84.165099999999995</v>
      </c>
      <c r="I3934" t="s">
        <v>263</v>
      </c>
      <c r="J3934">
        <v>38</v>
      </c>
      <c r="K3934">
        <v>28</v>
      </c>
      <c r="L3934">
        <v>2005</v>
      </c>
      <c r="M3934">
        <v>6</v>
      </c>
      <c r="N3934" t="s">
        <v>17524</v>
      </c>
      <c r="O3934" t="s">
        <v>13904</v>
      </c>
    </row>
    <row r="3935" spans="1:15" x14ac:dyDescent="0.3">
      <c r="A3935">
        <v>3934</v>
      </c>
      <c r="B3935">
        <v>3924</v>
      </c>
      <c r="C3935" t="s">
        <v>13905</v>
      </c>
      <c r="D3935" t="s">
        <v>13906</v>
      </c>
      <c r="E3935" t="s">
        <v>13907</v>
      </c>
      <c r="F3935" t="s">
        <v>45</v>
      </c>
      <c r="G3935">
        <v>4.6100000000000002E-2</v>
      </c>
      <c r="H3935">
        <v>84.154200000000003</v>
      </c>
      <c r="I3935" t="s">
        <v>33</v>
      </c>
      <c r="J3935">
        <v>105</v>
      </c>
      <c r="K3935">
        <v>77</v>
      </c>
      <c r="L3935">
        <v>1914</v>
      </c>
      <c r="M3935">
        <v>5</v>
      </c>
      <c r="N3935" t="s">
        <v>1223</v>
      </c>
      <c r="O3935" t="s">
        <v>1223</v>
      </c>
    </row>
    <row r="3936" spans="1:15" x14ac:dyDescent="0.3">
      <c r="A3936">
        <v>3935</v>
      </c>
      <c r="B3936">
        <v>3925</v>
      </c>
      <c r="C3936" t="s">
        <v>13908</v>
      </c>
      <c r="D3936" t="s">
        <v>13909</v>
      </c>
      <c r="E3936" t="s">
        <v>13910</v>
      </c>
      <c r="F3936" t="s">
        <v>66</v>
      </c>
      <c r="G3936">
        <v>4.4999999999999997E-3</v>
      </c>
      <c r="H3936">
        <v>84.152199999999993</v>
      </c>
      <c r="I3936" t="s">
        <v>176</v>
      </c>
      <c r="J3936">
        <v>46</v>
      </c>
      <c r="K3936">
        <v>37</v>
      </c>
      <c r="L3936">
        <v>2006</v>
      </c>
      <c r="M3936">
        <v>3</v>
      </c>
      <c r="N3936" t="s">
        <v>17656</v>
      </c>
      <c r="O3936" t="s">
        <v>2955</v>
      </c>
    </row>
    <row r="3937" spans="1:15" x14ac:dyDescent="0.3">
      <c r="A3937">
        <v>3936</v>
      </c>
      <c r="B3937">
        <v>3926</v>
      </c>
      <c r="C3937" t="s">
        <v>13911</v>
      </c>
      <c r="D3937" t="s">
        <v>13912</v>
      </c>
      <c r="E3937" t="s">
        <v>13913</v>
      </c>
      <c r="F3937" t="s">
        <v>492</v>
      </c>
      <c r="G3937">
        <v>3.2000000000000002E-3</v>
      </c>
      <c r="H3937">
        <v>84.136200000000002</v>
      </c>
      <c r="I3937" t="s">
        <v>18</v>
      </c>
      <c r="J3937">
        <v>15</v>
      </c>
      <c r="K3937">
        <v>10</v>
      </c>
      <c r="L3937">
        <v>2009</v>
      </c>
      <c r="M3937">
        <v>1</v>
      </c>
      <c r="N3937" t="s">
        <v>494</v>
      </c>
      <c r="O3937" t="s">
        <v>13914</v>
      </c>
    </row>
    <row r="3938" spans="1:15" x14ac:dyDescent="0.3">
      <c r="A3938">
        <v>3937</v>
      </c>
      <c r="B3938">
        <v>3927</v>
      </c>
      <c r="C3938" t="s">
        <v>13915</v>
      </c>
      <c r="D3938" t="s">
        <v>13916</v>
      </c>
      <c r="E3938" t="s">
        <v>13917</v>
      </c>
      <c r="F3938" t="s">
        <v>73</v>
      </c>
      <c r="G3938">
        <v>8.4000000000000012E-3</v>
      </c>
      <c r="H3938">
        <v>84.126499999999993</v>
      </c>
      <c r="I3938" t="s">
        <v>17676</v>
      </c>
      <c r="J3938">
        <v>70</v>
      </c>
      <c r="K3938">
        <v>37</v>
      </c>
      <c r="L3938">
        <v>2007</v>
      </c>
      <c r="M3938">
        <v>8</v>
      </c>
      <c r="N3938" t="s">
        <v>529</v>
      </c>
      <c r="O3938" t="s">
        <v>2237</v>
      </c>
    </row>
    <row r="3939" spans="1:15" x14ac:dyDescent="0.3">
      <c r="A3939">
        <v>3938</v>
      </c>
      <c r="B3939">
        <v>3928</v>
      </c>
      <c r="C3939" t="s">
        <v>13918</v>
      </c>
      <c r="D3939" t="s">
        <v>13919</v>
      </c>
      <c r="E3939" t="s">
        <v>13920</v>
      </c>
      <c r="F3939" t="s">
        <v>237</v>
      </c>
      <c r="G3939">
        <v>4.6100000000000002E-2</v>
      </c>
      <c r="H3939">
        <v>84.119299999999996</v>
      </c>
      <c r="I3939" t="s">
        <v>17676</v>
      </c>
      <c r="J3939">
        <v>95</v>
      </c>
      <c r="K3939">
        <v>78</v>
      </c>
      <c r="L3939">
        <v>1994</v>
      </c>
      <c r="M3939">
        <v>4</v>
      </c>
      <c r="N3939" t="s">
        <v>17656</v>
      </c>
      <c r="O3939" t="s">
        <v>1233</v>
      </c>
    </row>
    <row r="3940" spans="1:15" x14ac:dyDescent="0.3">
      <c r="A3940">
        <v>3939</v>
      </c>
      <c r="B3940">
        <v>3929</v>
      </c>
      <c r="C3940" t="s">
        <v>13921</v>
      </c>
      <c r="D3940" t="s">
        <v>13922</v>
      </c>
      <c r="E3940" t="s">
        <v>13923</v>
      </c>
      <c r="F3940" t="s">
        <v>59</v>
      </c>
      <c r="G3940">
        <v>4.3E-3</v>
      </c>
      <c r="H3940">
        <v>83.941900000000004</v>
      </c>
      <c r="I3940" t="s">
        <v>319</v>
      </c>
      <c r="J3940">
        <v>80</v>
      </c>
      <c r="K3940">
        <v>25</v>
      </c>
      <c r="L3940">
        <v>1997</v>
      </c>
      <c r="M3940">
        <v>1</v>
      </c>
      <c r="N3940" t="s">
        <v>17582</v>
      </c>
      <c r="O3940" t="s">
        <v>5233</v>
      </c>
    </row>
    <row r="3941" spans="1:15" x14ac:dyDescent="0.3">
      <c r="A3941">
        <v>3940</v>
      </c>
      <c r="B3941">
        <v>3930</v>
      </c>
      <c r="C3941" t="s">
        <v>13924</v>
      </c>
      <c r="D3941" t="s">
        <v>13925</v>
      </c>
      <c r="E3941" t="s">
        <v>13926</v>
      </c>
      <c r="F3941" t="s">
        <v>85</v>
      </c>
      <c r="G3941">
        <v>4.2000000000000006E-3</v>
      </c>
      <c r="H3941">
        <v>83.844700000000003</v>
      </c>
      <c r="I3941" t="s">
        <v>263</v>
      </c>
      <c r="J3941">
        <v>14</v>
      </c>
      <c r="K3941">
        <v>8</v>
      </c>
      <c r="L3941">
        <v>2008</v>
      </c>
      <c r="M3941">
        <v>3</v>
      </c>
      <c r="N3941" t="s">
        <v>17638</v>
      </c>
      <c r="O3941" t="s">
        <v>13927</v>
      </c>
    </row>
    <row r="3942" spans="1:15" x14ac:dyDescent="0.3">
      <c r="A3942">
        <v>3941</v>
      </c>
      <c r="B3942">
        <v>3931</v>
      </c>
      <c r="C3942" t="s">
        <v>13928</v>
      </c>
      <c r="D3942" t="s">
        <v>13929</v>
      </c>
      <c r="E3942" t="s">
        <v>13930</v>
      </c>
      <c r="F3942" t="s">
        <v>85</v>
      </c>
      <c r="G3942">
        <v>5.7999999999999996E-3</v>
      </c>
      <c r="H3942">
        <v>83.828599999999994</v>
      </c>
      <c r="I3942" t="s">
        <v>18</v>
      </c>
      <c r="J3942">
        <v>15</v>
      </c>
      <c r="K3942">
        <v>12</v>
      </c>
      <c r="L3942">
        <v>2010</v>
      </c>
      <c r="M3942">
        <v>5</v>
      </c>
      <c r="N3942" t="s">
        <v>87</v>
      </c>
      <c r="O3942" t="s">
        <v>13436</v>
      </c>
    </row>
    <row r="3943" spans="1:15" x14ac:dyDescent="0.3">
      <c r="A3943">
        <v>3942</v>
      </c>
      <c r="B3943">
        <v>3932</v>
      </c>
      <c r="C3943" t="s">
        <v>13931</v>
      </c>
      <c r="D3943" t="s">
        <v>13932</v>
      </c>
      <c r="E3943" t="s">
        <v>13933</v>
      </c>
      <c r="F3943" t="s">
        <v>79</v>
      </c>
      <c r="G3943">
        <v>5.2999999999999999E-2</v>
      </c>
      <c r="H3943">
        <v>83.811700000000002</v>
      </c>
      <c r="I3943" t="s">
        <v>18</v>
      </c>
      <c r="J3943">
        <v>27</v>
      </c>
      <c r="K3943">
        <v>18</v>
      </c>
      <c r="L3943">
        <v>2009</v>
      </c>
      <c r="M3943">
        <v>1</v>
      </c>
      <c r="N3943" t="s">
        <v>17638</v>
      </c>
      <c r="O3943" t="s">
        <v>9037</v>
      </c>
    </row>
    <row r="3944" spans="1:15" x14ac:dyDescent="0.3">
      <c r="A3944">
        <v>3943</v>
      </c>
      <c r="B3944">
        <v>3933</v>
      </c>
      <c r="C3944" t="s">
        <v>13934</v>
      </c>
      <c r="D3944" t="s">
        <v>13935</v>
      </c>
      <c r="E3944" t="s">
        <v>13936</v>
      </c>
      <c r="F3944" t="s">
        <v>186</v>
      </c>
      <c r="G3944">
        <v>1.3900000000000001E-2</v>
      </c>
      <c r="H3944">
        <v>83.664599999999993</v>
      </c>
      <c r="I3944" t="s">
        <v>153</v>
      </c>
      <c r="J3944">
        <v>68</v>
      </c>
      <c r="K3944">
        <v>16</v>
      </c>
      <c r="L3944">
        <v>2010</v>
      </c>
      <c r="M3944">
        <v>2</v>
      </c>
      <c r="N3944" t="s">
        <v>188</v>
      </c>
      <c r="O3944" t="s">
        <v>188</v>
      </c>
    </row>
    <row r="3945" spans="1:15" x14ac:dyDescent="0.3">
      <c r="A3945">
        <v>3944</v>
      </c>
      <c r="B3945">
        <v>3934</v>
      </c>
      <c r="C3945" t="s">
        <v>13937</v>
      </c>
      <c r="D3945" t="s">
        <v>13938</v>
      </c>
      <c r="E3945" t="s">
        <v>13939</v>
      </c>
      <c r="F3945" t="s">
        <v>59</v>
      </c>
      <c r="G3945">
        <v>1.6800000000000002E-2</v>
      </c>
      <c r="H3945">
        <v>83.652199999999993</v>
      </c>
      <c r="I3945" t="s">
        <v>226</v>
      </c>
      <c r="J3945">
        <v>48</v>
      </c>
      <c r="K3945">
        <v>30</v>
      </c>
      <c r="L3945">
        <v>2007</v>
      </c>
      <c r="M3945">
        <v>1</v>
      </c>
      <c r="N3945" t="s">
        <v>17623</v>
      </c>
      <c r="O3945" t="s">
        <v>13940</v>
      </c>
    </row>
    <row r="3946" spans="1:15" x14ac:dyDescent="0.3">
      <c r="A3946">
        <v>3945</v>
      </c>
      <c r="B3946">
        <v>3935</v>
      </c>
      <c r="C3946" t="s">
        <v>13941</v>
      </c>
      <c r="D3946" t="s">
        <v>13942</v>
      </c>
      <c r="E3946" t="s">
        <v>13943</v>
      </c>
      <c r="F3946" t="s">
        <v>31</v>
      </c>
      <c r="G3946">
        <v>1.3599999999999999E-2</v>
      </c>
      <c r="H3946">
        <v>83.630200000000002</v>
      </c>
      <c r="I3946" t="s">
        <v>326</v>
      </c>
      <c r="J3946">
        <v>245</v>
      </c>
      <c r="K3946">
        <v>125</v>
      </c>
      <c r="L3946">
        <v>2012</v>
      </c>
      <c r="M3946">
        <v>4</v>
      </c>
      <c r="N3946" t="s">
        <v>34</v>
      </c>
      <c r="O3946" t="s">
        <v>13944</v>
      </c>
    </row>
    <row r="3947" spans="1:15" x14ac:dyDescent="0.3">
      <c r="A3947">
        <v>3946</v>
      </c>
      <c r="B3947">
        <v>3936</v>
      </c>
      <c r="C3947" t="s">
        <v>13945</v>
      </c>
      <c r="D3947" t="s">
        <v>13946</v>
      </c>
      <c r="E3947" t="s">
        <v>13947</v>
      </c>
      <c r="F3947" t="s">
        <v>950</v>
      </c>
      <c r="G3947">
        <v>1.8499999999999999E-2</v>
      </c>
      <c r="H3947">
        <v>83.608999999999995</v>
      </c>
      <c r="I3947" t="s">
        <v>326</v>
      </c>
      <c r="J3947">
        <v>104</v>
      </c>
      <c r="K3947">
        <v>46</v>
      </c>
      <c r="L3947">
        <v>2007</v>
      </c>
      <c r="M3947">
        <v>6</v>
      </c>
      <c r="N3947" t="s">
        <v>17656</v>
      </c>
      <c r="O3947" t="s">
        <v>17636</v>
      </c>
    </row>
    <row r="3948" spans="1:15" x14ac:dyDescent="0.3">
      <c r="A3948">
        <v>3947</v>
      </c>
      <c r="B3948">
        <v>3937</v>
      </c>
      <c r="C3948" t="s">
        <v>13948</v>
      </c>
      <c r="D3948" t="s">
        <v>13949</v>
      </c>
      <c r="E3948" t="s">
        <v>13950</v>
      </c>
      <c r="F3948" t="s">
        <v>59</v>
      </c>
      <c r="G3948">
        <v>5.45E-2</v>
      </c>
      <c r="H3948">
        <v>83.577500000000001</v>
      </c>
      <c r="I3948" t="s">
        <v>40</v>
      </c>
      <c r="J3948">
        <v>1286</v>
      </c>
      <c r="K3948">
        <v>637</v>
      </c>
      <c r="L3948">
        <v>1997</v>
      </c>
      <c r="M3948">
        <v>1</v>
      </c>
      <c r="N3948" t="s">
        <v>17623</v>
      </c>
      <c r="O3948" t="s">
        <v>3583</v>
      </c>
    </row>
    <row r="3949" spans="1:15" x14ac:dyDescent="0.3">
      <c r="A3949">
        <v>3948</v>
      </c>
      <c r="B3949">
        <v>3938</v>
      </c>
      <c r="C3949" t="s">
        <v>13951</v>
      </c>
      <c r="D3949" t="s">
        <v>13952</v>
      </c>
      <c r="E3949" t="s">
        <v>13953</v>
      </c>
      <c r="F3949" t="s">
        <v>734</v>
      </c>
      <c r="G3949">
        <v>8.8000000000000005E-3</v>
      </c>
      <c r="H3949">
        <v>83.546099999999996</v>
      </c>
      <c r="I3949" t="s">
        <v>326</v>
      </c>
      <c r="J3949">
        <v>27</v>
      </c>
      <c r="K3949">
        <v>15</v>
      </c>
      <c r="L3949">
        <v>2013</v>
      </c>
      <c r="M3949">
        <v>2</v>
      </c>
      <c r="N3949" t="s">
        <v>494</v>
      </c>
      <c r="O3949" t="s">
        <v>2247</v>
      </c>
    </row>
    <row r="3950" spans="1:15" x14ac:dyDescent="0.3">
      <c r="A3950">
        <v>3949</v>
      </c>
      <c r="B3950">
        <v>3939</v>
      </c>
      <c r="C3950" t="s">
        <v>13954</v>
      </c>
      <c r="D3950" t="s">
        <v>13955</v>
      </c>
      <c r="E3950" t="s">
        <v>13956</v>
      </c>
      <c r="F3950" t="s">
        <v>218</v>
      </c>
      <c r="G3950">
        <v>1.12E-2</v>
      </c>
      <c r="H3950">
        <v>83.532799999999995</v>
      </c>
      <c r="I3950" t="s">
        <v>326</v>
      </c>
      <c r="J3950">
        <v>52</v>
      </c>
      <c r="K3950">
        <v>46</v>
      </c>
      <c r="L3950">
        <v>1884</v>
      </c>
      <c r="M3950">
        <v>5</v>
      </c>
      <c r="N3950" t="s">
        <v>6367</v>
      </c>
      <c r="O3950" t="s">
        <v>6367</v>
      </c>
    </row>
    <row r="3951" spans="1:15" x14ac:dyDescent="0.3">
      <c r="A3951">
        <v>3950</v>
      </c>
      <c r="B3951">
        <v>3940</v>
      </c>
      <c r="C3951" t="s">
        <v>13957</v>
      </c>
      <c r="D3951" t="s">
        <v>13958</v>
      </c>
      <c r="E3951" t="s">
        <v>13959</v>
      </c>
      <c r="F3951" t="s">
        <v>66</v>
      </c>
      <c r="G3951">
        <v>5.7000000000000002E-3</v>
      </c>
      <c r="H3951">
        <v>83.3613</v>
      </c>
      <c r="I3951" t="s">
        <v>182</v>
      </c>
      <c r="J3951">
        <v>25</v>
      </c>
      <c r="K3951">
        <v>8</v>
      </c>
      <c r="L3951">
        <v>2012</v>
      </c>
      <c r="M3951">
        <v>1</v>
      </c>
      <c r="N3951" t="s">
        <v>1063</v>
      </c>
      <c r="O3951" t="s">
        <v>1063</v>
      </c>
    </row>
    <row r="3952" spans="1:15" x14ac:dyDescent="0.3">
      <c r="A3952">
        <v>3951</v>
      </c>
      <c r="B3952">
        <v>3941</v>
      </c>
      <c r="C3952" t="s">
        <v>13960</v>
      </c>
      <c r="D3952" t="s">
        <v>13961</v>
      </c>
      <c r="E3952" t="s">
        <v>13962</v>
      </c>
      <c r="F3952" t="s">
        <v>45</v>
      </c>
      <c r="G3952">
        <v>3.7999999999999999E-2</v>
      </c>
      <c r="H3952">
        <v>83.36</v>
      </c>
      <c r="I3952" t="s">
        <v>326</v>
      </c>
      <c r="J3952">
        <v>112</v>
      </c>
      <c r="K3952">
        <v>85</v>
      </c>
      <c r="L3952">
        <v>1994</v>
      </c>
      <c r="M3952">
        <v>7</v>
      </c>
      <c r="N3952" t="s">
        <v>17582</v>
      </c>
      <c r="O3952" t="s">
        <v>13963</v>
      </c>
    </row>
    <row r="3953" spans="1:15" x14ac:dyDescent="0.3">
      <c r="A3953">
        <v>3952</v>
      </c>
      <c r="B3953">
        <v>3942</v>
      </c>
      <c r="C3953" t="s">
        <v>13964</v>
      </c>
      <c r="D3953" t="s">
        <v>13965</v>
      </c>
      <c r="E3953" t="s">
        <v>13966</v>
      </c>
      <c r="F3953" t="s">
        <v>1917</v>
      </c>
      <c r="G3953">
        <v>4.3E-3</v>
      </c>
      <c r="H3953">
        <v>83.259100000000004</v>
      </c>
      <c r="I3953" t="s">
        <v>40</v>
      </c>
      <c r="J3953">
        <v>35</v>
      </c>
      <c r="K3953">
        <v>15</v>
      </c>
      <c r="L3953">
        <v>2005</v>
      </c>
      <c r="M3953">
        <v>2</v>
      </c>
      <c r="N3953" t="s">
        <v>8065</v>
      </c>
      <c r="O3953" t="s">
        <v>8065</v>
      </c>
    </row>
    <row r="3954" spans="1:15" x14ac:dyDescent="0.3">
      <c r="A3954">
        <v>3953</v>
      </c>
      <c r="B3954">
        <v>3943</v>
      </c>
      <c r="C3954" t="s">
        <v>13967</v>
      </c>
      <c r="D3954" t="s">
        <v>13968</v>
      </c>
      <c r="E3954" t="s">
        <v>13969</v>
      </c>
      <c r="F3954" t="s">
        <v>103</v>
      </c>
      <c r="G3954">
        <v>9.8000000000000014E-3</v>
      </c>
      <c r="H3954">
        <v>83.169700000000006</v>
      </c>
      <c r="I3954" t="s">
        <v>40</v>
      </c>
      <c r="J3954">
        <v>24</v>
      </c>
      <c r="K3954">
        <v>8</v>
      </c>
      <c r="L3954">
        <v>2009</v>
      </c>
      <c r="M3954">
        <v>1</v>
      </c>
      <c r="N3954" t="s">
        <v>17623</v>
      </c>
      <c r="O3954" t="s">
        <v>13970</v>
      </c>
    </row>
    <row r="3955" spans="1:15" x14ac:dyDescent="0.3">
      <c r="A3955">
        <v>3954</v>
      </c>
      <c r="B3955">
        <v>3944</v>
      </c>
      <c r="C3955" t="s">
        <v>13971</v>
      </c>
      <c r="D3955" t="s">
        <v>13972</v>
      </c>
      <c r="E3955" t="s">
        <v>13973</v>
      </c>
      <c r="F3955" t="s">
        <v>79</v>
      </c>
      <c r="G3955">
        <v>2.5999999999999999E-3</v>
      </c>
      <c r="H3955">
        <v>83.099900000000005</v>
      </c>
      <c r="I3955" t="s">
        <v>18</v>
      </c>
      <c r="J3955">
        <v>17</v>
      </c>
      <c r="K3955">
        <v>11</v>
      </c>
      <c r="L3955">
        <v>2009</v>
      </c>
      <c r="M3955">
        <v>2</v>
      </c>
      <c r="N3955" t="s">
        <v>17638</v>
      </c>
      <c r="O3955" t="s">
        <v>563</v>
      </c>
    </row>
    <row r="3956" spans="1:15" x14ac:dyDescent="0.3">
      <c r="A3956">
        <v>3955</v>
      </c>
      <c r="B3956">
        <v>3945</v>
      </c>
      <c r="C3956" t="s">
        <v>13974</v>
      </c>
      <c r="D3956" t="s">
        <v>13975</v>
      </c>
      <c r="E3956" t="s">
        <v>13976</v>
      </c>
      <c r="F3956" t="s">
        <v>117</v>
      </c>
      <c r="G3956">
        <v>2.7000000000000001E-3</v>
      </c>
      <c r="H3956">
        <v>83.091700000000003</v>
      </c>
      <c r="I3956" t="s">
        <v>18</v>
      </c>
      <c r="J3956">
        <v>21</v>
      </c>
      <c r="K3956">
        <v>12</v>
      </c>
      <c r="L3956">
        <v>2007</v>
      </c>
      <c r="M3956">
        <v>3</v>
      </c>
      <c r="N3956" t="s">
        <v>119</v>
      </c>
      <c r="O3956" t="s">
        <v>119</v>
      </c>
    </row>
    <row r="3957" spans="1:15" x14ac:dyDescent="0.3">
      <c r="A3957">
        <v>3956</v>
      </c>
      <c r="B3957">
        <v>3946</v>
      </c>
      <c r="C3957" t="s">
        <v>13977</v>
      </c>
      <c r="D3957" t="s">
        <v>13978</v>
      </c>
      <c r="E3957" t="s">
        <v>13979</v>
      </c>
      <c r="F3957" t="s">
        <v>66</v>
      </c>
      <c r="G3957">
        <v>9.8000000000000014E-3</v>
      </c>
      <c r="H3957">
        <v>83.080399999999997</v>
      </c>
      <c r="I3957" t="s">
        <v>17676</v>
      </c>
      <c r="J3957">
        <v>24</v>
      </c>
      <c r="K3957">
        <v>7</v>
      </c>
      <c r="L3957">
        <v>2012</v>
      </c>
      <c r="M3957">
        <v>1</v>
      </c>
      <c r="N3957" t="s">
        <v>17656</v>
      </c>
      <c r="O3957" t="s">
        <v>2589</v>
      </c>
    </row>
    <row r="3958" spans="1:15" x14ac:dyDescent="0.3">
      <c r="A3958">
        <v>3957</v>
      </c>
      <c r="B3958">
        <v>3947</v>
      </c>
      <c r="C3958" t="s">
        <v>13980</v>
      </c>
      <c r="D3958" t="s">
        <v>13981</v>
      </c>
      <c r="E3958" t="s">
        <v>13982</v>
      </c>
      <c r="F3958" t="s">
        <v>59</v>
      </c>
      <c r="G3958">
        <v>1.21E-2</v>
      </c>
      <c r="H3958">
        <v>83.078500000000005</v>
      </c>
      <c r="I3958" t="s">
        <v>326</v>
      </c>
      <c r="J3958">
        <v>50</v>
      </c>
      <c r="K3958">
        <v>20</v>
      </c>
      <c r="L3958">
        <v>2000</v>
      </c>
      <c r="M3958">
        <v>6</v>
      </c>
      <c r="N3958" t="s">
        <v>17623</v>
      </c>
      <c r="O3958" t="s">
        <v>13983</v>
      </c>
    </row>
    <row r="3959" spans="1:15" x14ac:dyDescent="0.3">
      <c r="A3959">
        <v>3958</v>
      </c>
      <c r="B3959">
        <v>3948</v>
      </c>
      <c r="C3959" t="s">
        <v>13984</v>
      </c>
      <c r="D3959" t="s">
        <v>13985</v>
      </c>
      <c r="E3959" t="s">
        <v>13986</v>
      </c>
      <c r="F3959" t="s">
        <v>59</v>
      </c>
      <c r="G3959">
        <v>4.4000000000000003E-3</v>
      </c>
      <c r="H3959">
        <v>82.997500000000002</v>
      </c>
      <c r="I3959" t="s">
        <v>263</v>
      </c>
      <c r="J3959">
        <v>28</v>
      </c>
      <c r="K3959">
        <v>19</v>
      </c>
      <c r="L3959">
        <v>2002</v>
      </c>
      <c r="M3959">
        <v>4</v>
      </c>
      <c r="N3959" t="s">
        <v>17623</v>
      </c>
      <c r="O3959" t="s">
        <v>13987</v>
      </c>
    </row>
    <row r="3960" spans="1:15" x14ac:dyDescent="0.3">
      <c r="A3960">
        <v>3959</v>
      </c>
      <c r="B3960">
        <v>3949</v>
      </c>
      <c r="C3960" t="s">
        <v>13988</v>
      </c>
      <c r="D3960" t="s">
        <v>13989</v>
      </c>
      <c r="E3960" t="s">
        <v>13990</v>
      </c>
      <c r="F3960" t="s">
        <v>96</v>
      </c>
      <c r="G3960">
        <v>3.5999999999999999E-3</v>
      </c>
      <c r="H3960">
        <v>82.849400000000003</v>
      </c>
      <c r="I3960" t="s">
        <v>18</v>
      </c>
      <c r="J3960">
        <v>29</v>
      </c>
      <c r="K3960">
        <v>22</v>
      </c>
      <c r="L3960">
        <v>2010</v>
      </c>
      <c r="M3960">
        <v>1</v>
      </c>
      <c r="N3960" t="s">
        <v>17613</v>
      </c>
      <c r="O3960" t="s">
        <v>98</v>
      </c>
    </row>
    <row r="3961" spans="1:15" x14ac:dyDescent="0.3">
      <c r="A3961">
        <v>3960</v>
      </c>
      <c r="B3961">
        <v>3950</v>
      </c>
      <c r="C3961" t="s">
        <v>13991</v>
      </c>
      <c r="D3961" t="s">
        <v>13992</v>
      </c>
      <c r="E3961" t="s">
        <v>13993</v>
      </c>
      <c r="F3961" t="s">
        <v>38</v>
      </c>
      <c r="G3961">
        <v>2.1899999999999999E-2</v>
      </c>
      <c r="H3961">
        <v>82.838499999999996</v>
      </c>
      <c r="I3961" t="s">
        <v>176</v>
      </c>
      <c r="J3961">
        <v>130</v>
      </c>
      <c r="K3961">
        <v>75</v>
      </c>
      <c r="L3961">
        <v>2006</v>
      </c>
      <c r="M3961">
        <v>6</v>
      </c>
      <c r="N3961" t="s">
        <v>41</v>
      </c>
      <c r="O3961" t="s">
        <v>41</v>
      </c>
    </row>
    <row r="3962" spans="1:15" x14ac:dyDescent="0.3">
      <c r="A3962">
        <v>3961</v>
      </c>
      <c r="B3962">
        <v>3951</v>
      </c>
      <c r="C3962" t="s">
        <v>13994</v>
      </c>
      <c r="D3962" t="s">
        <v>13995</v>
      </c>
      <c r="E3962" t="s">
        <v>13996</v>
      </c>
      <c r="F3962" t="s">
        <v>163</v>
      </c>
      <c r="G3962">
        <v>0.19719999999999999</v>
      </c>
      <c r="H3962">
        <v>82.832700000000003</v>
      </c>
      <c r="I3962" t="s">
        <v>182</v>
      </c>
      <c r="J3962">
        <v>1777</v>
      </c>
      <c r="K3962">
        <v>1196</v>
      </c>
      <c r="L3962">
        <v>2000</v>
      </c>
      <c r="M3962">
        <v>12</v>
      </c>
      <c r="N3962" t="s">
        <v>17594</v>
      </c>
      <c r="O3962" t="s">
        <v>13998</v>
      </c>
    </row>
    <row r="3963" spans="1:15" x14ac:dyDescent="0.3">
      <c r="A3963">
        <v>3962</v>
      </c>
      <c r="B3963">
        <v>3952</v>
      </c>
      <c r="C3963" t="s">
        <v>13999</v>
      </c>
      <c r="D3963" t="s">
        <v>14000</v>
      </c>
      <c r="E3963" t="s">
        <v>14001</v>
      </c>
      <c r="F3963" t="s">
        <v>45</v>
      </c>
      <c r="G3963">
        <v>1.78E-2</v>
      </c>
      <c r="H3963">
        <v>82.785399999999996</v>
      </c>
      <c r="I3963" t="s">
        <v>326</v>
      </c>
      <c r="J3963">
        <v>114</v>
      </c>
      <c r="K3963">
        <v>52</v>
      </c>
      <c r="L3963">
        <v>2007</v>
      </c>
      <c r="M3963">
        <v>7</v>
      </c>
      <c r="N3963" t="s">
        <v>17582</v>
      </c>
      <c r="O3963" t="s">
        <v>9643</v>
      </c>
    </row>
    <row r="3964" spans="1:15" x14ac:dyDescent="0.3">
      <c r="A3964">
        <v>3963</v>
      </c>
      <c r="B3964">
        <v>3953</v>
      </c>
      <c r="C3964" t="s">
        <v>14002</v>
      </c>
      <c r="D3964" t="s">
        <v>14003</v>
      </c>
      <c r="E3964" t="s">
        <v>14004</v>
      </c>
      <c r="F3964" t="s">
        <v>760</v>
      </c>
      <c r="G3964">
        <v>9.300000000000001E-3</v>
      </c>
      <c r="H3964">
        <v>82.755700000000004</v>
      </c>
      <c r="I3964" t="s">
        <v>226</v>
      </c>
      <c r="J3964">
        <v>78</v>
      </c>
      <c r="K3964">
        <v>40</v>
      </c>
      <c r="L3964">
        <v>2002</v>
      </c>
      <c r="M3964">
        <v>1</v>
      </c>
      <c r="N3964" t="s">
        <v>17581</v>
      </c>
      <c r="O3964" t="s">
        <v>3463</v>
      </c>
    </row>
    <row r="3965" spans="1:15" x14ac:dyDescent="0.3">
      <c r="A3965">
        <v>3964</v>
      </c>
      <c r="B3965">
        <v>3954</v>
      </c>
      <c r="C3965" t="s">
        <v>14005</v>
      </c>
      <c r="D3965" t="s">
        <v>14006</v>
      </c>
      <c r="E3965" t="s">
        <v>14007</v>
      </c>
      <c r="F3965" t="s">
        <v>31</v>
      </c>
      <c r="G3965">
        <v>5.3E-3</v>
      </c>
      <c r="H3965">
        <v>82.699299999999994</v>
      </c>
      <c r="I3965" t="s">
        <v>54</v>
      </c>
      <c r="J3965">
        <v>38</v>
      </c>
      <c r="K3965">
        <v>7</v>
      </c>
      <c r="L3965">
        <v>2011</v>
      </c>
      <c r="M3965">
        <v>4</v>
      </c>
      <c r="N3965" t="s">
        <v>17542</v>
      </c>
      <c r="O3965" t="s">
        <v>3712</v>
      </c>
    </row>
    <row r="3966" spans="1:15" x14ac:dyDescent="0.3">
      <c r="A3966">
        <v>3965</v>
      </c>
      <c r="B3966">
        <v>3955</v>
      </c>
      <c r="C3966" t="s">
        <v>14008</v>
      </c>
      <c r="D3966" t="s">
        <v>14009</v>
      </c>
      <c r="E3966" t="s">
        <v>14010</v>
      </c>
      <c r="F3966" t="s">
        <v>103</v>
      </c>
      <c r="G3966">
        <v>2.35E-2</v>
      </c>
      <c r="H3966">
        <v>82.684799999999996</v>
      </c>
      <c r="I3966" t="s">
        <v>54</v>
      </c>
      <c r="J3966">
        <v>51</v>
      </c>
      <c r="K3966">
        <v>20</v>
      </c>
      <c r="L3966">
        <v>2012</v>
      </c>
      <c r="M3966">
        <v>2</v>
      </c>
      <c r="N3966" t="s">
        <v>17623</v>
      </c>
      <c r="O3966" t="s">
        <v>105</v>
      </c>
    </row>
    <row r="3967" spans="1:15" x14ac:dyDescent="0.3">
      <c r="A3967">
        <v>3966</v>
      </c>
      <c r="B3967">
        <v>3956</v>
      </c>
      <c r="C3967" t="s">
        <v>14011</v>
      </c>
      <c r="D3967" t="s">
        <v>14012</v>
      </c>
      <c r="E3967" t="s">
        <v>14013</v>
      </c>
      <c r="F3967" t="s">
        <v>59</v>
      </c>
      <c r="G3967">
        <v>0.29210000000000003</v>
      </c>
      <c r="H3967">
        <v>82.605199999999996</v>
      </c>
      <c r="I3967" t="s">
        <v>226</v>
      </c>
      <c r="J3967">
        <v>150</v>
      </c>
      <c r="K3967">
        <v>94</v>
      </c>
      <c r="L3967">
        <v>2004</v>
      </c>
      <c r="M3967">
        <v>7</v>
      </c>
      <c r="N3967" t="s">
        <v>17623</v>
      </c>
      <c r="O3967" t="s">
        <v>912</v>
      </c>
    </row>
    <row r="3968" spans="1:15" x14ac:dyDescent="0.3">
      <c r="A3968">
        <v>3967</v>
      </c>
      <c r="B3968">
        <v>3957</v>
      </c>
      <c r="C3968" t="s">
        <v>14015</v>
      </c>
      <c r="D3968" t="s">
        <v>14016</v>
      </c>
      <c r="E3968" t="s">
        <v>14017</v>
      </c>
      <c r="F3968" t="s">
        <v>31</v>
      </c>
      <c r="G3968">
        <v>4.0000000000000001E-3</v>
      </c>
      <c r="H3968">
        <v>82.587199999999996</v>
      </c>
      <c r="I3968" t="s">
        <v>206</v>
      </c>
      <c r="J3968">
        <v>16</v>
      </c>
      <c r="K3968">
        <v>16</v>
      </c>
      <c r="L3968">
        <v>2007</v>
      </c>
      <c r="M3968">
        <v>3</v>
      </c>
      <c r="N3968" t="s">
        <v>17542</v>
      </c>
      <c r="O3968" t="s">
        <v>14018</v>
      </c>
    </row>
    <row r="3969" spans="1:15" x14ac:dyDescent="0.3">
      <c r="A3969">
        <v>3968</v>
      </c>
      <c r="B3969">
        <v>3958</v>
      </c>
      <c r="C3969" t="s">
        <v>14019</v>
      </c>
      <c r="D3969" t="s">
        <v>14020</v>
      </c>
      <c r="E3969" t="s">
        <v>14021</v>
      </c>
      <c r="F3969" t="s">
        <v>985</v>
      </c>
      <c r="G3969">
        <v>6.2100000000000002E-2</v>
      </c>
      <c r="H3969">
        <v>82.555300000000003</v>
      </c>
      <c r="I3969" t="s">
        <v>54</v>
      </c>
      <c r="J3969">
        <v>79</v>
      </c>
      <c r="K3969">
        <v>48</v>
      </c>
      <c r="L3969">
        <v>2001</v>
      </c>
      <c r="M3969">
        <v>5</v>
      </c>
      <c r="N3969" t="s">
        <v>10013</v>
      </c>
      <c r="O3969" t="s">
        <v>10013</v>
      </c>
    </row>
    <row r="3970" spans="1:15" x14ac:dyDescent="0.3">
      <c r="A3970">
        <v>3969</v>
      </c>
      <c r="B3970">
        <v>3959</v>
      </c>
      <c r="C3970" t="s">
        <v>14022</v>
      </c>
      <c r="D3970" t="s">
        <v>14023</v>
      </c>
      <c r="E3970" t="s">
        <v>14024</v>
      </c>
      <c r="F3970" t="s">
        <v>73</v>
      </c>
      <c r="G3970">
        <v>2.3E-3</v>
      </c>
      <c r="H3970">
        <v>82.510499999999993</v>
      </c>
      <c r="I3970" t="s">
        <v>298</v>
      </c>
      <c r="J3970">
        <v>18</v>
      </c>
      <c r="K3970">
        <v>13</v>
      </c>
      <c r="L3970">
        <v>1995</v>
      </c>
      <c r="M3970">
        <v>1</v>
      </c>
      <c r="N3970" t="s">
        <v>17595</v>
      </c>
      <c r="O3970" t="s">
        <v>14025</v>
      </c>
    </row>
    <row r="3971" spans="1:15" x14ac:dyDescent="0.3">
      <c r="A3971">
        <v>3970</v>
      </c>
      <c r="B3971">
        <v>3960</v>
      </c>
      <c r="C3971" t="s">
        <v>14026</v>
      </c>
      <c r="D3971" t="s">
        <v>14027</v>
      </c>
      <c r="E3971" t="s">
        <v>14028</v>
      </c>
      <c r="F3971" t="s">
        <v>452</v>
      </c>
      <c r="G3971">
        <v>6.7999999999999996E-3</v>
      </c>
      <c r="H3971">
        <v>82.494799999999998</v>
      </c>
      <c r="I3971" t="s">
        <v>17676</v>
      </c>
      <c r="J3971">
        <v>41</v>
      </c>
      <c r="K3971">
        <v>20</v>
      </c>
      <c r="L3971">
        <v>2001</v>
      </c>
      <c r="M3971">
        <v>2</v>
      </c>
      <c r="N3971" t="s">
        <v>959</v>
      </c>
      <c r="O3971" t="s">
        <v>959</v>
      </c>
    </row>
    <row r="3972" spans="1:15" x14ac:dyDescent="0.3">
      <c r="A3972">
        <v>3971</v>
      </c>
      <c r="B3972">
        <v>3961</v>
      </c>
      <c r="C3972" t="s">
        <v>14029</v>
      </c>
      <c r="D3972" t="s">
        <v>14030</v>
      </c>
      <c r="E3972" t="s">
        <v>14031</v>
      </c>
      <c r="F3972" t="s">
        <v>52</v>
      </c>
      <c r="G3972">
        <v>1.5300000000000001E-2</v>
      </c>
      <c r="H3972">
        <v>82.468100000000007</v>
      </c>
      <c r="I3972" t="s">
        <v>153</v>
      </c>
      <c r="J3972">
        <v>103</v>
      </c>
      <c r="K3972">
        <v>73</v>
      </c>
      <c r="L3972">
        <v>2001</v>
      </c>
      <c r="M3972">
        <v>9</v>
      </c>
      <c r="N3972" t="s">
        <v>978</v>
      </c>
      <c r="O3972" t="s">
        <v>978</v>
      </c>
    </row>
    <row r="3973" spans="1:15" x14ac:dyDescent="0.3">
      <c r="A3973">
        <v>3972</v>
      </c>
      <c r="B3973">
        <v>3962</v>
      </c>
      <c r="C3973" t="s">
        <v>14032</v>
      </c>
      <c r="D3973" t="s">
        <v>14033</v>
      </c>
      <c r="E3973" t="s">
        <v>14034</v>
      </c>
      <c r="F3973" t="s">
        <v>627</v>
      </c>
      <c r="G3973">
        <v>2.7000000000000001E-3</v>
      </c>
      <c r="H3973">
        <v>82.429699999999997</v>
      </c>
      <c r="I3973" t="s">
        <v>18</v>
      </c>
      <c r="J3973">
        <v>12</v>
      </c>
      <c r="K3973">
        <v>6</v>
      </c>
      <c r="L3973">
        <v>1997</v>
      </c>
      <c r="M3973">
        <v>1</v>
      </c>
      <c r="N3973" t="s">
        <v>17586</v>
      </c>
      <c r="O3973" t="s">
        <v>14035</v>
      </c>
    </row>
    <row r="3974" spans="1:15" x14ac:dyDescent="0.3">
      <c r="A3974">
        <v>3973</v>
      </c>
      <c r="B3974">
        <v>3963</v>
      </c>
      <c r="C3974" t="s">
        <v>14036</v>
      </c>
      <c r="D3974" t="s">
        <v>14037</v>
      </c>
      <c r="E3974" t="s">
        <v>14038</v>
      </c>
      <c r="F3974" t="s">
        <v>79</v>
      </c>
      <c r="G3974">
        <v>1.24E-2</v>
      </c>
      <c r="H3974">
        <v>82.417500000000004</v>
      </c>
      <c r="I3974" t="s">
        <v>18</v>
      </c>
      <c r="J3974">
        <v>51</v>
      </c>
      <c r="K3974">
        <v>32</v>
      </c>
      <c r="L3974">
        <v>1999</v>
      </c>
      <c r="M3974">
        <v>1</v>
      </c>
      <c r="N3974" t="s">
        <v>17591</v>
      </c>
      <c r="O3974" t="s">
        <v>10615</v>
      </c>
    </row>
    <row r="3975" spans="1:15" x14ac:dyDescent="0.3">
      <c r="A3975">
        <v>3974</v>
      </c>
      <c r="B3975">
        <v>3964</v>
      </c>
      <c r="C3975" t="s">
        <v>14039</v>
      </c>
      <c r="D3975" t="s">
        <v>14040</v>
      </c>
      <c r="E3975" t="s">
        <v>14041</v>
      </c>
      <c r="F3975" t="s">
        <v>31</v>
      </c>
      <c r="G3975">
        <v>1.6399999999999998E-2</v>
      </c>
      <c r="H3975">
        <v>82.407399999999996</v>
      </c>
      <c r="I3975" t="s">
        <v>170</v>
      </c>
      <c r="J3975">
        <v>42</v>
      </c>
      <c r="K3975">
        <v>31</v>
      </c>
      <c r="L3975">
        <v>2007</v>
      </c>
      <c r="M3975">
        <v>1</v>
      </c>
      <c r="N3975" t="s">
        <v>17542</v>
      </c>
      <c r="O3975" t="s">
        <v>244</v>
      </c>
    </row>
    <row r="3976" spans="1:15" x14ac:dyDescent="0.3">
      <c r="A3976">
        <v>3975</v>
      </c>
      <c r="B3976">
        <v>3965</v>
      </c>
      <c r="C3976" t="s">
        <v>14042</v>
      </c>
      <c r="D3976" t="s">
        <v>14043</v>
      </c>
      <c r="E3976" t="s">
        <v>14044</v>
      </c>
      <c r="F3976" t="s">
        <v>492</v>
      </c>
      <c r="G3976">
        <v>1.09E-2</v>
      </c>
      <c r="H3976">
        <v>82.378699999999995</v>
      </c>
      <c r="I3976" t="s">
        <v>1013</v>
      </c>
      <c r="J3976">
        <v>49</v>
      </c>
      <c r="K3976">
        <v>23</v>
      </c>
      <c r="L3976">
        <v>1997</v>
      </c>
      <c r="M3976">
        <v>2</v>
      </c>
      <c r="N3976" t="s">
        <v>494</v>
      </c>
      <c r="O3976" t="s">
        <v>3071</v>
      </c>
    </row>
    <row r="3977" spans="1:15" x14ac:dyDescent="0.3">
      <c r="A3977">
        <v>3976</v>
      </c>
      <c r="B3977">
        <v>3966</v>
      </c>
      <c r="C3977" t="s">
        <v>14045</v>
      </c>
      <c r="D3977" t="s">
        <v>14046</v>
      </c>
      <c r="E3977" t="s">
        <v>14047</v>
      </c>
      <c r="F3977" t="s">
        <v>103</v>
      </c>
      <c r="G3977">
        <v>5.1999999999999998E-3</v>
      </c>
      <c r="H3977">
        <v>82.373199999999997</v>
      </c>
      <c r="I3977" t="s">
        <v>326</v>
      </c>
      <c r="J3977">
        <v>27</v>
      </c>
      <c r="K3977">
        <v>14</v>
      </c>
      <c r="L3977">
        <v>2013</v>
      </c>
      <c r="M3977">
        <v>3</v>
      </c>
      <c r="N3977" t="s">
        <v>17623</v>
      </c>
      <c r="O3977" t="s">
        <v>14048</v>
      </c>
    </row>
    <row r="3978" spans="1:15" x14ac:dyDescent="0.3">
      <c r="A3978">
        <v>3977</v>
      </c>
      <c r="B3978">
        <v>3967</v>
      </c>
      <c r="C3978" t="s">
        <v>14049</v>
      </c>
      <c r="D3978" t="s">
        <v>14050</v>
      </c>
      <c r="E3978" t="s">
        <v>14051</v>
      </c>
      <c r="F3978" t="s">
        <v>23</v>
      </c>
      <c r="G3978">
        <v>1.49E-2</v>
      </c>
      <c r="H3978">
        <v>82.360900000000001</v>
      </c>
      <c r="I3978" t="s">
        <v>298</v>
      </c>
      <c r="J3978">
        <v>128</v>
      </c>
      <c r="K3978">
        <v>78</v>
      </c>
      <c r="L3978">
        <v>2011</v>
      </c>
      <c r="M3978">
        <v>4</v>
      </c>
      <c r="N3978" t="s">
        <v>26</v>
      </c>
      <c r="O3978" t="s">
        <v>26</v>
      </c>
    </row>
    <row r="3979" spans="1:15" x14ac:dyDescent="0.3">
      <c r="A3979">
        <v>3978</v>
      </c>
      <c r="B3979">
        <v>3968</v>
      </c>
      <c r="C3979" t="s">
        <v>14052</v>
      </c>
      <c r="D3979" t="s">
        <v>14053</v>
      </c>
      <c r="E3979" t="s">
        <v>14054</v>
      </c>
      <c r="F3979" t="s">
        <v>52</v>
      </c>
      <c r="G3979">
        <v>6.1999999999999998E-3</v>
      </c>
      <c r="H3979">
        <v>82.3262</v>
      </c>
      <c r="I3979" t="s">
        <v>226</v>
      </c>
      <c r="J3979">
        <v>50</v>
      </c>
      <c r="K3979">
        <v>30</v>
      </c>
      <c r="L3979">
        <v>1993</v>
      </c>
      <c r="M3979">
        <v>1</v>
      </c>
      <c r="N3979" t="s">
        <v>17575</v>
      </c>
      <c r="O3979" t="s">
        <v>2361</v>
      </c>
    </row>
    <row r="3980" spans="1:15" x14ac:dyDescent="0.3">
      <c r="A3980">
        <v>3979</v>
      </c>
      <c r="B3980">
        <v>3969</v>
      </c>
      <c r="C3980" t="s">
        <v>14055</v>
      </c>
      <c r="D3980" t="s">
        <v>14056</v>
      </c>
      <c r="E3980" t="s">
        <v>14057</v>
      </c>
      <c r="F3980" t="s">
        <v>211</v>
      </c>
      <c r="G3980">
        <v>0.2104</v>
      </c>
      <c r="H3980">
        <v>82.295699999999997</v>
      </c>
      <c r="I3980" t="s">
        <v>298</v>
      </c>
      <c r="J3980">
        <v>6195</v>
      </c>
      <c r="K3980">
        <v>3228</v>
      </c>
      <c r="L3980">
        <v>2011</v>
      </c>
      <c r="M3980">
        <v>1</v>
      </c>
      <c r="N3980" t="s">
        <v>4539</v>
      </c>
      <c r="O3980" t="s">
        <v>7207</v>
      </c>
    </row>
    <row r="3981" spans="1:15" x14ac:dyDescent="0.3">
      <c r="A3981">
        <v>3980</v>
      </c>
      <c r="B3981">
        <v>3970</v>
      </c>
      <c r="C3981" t="s">
        <v>14059</v>
      </c>
      <c r="D3981" t="s">
        <v>14060</v>
      </c>
      <c r="E3981" t="s">
        <v>14061</v>
      </c>
      <c r="F3981" t="s">
        <v>45</v>
      </c>
      <c r="G3981">
        <v>1.5099999999999999E-2</v>
      </c>
      <c r="H3981">
        <v>82.188800000000001</v>
      </c>
      <c r="I3981" t="s">
        <v>104</v>
      </c>
      <c r="J3981">
        <v>74</v>
      </c>
      <c r="K3981">
        <v>42</v>
      </c>
      <c r="L3981">
        <v>2000</v>
      </c>
      <c r="M3981">
        <v>3</v>
      </c>
      <c r="N3981" t="s">
        <v>17582</v>
      </c>
      <c r="O3981" t="s">
        <v>964</v>
      </c>
    </row>
    <row r="3982" spans="1:15" x14ac:dyDescent="0.3">
      <c r="A3982">
        <v>3981</v>
      </c>
      <c r="B3982">
        <v>3971</v>
      </c>
      <c r="C3982" t="s">
        <v>14062</v>
      </c>
      <c r="D3982" t="s">
        <v>14063</v>
      </c>
      <c r="E3982" t="s">
        <v>14064</v>
      </c>
      <c r="F3982" t="s">
        <v>45</v>
      </c>
      <c r="G3982">
        <v>2.7000000000000001E-3</v>
      </c>
      <c r="H3982">
        <v>82.137900000000002</v>
      </c>
      <c r="I3982" t="s">
        <v>18</v>
      </c>
      <c r="J3982">
        <v>48</v>
      </c>
      <c r="K3982">
        <v>25</v>
      </c>
      <c r="L3982">
        <v>2010</v>
      </c>
      <c r="M3982">
        <v>3</v>
      </c>
      <c r="N3982" t="s">
        <v>17582</v>
      </c>
      <c r="O3982" t="s">
        <v>48</v>
      </c>
    </row>
    <row r="3983" spans="1:15" x14ac:dyDescent="0.3">
      <c r="A3983">
        <v>3982</v>
      </c>
      <c r="B3983">
        <v>3972</v>
      </c>
      <c r="C3983" t="s">
        <v>14065</v>
      </c>
      <c r="D3983" t="s">
        <v>14066</v>
      </c>
      <c r="E3983" t="s">
        <v>14067</v>
      </c>
      <c r="F3983" t="s">
        <v>744</v>
      </c>
      <c r="G3983">
        <v>5.8799999999999998E-2</v>
      </c>
      <c r="H3983">
        <v>82.113799999999998</v>
      </c>
      <c r="I3983" t="s">
        <v>226</v>
      </c>
      <c r="J3983">
        <v>30</v>
      </c>
      <c r="K3983">
        <v>21</v>
      </c>
      <c r="L3983">
        <v>2007</v>
      </c>
      <c r="M3983">
        <v>3</v>
      </c>
      <c r="N3983" t="s">
        <v>17498</v>
      </c>
      <c r="O3983" t="s">
        <v>746</v>
      </c>
    </row>
    <row r="3984" spans="1:15" x14ac:dyDescent="0.3">
      <c r="A3984">
        <v>3983</v>
      </c>
      <c r="B3984">
        <v>3973</v>
      </c>
      <c r="C3984" t="s">
        <v>14068</v>
      </c>
      <c r="D3984" t="s">
        <v>14069</v>
      </c>
      <c r="E3984" t="s">
        <v>14070</v>
      </c>
      <c r="F3984" t="s">
        <v>103</v>
      </c>
      <c r="G3984">
        <v>5.7099999999999998E-2</v>
      </c>
      <c r="H3984">
        <v>82.069699999999997</v>
      </c>
      <c r="I3984" t="s">
        <v>54</v>
      </c>
      <c r="J3984">
        <v>150</v>
      </c>
      <c r="K3984">
        <v>42</v>
      </c>
      <c r="L3984">
        <v>1993</v>
      </c>
      <c r="M3984">
        <v>1</v>
      </c>
      <c r="N3984" t="s">
        <v>17623</v>
      </c>
      <c r="O3984" t="s">
        <v>14071</v>
      </c>
    </row>
    <row r="3985" spans="1:15" x14ac:dyDescent="0.3">
      <c r="A3985">
        <v>3984</v>
      </c>
      <c r="B3985">
        <v>3974</v>
      </c>
      <c r="C3985" t="s">
        <v>14072</v>
      </c>
      <c r="D3985" t="s">
        <v>14073</v>
      </c>
      <c r="E3985" t="s">
        <v>14074</v>
      </c>
      <c r="F3985" t="s">
        <v>59</v>
      </c>
      <c r="G3985">
        <v>0.3745</v>
      </c>
      <c r="H3985">
        <v>82.005600000000001</v>
      </c>
      <c r="I3985" t="s">
        <v>54</v>
      </c>
      <c r="J3985">
        <v>793</v>
      </c>
      <c r="K3985">
        <v>576</v>
      </c>
      <c r="L3985">
        <v>2001</v>
      </c>
      <c r="M3985">
        <v>9</v>
      </c>
      <c r="N3985" t="s">
        <v>17623</v>
      </c>
      <c r="O3985" t="s">
        <v>14076</v>
      </c>
    </row>
    <row r="3986" spans="1:15" x14ac:dyDescent="0.3">
      <c r="A3986">
        <v>3985</v>
      </c>
      <c r="B3986">
        <v>3975</v>
      </c>
      <c r="C3986" t="s">
        <v>14077</v>
      </c>
      <c r="D3986" t="s">
        <v>14078</v>
      </c>
      <c r="E3986" t="s">
        <v>14079</v>
      </c>
      <c r="F3986" t="s">
        <v>31</v>
      </c>
      <c r="G3986">
        <v>3.3999999999999998E-3</v>
      </c>
      <c r="H3986">
        <v>81.939400000000006</v>
      </c>
      <c r="I3986" t="s">
        <v>104</v>
      </c>
      <c r="J3986">
        <v>20</v>
      </c>
      <c r="K3986">
        <v>17</v>
      </c>
      <c r="L3986">
        <v>2007</v>
      </c>
      <c r="M3986">
        <v>3</v>
      </c>
      <c r="N3986" t="s">
        <v>688</v>
      </c>
      <c r="O3986" t="s">
        <v>688</v>
      </c>
    </row>
    <row r="3987" spans="1:15" x14ac:dyDescent="0.3">
      <c r="A3987">
        <v>3986</v>
      </c>
      <c r="B3987">
        <v>3976</v>
      </c>
      <c r="C3987" t="s">
        <v>14080</v>
      </c>
      <c r="D3987" t="s">
        <v>14081</v>
      </c>
      <c r="E3987" t="s">
        <v>14082</v>
      </c>
      <c r="F3987" t="s">
        <v>66</v>
      </c>
      <c r="G3987">
        <v>4.1299999999999996E-2</v>
      </c>
      <c r="H3987">
        <v>81.936700000000002</v>
      </c>
      <c r="I3987" t="s">
        <v>176</v>
      </c>
      <c r="J3987">
        <v>230</v>
      </c>
      <c r="K3987">
        <v>72</v>
      </c>
      <c r="L3987">
        <v>2004</v>
      </c>
      <c r="M3987">
        <v>8</v>
      </c>
      <c r="N3987" t="s">
        <v>17656</v>
      </c>
      <c r="O3987" t="s">
        <v>550</v>
      </c>
    </row>
    <row r="3988" spans="1:15" x14ac:dyDescent="0.3">
      <c r="A3988">
        <v>3987</v>
      </c>
      <c r="B3988">
        <v>3977</v>
      </c>
      <c r="C3988" t="s">
        <v>14083</v>
      </c>
      <c r="D3988" t="s">
        <v>14084</v>
      </c>
      <c r="E3988" t="s">
        <v>14085</v>
      </c>
      <c r="F3988" t="s">
        <v>79</v>
      </c>
      <c r="G3988">
        <v>2.7E-2</v>
      </c>
      <c r="H3988">
        <v>81.922200000000004</v>
      </c>
      <c r="I3988" t="s">
        <v>176</v>
      </c>
      <c r="J3988">
        <v>80</v>
      </c>
      <c r="K3988">
        <v>50</v>
      </c>
      <c r="L3988">
        <v>2002</v>
      </c>
      <c r="M3988">
        <v>8</v>
      </c>
      <c r="N3988" t="s">
        <v>488</v>
      </c>
      <c r="O3988" t="s">
        <v>14086</v>
      </c>
    </row>
    <row r="3989" spans="1:15" x14ac:dyDescent="0.3">
      <c r="A3989">
        <v>3988</v>
      </c>
      <c r="B3989">
        <v>3978</v>
      </c>
      <c r="C3989" t="s">
        <v>14087</v>
      </c>
      <c r="D3989" t="s">
        <v>14088</v>
      </c>
      <c r="E3989" t="s">
        <v>14089</v>
      </c>
      <c r="F3989" t="s">
        <v>31</v>
      </c>
      <c r="G3989">
        <v>2.3699999999999999E-2</v>
      </c>
      <c r="H3989">
        <v>81.914699999999996</v>
      </c>
      <c r="I3989" t="s">
        <v>17676</v>
      </c>
      <c r="J3989">
        <v>292</v>
      </c>
      <c r="K3989">
        <v>150</v>
      </c>
      <c r="L3989">
        <v>2000</v>
      </c>
      <c r="M3989">
        <v>4</v>
      </c>
      <c r="N3989" t="s">
        <v>17555</v>
      </c>
      <c r="O3989" t="s">
        <v>320</v>
      </c>
    </row>
    <row r="3990" spans="1:15" x14ac:dyDescent="0.3">
      <c r="A3990">
        <v>3989</v>
      </c>
      <c r="B3990">
        <v>3979</v>
      </c>
      <c r="C3990" t="s">
        <v>14090</v>
      </c>
      <c r="D3990" t="s">
        <v>14091</v>
      </c>
      <c r="E3990" t="s">
        <v>14092</v>
      </c>
      <c r="F3990" t="s">
        <v>79</v>
      </c>
      <c r="G3990">
        <v>2.8999999999999998E-3</v>
      </c>
      <c r="H3990">
        <v>81.901399999999995</v>
      </c>
      <c r="I3990" t="s">
        <v>326</v>
      </c>
      <c r="J3990">
        <v>9</v>
      </c>
      <c r="K3990">
        <v>5</v>
      </c>
      <c r="L3990">
        <v>2012</v>
      </c>
      <c r="M3990">
        <v>2</v>
      </c>
      <c r="N3990" t="s">
        <v>134</v>
      </c>
      <c r="O3990" t="s">
        <v>134</v>
      </c>
    </row>
    <row r="3991" spans="1:15" x14ac:dyDescent="0.3">
      <c r="A3991">
        <v>3990</v>
      </c>
      <c r="B3991">
        <v>3980</v>
      </c>
      <c r="C3991" t="s">
        <v>14093</v>
      </c>
      <c r="D3991" t="s">
        <v>14094</v>
      </c>
      <c r="E3991" t="s">
        <v>14095</v>
      </c>
      <c r="F3991" t="s">
        <v>103</v>
      </c>
      <c r="G3991">
        <v>6.6700000000000009E-2</v>
      </c>
      <c r="H3991">
        <v>81.878900000000002</v>
      </c>
      <c r="I3991" t="s">
        <v>33</v>
      </c>
      <c r="J3991">
        <v>1400</v>
      </c>
      <c r="K3991">
        <v>730</v>
      </c>
      <c r="L3991">
        <v>2007</v>
      </c>
      <c r="M3991">
        <v>4</v>
      </c>
      <c r="N3991" t="s">
        <v>17623</v>
      </c>
      <c r="O3991" t="s">
        <v>105</v>
      </c>
    </row>
    <row r="3992" spans="1:15" x14ac:dyDescent="0.3">
      <c r="A3992">
        <v>3991</v>
      </c>
      <c r="B3992">
        <v>3981</v>
      </c>
      <c r="C3992" t="s">
        <v>14097</v>
      </c>
      <c r="D3992" t="s">
        <v>14098</v>
      </c>
      <c r="E3992" t="s">
        <v>14099</v>
      </c>
      <c r="F3992" t="s">
        <v>331</v>
      </c>
      <c r="G3992">
        <v>2.5999999999999999E-3</v>
      </c>
      <c r="H3992">
        <v>81.853200000000001</v>
      </c>
      <c r="I3992" t="s">
        <v>104</v>
      </c>
      <c r="J3992">
        <v>17</v>
      </c>
      <c r="K3992">
        <v>6</v>
      </c>
      <c r="L3992">
        <v>2014</v>
      </c>
      <c r="M3992">
        <v>1</v>
      </c>
      <c r="N3992" t="s">
        <v>17581</v>
      </c>
      <c r="O3992" t="s">
        <v>272</v>
      </c>
    </row>
    <row r="3993" spans="1:15" x14ac:dyDescent="0.3">
      <c r="A3993">
        <v>3992</v>
      </c>
      <c r="B3993">
        <v>3982</v>
      </c>
      <c r="C3993" t="s">
        <v>14100</v>
      </c>
      <c r="D3993" t="s">
        <v>14101</v>
      </c>
      <c r="E3993" t="s">
        <v>14102</v>
      </c>
      <c r="F3993" t="s">
        <v>73</v>
      </c>
      <c r="G3993">
        <v>2.3E-3</v>
      </c>
      <c r="H3993">
        <v>81.827500000000001</v>
      </c>
      <c r="I3993" t="s">
        <v>314</v>
      </c>
      <c r="J3993">
        <v>28</v>
      </c>
      <c r="K3993">
        <v>19</v>
      </c>
      <c r="L3993">
        <v>2003</v>
      </c>
      <c r="M3993">
        <v>1</v>
      </c>
      <c r="N3993" t="s">
        <v>529</v>
      </c>
      <c r="O3993" t="s">
        <v>4743</v>
      </c>
    </row>
    <row r="3994" spans="1:15" x14ac:dyDescent="0.3">
      <c r="A3994">
        <v>3993</v>
      </c>
      <c r="B3994">
        <v>3983</v>
      </c>
      <c r="C3994" t="s">
        <v>14103</v>
      </c>
      <c r="D3994" t="s">
        <v>14104</v>
      </c>
      <c r="E3994" t="s">
        <v>14105</v>
      </c>
      <c r="F3994" t="s">
        <v>117</v>
      </c>
      <c r="G3994">
        <v>3.8100000000000002E-2</v>
      </c>
      <c r="H3994">
        <v>81.772599999999997</v>
      </c>
      <c r="I3994" t="s">
        <v>17676</v>
      </c>
      <c r="J3994">
        <v>17</v>
      </c>
      <c r="K3994">
        <v>19</v>
      </c>
      <c r="L3994">
        <v>2013</v>
      </c>
      <c r="M3994">
        <v>2</v>
      </c>
      <c r="N3994" t="s">
        <v>119</v>
      </c>
      <c r="O3994" t="s">
        <v>3872</v>
      </c>
    </row>
    <row r="3995" spans="1:15" x14ac:dyDescent="0.3">
      <c r="A3995">
        <v>3994</v>
      </c>
      <c r="B3995">
        <v>3984</v>
      </c>
      <c r="C3995" t="s">
        <v>14106</v>
      </c>
      <c r="D3995" t="s">
        <v>14107</v>
      </c>
      <c r="E3995" t="s">
        <v>14108</v>
      </c>
      <c r="F3995" t="s">
        <v>237</v>
      </c>
      <c r="G3995">
        <v>3.5099999999999999E-2</v>
      </c>
      <c r="H3995">
        <v>81.726799999999997</v>
      </c>
      <c r="I3995" t="s">
        <v>153</v>
      </c>
      <c r="J3995">
        <v>171</v>
      </c>
      <c r="K3995">
        <v>116</v>
      </c>
      <c r="L3995">
        <v>2000</v>
      </c>
      <c r="M3995">
        <v>5</v>
      </c>
      <c r="N3995" t="s">
        <v>17656</v>
      </c>
      <c r="O3995" t="s">
        <v>924</v>
      </c>
    </row>
    <row r="3996" spans="1:15" x14ac:dyDescent="0.3">
      <c r="A3996">
        <v>3995</v>
      </c>
      <c r="B3996">
        <v>3985</v>
      </c>
      <c r="C3996" t="s">
        <v>14110</v>
      </c>
      <c r="D3996" t="s">
        <v>14111</v>
      </c>
      <c r="E3996" t="s">
        <v>14112</v>
      </c>
      <c r="F3996" t="s">
        <v>627</v>
      </c>
      <c r="G3996">
        <v>5.1999999999999998E-3</v>
      </c>
      <c r="H3996">
        <v>81.690600000000003</v>
      </c>
      <c r="I3996" t="s">
        <v>226</v>
      </c>
      <c r="J3996">
        <v>42</v>
      </c>
      <c r="K3996">
        <v>11</v>
      </c>
      <c r="L3996">
        <v>2009</v>
      </c>
      <c r="M3996">
        <v>1</v>
      </c>
      <c r="N3996" t="s">
        <v>17623</v>
      </c>
      <c r="O3996" t="s">
        <v>17596</v>
      </c>
    </row>
    <row r="3997" spans="1:15" x14ac:dyDescent="0.3">
      <c r="A3997">
        <v>3996</v>
      </c>
      <c r="B3997">
        <v>3986</v>
      </c>
      <c r="C3997" t="s">
        <v>14113</v>
      </c>
      <c r="D3997" t="s">
        <v>14114</v>
      </c>
      <c r="E3997" t="s">
        <v>14115</v>
      </c>
      <c r="F3997" t="s">
        <v>73</v>
      </c>
      <c r="G3997">
        <v>3.0600000000000002E-2</v>
      </c>
      <c r="H3997">
        <v>81.613799999999998</v>
      </c>
      <c r="I3997" t="s">
        <v>25</v>
      </c>
      <c r="J3997">
        <v>20</v>
      </c>
      <c r="K3997">
        <v>15</v>
      </c>
      <c r="L3997">
        <v>2009</v>
      </c>
      <c r="M3997">
        <v>4</v>
      </c>
      <c r="N3997" t="s">
        <v>75</v>
      </c>
      <c r="O3997" t="s">
        <v>14159</v>
      </c>
    </row>
    <row r="3998" spans="1:15" x14ac:dyDescent="0.3">
      <c r="A3998">
        <v>3997</v>
      </c>
      <c r="B3998">
        <v>3987</v>
      </c>
      <c r="C3998" t="s">
        <v>14116</v>
      </c>
      <c r="D3998" t="s">
        <v>14117</v>
      </c>
      <c r="E3998" t="s">
        <v>14118</v>
      </c>
      <c r="F3998" t="s">
        <v>45</v>
      </c>
      <c r="G3998">
        <v>1.15E-2</v>
      </c>
      <c r="H3998">
        <v>81.572500000000005</v>
      </c>
      <c r="I3998" t="s">
        <v>54</v>
      </c>
      <c r="J3998">
        <v>36</v>
      </c>
      <c r="K3998">
        <v>41</v>
      </c>
      <c r="L3998">
        <v>2003</v>
      </c>
      <c r="M3998">
        <v>3</v>
      </c>
      <c r="N3998" t="s">
        <v>17582</v>
      </c>
      <c r="O3998" t="s">
        <v>48</v>
      </c>
    </row>
    <row r="3999" spans="1:15" x14ac:dyDescent="0.3">
      <c r="A3999">
        <v>3998</v>
      </c>
      <c r="B3999">
        <v>3988</v>
      </c>
      <c r="C3999" t="s">
        <v>14119</v>
      </c>
      <c r="D3999" t="s">
        <v>14120</v>
      </c>
      <c r="E3999" t="s">
        <v>14121</v>
      </c>
      <c r="F3999" t="s">
        <v>218</v>
      </c>
      <c r="G3999">
        <v>0.10959999999999999</v>
      </c>
      <c r="H3999">
        <v>81.560199999999995</v>
      </c>
      <c r="I3999" t="s">
        <v>206</v>
      </c>
      <c r="J3999">
        <v>560</v>
      </c>
      <c r="K3999">
        <v>280</v>
      </c>
      <c r="L3999">
        <v>1910</v>
      </c>
      <c r="M3999">
        <v>1</v>
      </c>
      <c r="N3999" t="s">
        <v>6367</v>
      </c>
      <c r="O3999" t="s">
        <v>14123</v>
      </c>
    </row>
    <row r="4000" spans="1:15" x14ac:dyDescent="0.3">
      <c r="A4000">
        <v>3999</v>
      </c>
      <c r="B4000">
        <v>3989</v>
      </c>
      <c r="C4000" t="s">
        <v>14124</v>
      </c>
      <c r="D4000" t="s">
        <v>14125</v>
      </c>
      <c r="E4000" t="s">
        <v>14126</v>
      </c>
      <c r="F4000" t="s">
        <v>832</v>
      </c>
      <c r="G4000">
        <v>2.5000000000000001E-3</v>
      </c>
      <c r="H4000">
        <v>81.539199999999994</v>
      </c>
      <c r="I4000" t="s">
        <v>182</v>
      </c>
      <c r="J4000">
        <v>20</v>
      </c>
      <c r="K4000">
        <v>8</v>
      </c>
      <c r="L4000">
        <v>2005</v>
      </c>
      <c r="M4000">
        <v>1</v>
      </c>
      <c r="N4000" t="s">
        <v>959</v>
      </c>
      <c r="O4000" t="s">
        <v>959</v>
      </c>
    </row>
    <row r="4001" spans="1:15" x14ac:dyDescent="0.3">
      <c r="A4001">
        <v>4000</v>
      </c>
      <c r="B4001">
        <v>3990</v>
      </c>
      <c r="C4001" t="s">
        <v>14127</v>
      </c>
      <c r="D4001" t="s">
        <v>14128</v>
      </c>
      <c r="E4001" t="s">
        <v>14129</v>
      </c>
      <c r="F4001" t="s">
        <v>163</v>
      </c>
      <c r="G4001">
        <v>2E-3</v>
      </c>
      <c r="H4001">
        <v>81.454099999999997</v>
      </c>
      <c r="I4001" t="s">
        <v>326</v>
      </c>
      <c r="J4001">
        <v>27</v>
      </c>
      <c r="K4001">
        <v>15</v>
      </c>
      <c r="L4001">
        <v>2007</v>
      </c>
      <c r="M4001">
        <v>1</v>
      </c>
      <c r="N4001" t="s">
        <v>17621</v>
      </c>
      <c r="O4001" t="s">
        <v>1654</v>
      </c>
    </row>
    <row r="4002" spans="1:15" x14ac:dyDescent="0.3">
      <c r="A4002">
        <v>4001</v>
      </c>
      <c r="B4002">
        <v>3991</v>
      </c>
      <c r="C4002" t="s">
        <v>14130</v>
      </c>
      <c r="D4002" t="s">
        <v>14131</v>
      </c>
      <c r="E4002" t="s">
        <v>14132</v>
      </c>
      <c r="F4002" t="s">
        <v>85</v>
      </c>
      <c r="G4002">
        <v>4.0999999999999995E-3</v>
      </c>
      <c r="H4002">
        <v>81.443600000000004</v>
      </c>
      <c r="I4002" t="s">
        <v>326</v>
      </c>
      <c r="J4002">
        <v>6</v>
      </c>
      <c r="K4002">
        <v>6</v>
      </c>
      <c r="L4002">
        <v>2004</v>
      </c>
      <c r="M4002">
        <v>1</v>
      </c>
      <c r="N4002" t="s">
        <v>87</v>
      </c>
      <c r="O4002" t="s">
        <v>14133</v>
      </c>
    </row>
    <row r="4003" spans="1:15" x14ac:dyDescent="0.3">
      <c r="A4003">
        <v>4002</v>
      </c>
      <c r="B4003">
        <v>3992</v>
      </c>
      <c r="C4003" t="s">
        <v>14134</v>
      </c>
      <c r="D4003" t="s">
        <v>14135</v>
      </c>
      <c r="E4003" t="s">
        <v>14136</v>
      </c>
      <c r="F4003" t="s">
        <v>985</v>
      </c>
      <c r="G4003">
        <v>8.2799999999999999E-2</v>
      </c>
      <c r="H4003">
        <v>81.333799999999997</v>
      </c>
      <c r="I4003" t="s">
        <v>54</v>
      </c>
      <c r="J4003">
        <v>657</v>
      </c>
      <c r="K4003">
        <v>333</v>
      </c>
      <c r="L4003">
        <v>2006</v>
      </c>
      <c r="M4003">
        <v>4</v>
      </c>
      <c r="N4003" t="s">
        <v>17619</v>
      </c>
      <c r="O4003" t="s">
        <v>987</v>
      </c>
    </row>
    <row r="4004" spans="1:15" x14ac:dyDescent="0.3">
      <c r="A4004">
        <v>4003</v>
      </c>
      <c r="B4004">
        <v>3993</v>
      </c>
      <c r="C4004" t="s">
        <v>14138</v>
      </c>
      <c r="D4004" t="s">
        <v>14139</v>
      </c>
      <c r="E4004" t="s">
        <v>14140</v>
      </c>
      <c r="F4004" t="s">
        <v>31</v>
      </c>
      <c r="G4004">
        <v>2.8E-3</v>
      </c>
      <c r="H4004">
        <v>81.324299999999994</v>
      </c>
      <c r="I4004" t="s">
        <v>17676</v>
      </c>
      <c r="J4004">
        <v>10</v>
      </c>
      <c r="K4004">
        <v>7</v>
      </c>
      <c r="L4004">
        <v>2004</v>
      </c>
      <c r="M4004">
        <v>1</v>
      </c>
      <c r="N4004" t="s">
        <v>17555</v>
      </c>
      <c r="O4004" t="s">
        <v>250</v>
      </c>
    </row>
    <row r="4005" spans="1:15" x14ac:dyDescent="0.3">
      <c r="A4005">
        <v>4004</v>
      </c>
      <c r="B4005">
        <v>3994</v>
      </c>
      <c r="C4005" t="s">
        <v>14141</v>
      </c>
      <c r="D4005" t="s">
        <v>14142</v>
      </c>
      <c r="E4005" t="s">
        <v>14143</v>
      </c>
      <c r="F4005" t="s">
        <v>103</v>
      </c>
      <c r="G4005">
        <v>4.3E-3</v>
      </c>
      <c r="H4005">
        <v>81.303200000000004</v>
      </c>
      <c r="I4005" t="s">
        <v>104</v>
      </c>
      <c r="J4005">
        <v>32</v>
      </c>
      <c r="K4005">
        <v>12</v>
      </c>
      <c r="L4005">
        <v>2009</v>
      </c>
      <c r="M4005">
        <v>1</v>
      </c>
      <c r="N4005" t="s">
        <v>17623</v>
      </c>
      <c r="O4005" t="s">
        <v>105</v>
      </c>
    </row>
    <row r="4006" spans="1:15" x14ac:dyDescent="0.3">
      <c r="A4006">
        <v>4005</v>
      </c>
      <c r="B4006">
        <v>3995</v>
      </c>
      <c r="C4006" t="s">
        <v>14144</v>
      </c>
      <c r="D4006" t="s">
        <v>14145</v>
      </c>
      <c r="E4006" t="s">
        <v>14146</v>
      </c>
      <c r="F4006" t="s">
        <v>31</v>
      </c>
      <c r="G4006">
        <v>7.6100000000000001E-2</v>
      </c>
      <c r="H4006">
        <v>81.244100000000003</v>
      </c>
      <c r="I4006" t="s">
        <v>170</v>
      </c>
      <c r="J4006">
        <v>225</v>
      </c>
      <c r="K4006">
        <v>117</v>
      </c>
      <c r="L4006">
        <v>2008</v>
      </c>
      <c r="M4006">
        <v>3</v>
      </c>
      <c r="N4006" t="s">
        <v>10138</v>
      </c>
      <c r="O4006" t="s">
        <v>10138</v>
      </c>
    </row>
    <row r="4007" spans="1:15" x14ac:dyDescent="0.3">
      <c r="A4007">
        <v>4006</v>
      </c>
      <c r="B4007">
        <v>3996</v>
      </c>
      <c r="C4007" t="s">
        <v>14147</v>
      </c>
      <c r="D4007" t="s">
        <v>14148</v>
      </c>
      <c r="E4007" t="s">
        <v>14149</v>
      </c>
      <c r="F4007" t="s">
        <v>331</v>
      </c>
      <c r="G4007">
        <v>1.1699999999999999E-2</v>
      </c>
      <c r="H4007">
        <v>81.220500000000001</v>
      </c>
      <c r="I4007" t="s">
        <v>153</v>
      </c>
      <c r="J4007">
        <v>600</v>
      </c>
      <c r="K4007">
        <v>500</v>
      </c>
      <c r="L4007">
        <v>1993</v>
      </c>
      <c r="M4007">
        <v>4</v>
      </c>
      <c r="N4007" t="s">
        <v>17581</v>
      </c>
      <c r="O4007" t="s">
        <v>6677</v>
      </c>
    </row>
    <row r="4008" spans="1:15" x14ac:dyDescent="0.3">
      <c r="A4008">
        <v>4007</v>
      </c>
      <c r="B4008">
        <v>3997</v>
      </c>
      <c r="C4008" t="s">
        <v>14150</v>
      </c>
      <c r="D4008" t="s">
        <v>14151</v>
      </c>
      <c r="E4008" t="s">
        <v>14152</v>
      </c>
      <c r="F4008" t="s">
        <v>85</v>
      </c>
      <c r="G4008">
        <v>1.11E-2</v>
      </c>
      <c r="H4008">
        <v>81.2059</v>
      </c>
      <c r="I4008" t="s">
        <v>33</v>
      </c>
      <c r="J4008">
        <v>22</v>
      </c>
      <c r="K4008">
        <v>10</v>
      </c>
      <c r="L4008">
        <v>2010</v>
      </c>
      <c r="M4008">
        <v>5</v>
      </c>
      <c r="N4008" t="s">
        <v>87</v>
      </c>
      <c r="O4008" t="s">
        <v>87</v>
      </c>
    </row>
    <row r="4009" spans="1:15" x14ac:dyDescent="0.3">
      <c r="A4009">
        <v>4008</v>
      </c>
      <c r="B4009">
        <v>3998</v>
      </c>
      <c r="C4009" t="s">
        <v>14153</v>
      </c>
      <c r="D4009" t="s">
        <v>14154</v>
      </c>
      <c r="E4009" t="s">
        <v>14155</v>
      </c>
      <c r="F4009" t="s">
        <v>1298</v>
      </c>
      <c r="G4009">
        <v>2.2000000000000001E-3</v>
      </c>
      <c r="H4009">
        <v>81.196899999999999</v>
      </c>
      <c r="I4009" t="s">
        <v>1013</v>
      </c>
      <c r="J4009">
        <v>11</v>
      </c>
      <c r="K4009">
        <v>7</v>
      </c>
      <c r="L4009">
        <v>2006</v>
      </c>
      <c r="M4009">
        <v>1</v>
      </c>
      <c r="N4009" t="s">
        <v>17589</v>
      </c>
      <c r="O4009" t="s">
        <v>3832</v>
      </c>
    </row>
    <row r="4010" spans="1:15" x14ac:dyDescent="0.3">
      <c r="A4010">
        <v>4009</v>
      </c>
      <c r="B4010">
        <v>3999</v>
      </c>
      <c r="C4010" t="s">
        <v>14156</v>
      </c>
      <c r="D4010" t="s">
        <v>14157</v>
      </c>
      <c r="E4010" t="s">
        <v>14158</v>
      </c>
      <c r="F4010" t="s">
        <v>73</v>
      </c>
      <c r="G4010">
        <v>2.5000000000000001E-3</v>
      </c>
      <c r="H4010">
        <v>81.193799999999996</v>
      </c>
      <c r="I4010" t="s">
        <v>18</v>
      </c>
      <c r="J4010">
        <v>23</v>
      </c>
      <c r="K4010">
        <v>15</v>
      </c>
      <c r="L4010">
        <v>2002</v>
      </c>
      <c r="M4010">
        <v>2</v>
      </c>
      <c r="N4010" t="s">
        <v>75</v>
      </c>
      <c r="O4010" t="s">
        <v>14159</v>
      </c>
    </row>
    <row r="4011" spans="1:15" x14ac:dyDescent="0.3">
      <c r="A4011">
        <v>4010</v>
      </c>
      <c r="B4011">
        <v>4000</v>
      </c>
      <c r="C4011" t="s">
        <v>14160</v>
      </c>
      <c r="D4011" t="s">
        <v>14161</v>
      </c>
      <c r="E4011" t="s">
        <v>14162</v>
      </c>
      <c r="F4011" t="s">
        <v>331</v>
      </c>
      <c r="G4011">
        <v>0.34810000000000002</v>
      </c>
      <c r="H4011">
        <v>81.154700000000005</v>
      </c>
      <c r="I4011" t="s">
        <v>17676</v>
      </c>
      <c r="J4011">
        <v>2144</v>
      </c>
      <c r="K4011">
        <v>1355</v>
      </c>
      <c r="L4011">
        <v>2004</v>
      </c>
      <c r="M4011">
        <v>11</v>
      </c>
      <c r="N4011" t="s">
        <v>17581</v>
      </c>
      <c r="O4011" t="s">
        <v>11985</v>
      </c>
    </row>
    <row r="4012" spans="1:15" x14ac:dyDescent="0.3">
      <c r="A4012">
        <v>4011</v>
      </c>
      <c r="B4012">
        <v>4001</v>
      </c>
      <c r="C4012" t="s">
        <v>14164</v>
      </c>
      <c r="D4012" t="s">
        <v>14165</v>
      </c>
      <c r="E4012" t="s">
        <v>14166</v>
      </c>
      <c r="F4012" t="s">
        <v>59</v>
      </c>
      <c r="G4012">
        <v>2</v>
      </c>
      <c r="H4012">
        <v>81.140699999999995</v>
      </c>
      <c r="I4012" t="s">
        <v>25</v>
      </c>
      <c r="J4012">
        <v>10600</v>
      </c>
      <c r="K4012">
        <v>8100</v>
      </c>
      <c r="L4012">
        <v>1932</v>
      </c>
      <c r="M4012">
        <v>1</v>
      </c>
      <c r="N4012" t="s">
        <v>17582</v>
      </c>
      <c r="O4012" t="s">
        <v>14167</v>
      </c>
    </row>
    <row r="4013" spans="1:15" x14ac:dyDescent="0.3">
      <c r="A4013">
        <v>4012</v>
      </c>
      <c r="B4013">
        <v>4002</v>
      </c>
      <c r="C4013" t="s">
        <v>14168</v>
      </c>
      <c r="D4013" t="s">
        <v>14169</v>
      </c>
      <c r="E4013" t="s">
        <v>14170</v>
      </c>
      <c r="F4013" t="s">
        <v>79</v>
      </c>
      <c r="G4013">
        <v>3.2299999999999995E-2</v>
      </c>
      <c r="H4013">
        <v>81.133099999999999</v>
      </c>
      <c r="I4013" t="s">
        <v>182</v>
      </c>
      <c r="J4013">
        <v>140</v>
      </c>
      <c r="K4013">
        <v>95</v>
      </c>
      <c r="L4013">
        <v>2005</v>
      </c>
      <c r="M4013">
        <v>2</v>
      </c>
      <c r="N4013" t="s">
        <v>159</v>
      </c>
      <c r="O4013" t="s">
        <v>159</v>
      </c>
    </row>
    <row r="4014" spans="1:15" x14ac:dyDescent="0.3">
      <c r="A4014">
        <v>4013</v>
      </c>
      <c r="B4014">
        <v>4003</v>
      </c>
      <c r="C4014" t="s">
        <v>14171</v>
      </c>
      <c r="D4014" t="s">
        <v>14172</v>
      </c>
      <c r="E4014" t="s">
        <v>14173</v>
      </c>
      <c r="F4014" t="s">
        <v>237</v>
      </c>
      <c r="G4014">
        <v>8.5000000000000006E-3</v>
      </c>
      <c r="H4014">
        <v>81.132300000000001</v>
      </c>
      <c r="I4014" t="s">
        <v>153</v>
      </c>
      <c r="J4014">
        <v>76</v>
      </c>
      <c r="K4014">
        <v>48</v>
      </c>
      <c r="L4014">
        <v>2002</v>
      </c>
      <c r="M4014">
        <v>7</v>
      </c>
      <c r="N4014" t="s">
        <v>17656</v>
      </c>
      <c r="O4014" t="s">
        <v>447</v>
      </c>
    </row>
    <row r="4015" spans="1:15" x14ac:dyDescent="0.3">
      <c r="A4015">
        <v>4014</v>
      </c>
      <c r="B4015">
        <v>4004</v>
      </c>
      <c r="C4015" t="s">
        <v>14174</v>
      </c>
      <c r="D4015" t="s">
        <v>14175</v>
      </c>
      <c r="E4015" t="s">
        <v>14176</v>
      </c>
      <c r="F4015" t="s">
        <v>52</v>
      </c>
      <c r="G4015">
        <v>2.3399999999999997E-2</v>
      </c>
      <c r="H4015">
        <v>81.118700000000004</v>
      </c>
      <c r="I4015" t="s">
        <v>170</v>
      </c>
      <c r="J4015">
        <v>28</v>
      </c>
      <c r="K4015">
        <v>21</v>
      </c>
      <c r="L4015">
        <v>2009</v>
      </c>
      <c r="M4015">
        <v>6</v>
      </c>
      <c r="N4015" t="s">
        <v>1276</v>
      </c>
      <c r="O4015" t="s">
        <v>1441</v>
      </c>
    </row>
    <row r="4016" spans="1:15" x14ac:dyDescent="0.3">
      <c r="A4016">
        <v>4015</v>
      </c>
      <c r="B4016">
        <v>4005</v>
      </c>
      <c r="C4016" t="s">
        <v>14177</v>
      </c>
      <c r="D4016" t="s">
        <v>14178</v>
      </c>
      <c r="E4016" t="s">
        <v>14179</v>
      </c>
      <c r="F4016" t="s">
        <v>324</v>
      </c>
      <c r="G4016">
        <v>4.0000000000000001E-3</v>
      </c>
      <c r="H4016">
        <v>81.069500000000005</v>
      </c>
      <c r="I4016" t="s">
        <v>213</v>
      </c>
      <c r="J4016">
        <v>32</v>
      </c>
      <c r="K4016">
        <v>17</v>
      </c>
      <c r="L4016">
        <v>2008</v>
      </c>
      <c r="M4016">
        <v>4</v>
      </c>
      <c r="N4016" t="s">
        <v>327</v>
      </c>
      <c r="O4016" t="s">
        <v>327</v>
      </c>
    </row>
    <row r="4017" spans="1:15" x14ac:dyDescent="0.3">
      <c r="A4017">
        <v>4016</v>
      </c>
      <c r="B4017">
        <v>4006</v>
      </c>
      <c r="C4017" t="s">
        <v>14180</v>
      </c>
      <c r="D4017" t="s">
        <v>14181</v>
      </c>
      <c r="E4017" t="s">
        <v>14182</v>
      </c>
      <c r="F4017" t="s">
        <v>79</v>
      </c>
      <c r="G4017">
        <v>2.5999999999999999E-3</v>
      </c>
      <c r="H4017">
        <v>81.057100000000005</v>
      </c>
      <c r="I4017" t="s">
        <v>153</v>
      </c>
      <c r="J4017">
        <v>35</v>
      </c>
      <c r="K4017">
        <v>17</v>
      </c>
      <c r="L4017">
        <v>2012</v>
      </c>
      <c r="M4017">
        <v>2</v>
      </c>
      <c r="N4017" t="s">
        <v>488</v>
      </c>
      <c r="O4017" t="s">
        <v>488</v>
      </c>
    </row>
    <row r="4018" spans="1:15" x14ac:dyDescent="0.3">
      <c r="A4018">
        <v>4017</v>
      </c>
      <c r="B4018">
        <v>4007</v>
      </c>
      <c r="C4018" t="s">
        <v>14183</v>
      </c>
      <c r="D4018" t="s">
        <v>14184</v>
      </c>
      <c r="E4018" t="s">
        <v>14185</v>
      </c>
      <c r="F4018" t="s">
        <v>492</v>
      </c>
      <c r="G4018">
        <v>3.3E-3</v>
      </c>
      <c r="H4018">
        <v>81.054500000000004</v>
      </c>
      <c r="I4018" t="s">
        <v>17676</v>
      </c>
      <c r="J4018">
        <v>19</v>
      </c>
      <c r="K4018">
        <v>10</v>
      </c>
      <c r="L4018">
        <v>2013</v>
      </c>
      <c r="M4018">
        <v>2</v>
      </c>
      <c r="N4018" t="s">
        <v>494</v>
      </c>
      <c r="O4018" t="s">
        <v>10595</v>
      </c>
    </row>
    <row r="4019" spans="1:15" x14ac:dyDescent="0.3">
      <c r="A4019">
        <v>4018</v>
      </c>
      <c r="B4019">
        <v>4008</v>
      </c>
      <c r="C4019" t="s">
        <v>14186</v>
      </c>
      <c r="D4019" t="s">
        <v>14187</v>
      </c>
      <c r="E4019" t="s">
        <v>14188</v>
      </c>
      <c r="F4019" t="s">
        <v>66</v>
      </c>
      <c r="G4019">
        <v>8.9999999999999993E-3</v>
      </c>
      <c r="H4019">
        <v>81.023300000000006</v>
      </c>
      <c r="I4019" t="s">
        <v>17676</v>
      </c>
      <c r="J4019">
        <v>100</v>
      </c>
      <c r="K4019">
        <v>60</v>
      </c>
      <c r="L4019">
        <v>2004</v>
      </c>
      <c r="M4019">
        <v>2</v>
      </c>
      <c r="N4019" t="s">
        <v>17656</v>
      </c>
      <c r="O4019" t="s">
        <v>1810</v>
      </c>
    </row>
    <row r="4020" spans="1:15" x14ac:dyDescent="0.3">
      <c r="A4020">
        <v>4019</v>
      </c>
      <c r="B4020">
        <v>4009</v>
      </c>
      <c r="C4020" t="s">
        <v>14189</v>
      </c>
      <c r="D4020" t="s">
        <v>14190</v>
      </c>
      <c r="E4020" t="s">
        <v>14191</v>
      </c>
      <c r="F4020" t="s">
        <v>492</v>
      </c>
      <c r="G4020">
        <v>3.7700000000000004E-2</v>
      </c>
      <c r="H4020">
        <v>81.022599999999997</v>
      </c>
      <c r="I4020" t="s">
        <v>25</v>
      </c>
      <c r="J4020">
        <v>50</v>
      </c>
      <c r="K4020">
        <v>32</v>
      </c>
      <c r="L4020">
        <v>2009</v>
      </c>
      <c r="M4020">
        <v>4</v>
      </c>
      <c r="N4020" t="s">
        <v>494</v>
      </c>
      <c r="O4020" t="s">
        <v>14192</v>
      </c>
    </row>
    <row r="4021" spans="1:15" x14ac:dyDescent="0.3">
      <c r="A4021">
        <v>4020</v>
      </c>
      <c r="B4021">
        <v>4010</v>
      </c>
      <c r="C4021" t="s">
        <v>14193</v>
      </c>
      <c r="D4021" t="s">
        <v>14194</v>
      </c>
      <c r="E4021" t="s">
        <v>14195</v>
      </c>
      <c r="F4021" t="s">
        <v>286</v>
      </c>
      <c r="G4021">
        <v>6.7000000000000004E-2</v>
      </c>
      <c r="H4021">
        <v>81.000600000000006</v>
      </c>
      <c r="I4021" t="s">
        <v>68</v>
      </c>
      <c r="J4021">
        <v>40</v>
      </c>
      <c r="K4021">
        <v>20</v>
      </c>
      <c r="L4021">
        <v>2001</v>
      </c>
      <c r="M4021">
        <v>9</v>
      </c>
      <c r="N4021" t="s">
        <v>288</v>
      </c>
      <c r="O4021" t="s">
        <v>14197</v>
      </c>
    </row>
    <row r="4022" spans="1:15" x14ac:dyDescent="0.3">
      <c r="A4022">
        <v>4021</v>
      </c>
      <c r="B4022">
        <v>4011</v>
      </c>
      <c r="C4022" t="s">
        <v>14198</v>
      </c>
      <c r="D4022" t="s">
        <v>14199</v>
      </c>
      <c r="E4022" t="s">
        <v>14200</v>
      </c>
      <c r="F4022" t="s">
        <v>331</v>
      </c>
      <c r="G4022">
        <v>5.7700000000000001E-2</v>
      </c>
      <c r="H4022">
        <v>80.971400000000003</v>
      </c>
      <c r="I4022" t="s">
        <v>146</v>
      </c>
      <c r="J4022">
        <v>350</v>
      </c>
      <c r="K4022">
        <v>148</v>
      </c>
      <c r="L4022">
        <v>1980</v>
      </c>
      <c r="M4022">
        <v>6</v>
      </c>
      <c r="N4022" t="s">
        <v>17581</v>
      </c>
      <c r="O4022" t="s">
        <v>6278</v>
      </c>
    </row>
    <row r="4023" spans="1:15" x14ac:dyDescent="0.3">
      <c r="A4023">
        <v>4022</v>
      </c>
      <c r="B4023">
        <v>4012</v>
      </c>
      <c r="C4023" t="s">
        <v>14201</v>
      </c>
      <c r="D4023" t="s">
        <v>14202</v>
      </c>
      <c r="E4023" t="s">
        <v>14203</v>
      </c>
      <c r="F4023" t="s">
        <v>985</v>
      </c>
      <c r="G4023">
        <v>3.7000000000000002E-3</v>
      </c>
      <c r="H4023">
        <v>80.959800000000001</v>
      </c>
      <c r="I4023" t="s">
        <v>281</v>
      </c>
      <c r="J4023">
        <v>25</v>
      </c>
      <c r="K4023">
        <v>14</v>
      </c>
      <c r="L4023">
        <v>2006</v>
      </c>
      <c r="M4023">
        <v>3</v>
      </c>
      <c r="N4023" t="s">
        <v>1719</v>
      </c>
      <c r="O4023" t="s">
        <v>1719</v>
      </c>
    </row>
    <row r="4024" spans="1:15" x14ac:dyDescent="0.3">
      <c r="A4024">
        <v>4023</v>
      </c>
      <c r="B4024">
        <v>4013</v>
      </c>
      <c r="C4024" t="s">
        <v>14204</v>
      </c>
      <c r="D4024" t="s">
        <v>14205</v>
      </c>
      <c r="E4024" t="s">
        <v>14206</v>
      </c>
      <c r="F4024" t="s">
        <v>59</v>
      </c>
      <c r="G4024">
        <v>2.4199999999999999E-2</v>
      </c>
      <c r="H4024">
        <v>80.923900000000003</v>
      </c>
      <c r="I4024" t="s">
        <v>17676</v>
      </c>
      <c r="J4024">
        <v>185</v>
      </c>
      <c r="K4024">
        <v>90</v>
      </c>
      <c r="L4024">
        <v>2006</v>
      </c>
      <c r="M4024">
        <v>1</v>
      </c>
      <c r="N4024" t="s">
        <v>17623</v>
      </c>
      <c r="O4024" t="s">
        <v>14207</v>
      </c>
    </row>
    <row r="4025" spans="1:15" x14ac:dyDescent="0.3">
      <c r="A4025">
        <v>4024</v>
      </c>
      <c r="B4025">
        <v>4014</v>
      </c>
      <c r="C4025" t="s">
        <v>14208</v>
      </c>
      <c r="D4025" t="s">
        <v>14209</v>
      </c>
      <c r="E4025" t="s">
        <v>14210</v>
      </c>
      <c r="F4025" t="s">
        <v>331</v>
      </c>
      <c r="G4025">
        <v>7.1999999999999998E-3</v>
      </c>
      <c r="H4025">
        <v>80.786600000000007</v>
      </c>
      <c r="I4025" t="s">
        <v>153</v>
      </c>
      <c r="J4025">
        <v>55</v>
      </c>
      <c r="K4025">
        <v>41</v>
      </c>
      <c r="L4025">
        <v>2007</v>
      </c>
      <c r="M4025">
        <v>3</v>
      </c>
      <c r="N4025" t="s">
        <v>17581</v>
      </c>
      <c r="O4025" t="s">
        <v>333</v>
      </c>
    </row>
    <row r="4026" spans="1:15" x14ac:dyDescent="0.3">
      <c r="A4026">
        <v>4025</v>
      </c>
      <c r="B4026">
        <v>4015</v>
      </c>
      <c r="C4026" t="s">
        <v>14211</v>
      </c>
      <c r="D4026" t="s">
        <v>14212</v>
      </c>
      <c r="E4026" t="s">
        <v>14213</v>
      </c>
      <c r="F4026" t="s">
        <v>73</v>
      </c>
      <c r="G4026">
        <v>2.1600000000000001E-2</v>
      </c>
      <c r="H4026">
        <v>80.781599999999997</v>
      </c>
      <c r="I4026" t="s">
        <v>182</v>
      </c>
      <c r="J4026">
        <v>50</v>
      </c>
      <c r="K4026">
        <v>26</v>
      </c>
      <c r="L4026">
        <v>2011</v>
      </c>
      <c r="M4026">
        <v>4</v>
      </c>
      <c r="N4026" t="s">
        <v>529</v>
      </c>
      <c r="O4026" t="s">
        <v>529</v>
      </c>
    </row>
    <row r="4027" spans="1:15" x14ac:dyDescent="0.3">
      <c r="A4027">
        <v>4026</v>
      </c>
      <c r="B4027">
        <v>4016</v>
      </c>
      <c r="C4027" t="s">
        <v>14214</v>
      </c>
      <c r="D4027" t="s">
        <v>14215</v>
      </c>
      <c r="E4027" t="s">
        <v>14216</v>
      </c>
      <c r="F4027" t="s">
        <v>103</v>
      </c>
      <c r="G4027">
        <v>7.4999999999999997E-3</v>
      </c>
      <c r="H4027">
        <v>80.78</v>
      </c>
      <c r="I4027" t="s">
        <v>206</v>
      </c>
      <c r="J4027">
        <v>57</v>
      </c>
      <c r="K4027">
        <v>35</v>
      </c>
      <c r="L4027">
        <v>2013</v>
      </c>
      <c r="M4027">
        <v>1</v>
      </c>
      <c r="N4027" t="s">
        <v>17623</v>
      </c>
      <c r="O4027" t="s">
        <v>14217</v>
      </c>
    </row>
    <row r="4028" spans="1:15" x14ac:dyDescent="0.3">
      <c r="A4028">
        <v>4027</v>
      </c>
      <c r="B4028">
        <v>4017</v>
      </c>
      <c r="C4028" t="s">
        <v>14218</v>
      </c>
      <c r="D4028" t="s">
        <v>14219</v>
      </c>
      <c r="E4028" t="s">
        <v>14220</v>
      </c>
      <c r="F4028" t="s">
        <v>492</v>
      </c>
      <c r="G4028">
        <v>0.10840000000000001</v>
      </c>
      <c r="H4028">
        <v>80.766900000000007</v>
      </c>
      <c r="I4028" t="s">
        <v>54</v>
      </c>
      <c r="J4028">
        <v>2123</v>
      </c>
      <c r="K4028">
        <v>1227</v>
      </c>
      <c r="L4028">
        <v>1999</v>
      </c>
      <c r="M4028">
        <v>3</v>
      </c>
      <c r="N4028" t="s">
        <v>494</v>
      </c>
      <c r="O4028" t="s">
        <v>1213</v>
      </c>
    </row>
    <row r="4029" spans="1:15" x14ac:dyDescent="0.3">
      <c r="A4029">
        <v>4028</v>
      </c>
      <c r="B4029">
        <v>4018</v>
      </c>
      <c r="C4029" t="s">
        <v>14221</v>
      </c>
      <c r="D4029" t="s">
        <v>14222</v>
      </c>
      <c r="E4029" t="s">
        <v>14223</v>
      </c>
      <c r="F4029" t="s">
        <v>45</v>
      </c>
      <c r="G4029">
        <v>0.106</v>
      </c>
      <c r="H4029">
        <v>80.759</v>
      </c>
      <c r="I4029" t="s">
        <v>17676</v>
      </c>
      <c r="J4029">
        <v>400</v>
      </c>
      <c r="K4029">
        <v>207</v>
      </c>
      <c r="L4029">
        <v>2007</v>
      </c>
      <c r="M4029">
        <v>7</v>
      </c>
      <c r="N4029" t="s">
        <v>17582</v>
      </c>
      <c r="O4029" t="s">
        <v>14224</v>
      </c>
    </row>
    <row r="4030" spans="1:15" x14ac:dyDescent="0.3">
      <c r="A4030">
        <v>4029</v>
      </c>
      <c r="B4030">
        <v>4019</v>
      </c>
      <c r="C4030" t="s">
        <v>14225</v>
      </c>
      <c r="D4030" t="s">
        <v>14226</v>
      </c>
      <c r="E4030" t="s">
        <v>14227</v>
      </c>
      <c r="F4030" t="s">
        <v>103</v>
      </c>
      <c r="G4030">
        <v>3.3E-3</v>
      </c>
      <c r="H4030">
        <v>80.752300000000005</v>
      </c>
      <c r="I4030" t="s">
        <v>213</v>
      </c>
      <c r="J4030">
        <v>10</v>
      </c>
      <c r="K4030">
        <v>12</v>
      </c>
      <c r="L4030">
        <v>2004</v>
      </c>
      <c r="M4030">
        <v>1</v>
      </c>
      <c r="N4030" t="s">
        <v>17623</v>
      </c>
      <c r="O4030" t="s">
        <v>105</v>
      </c>
    </row>
    <row r="4031" spans="1:15" x14ac:dyDescent="0.3">
      <c r="A4031">
        <v>4030</v>
      </c>
      <c r="B4031">
        <v>4020</v>
      </c>
      <c r="C4031" t="s">
        <v>14228</v>
      </c>
      <c r="D4031" t="s">
        <v>14229</v>
      </c>
      <c r="E4031" t="s">
        <v>14230</v>
      </c>
      <c r="F4031" t="s">
        <v>52</v>
      </c>
      <c r="G4031">
        <v>7.7999999999999996E-3</v>
      </c>
      <c r="H4031">
        <v>80.723699999999994</v>
      </c>
      <c r="I4031" t="s">
        <v>18</v>
      </c>
      <c r="J4031">
        <v>100</v>
      </c>
      <c r="K4031">
        <v>57</v>
      </c>
      <c r="L4031">
        <v>2012</v>
      </c>
      <c r="M4031">
        <v>2</v>
      </c>
      <c r="N4031" t="s">
        <v>55</v>
      </c>
      <c r="O4031" t="s">
        <v>7311</v>
      </c>
    </row>
    <row r="4032" spans="1:15" x14ac:dyDescent="0.3">
      <c r="A4032">
        <v>4031</v>
      </c>
      <c r="B4032">
        <v>4021</v>
      </c>
      <c r="C4032" t="s">
        <v>14231</v>
      </c>
      <c r="D4032" t="s">
        <v>14232</v>
      </c>
      <c r="E4032" t="s">
        <v>14233</v>
      </c>
      <c r="F4032" t="s">
        <v>117</v>
      </c>
      <c r="G4032">
        <v>5.1499999999999997E-2</v>
      </c>
      <c r="H4032">
        <v>80.691800000000001</v>
      </c>
      <c r="I4032" t="s">
        <v>281</v>
      </c>
      <c r="J4032">
        <v>476</v>
      </c>
      <c r="K4032">
        <v>232</v>
      </c>
      <c r="L4032">
        <v>2007</v>
      </c>
      <c r="M4032">
        <v>3</v>
      </c>
      <c r="N4032" t="s">
        <v>119</v>
      </c>
      <c r="O4032" t="s">
        <v>119</v>
      </c>
    </row>
    <row r="4033" spans="1:15" x14ac:dyDescent="0.3">
      <c r="A4033">
        <v>4032</v>
      </c>
      <c r="B4033">
        <v>4022</v>
      </c>
      <c r="C4033" t="s">
        <v>14235</v>
      </c>
      <c r="D4033" t="s">
        <v>14236</v>
      </c>
      <c r="E4033" t="s">
        <v>14237</v>
      </c>
      <c r="F4033" t="s">
        <v>224</v>
      </c>
      <c r="G4033">
        <v>6.1999999999999998E-3</v>
      </c>
      <c r="H4033">
        <v>80.657600000000002</v>
      </c>
      <c r="I4033" t="s">
        <v>226</v>
      </c>
      <c r="J4033">
        <v>56</v>
      </c>
      <c r="K4033">
        <v>40</v>
      </c>
      <c r="L4033">
        <v>1994</v>
      </c>
      <c r="M4033">
        <v>3</v>
      </c>
      <c r="N4033" t="s">
        <v>227</v>
      </c>
      <c r="O4033" t="s">
        <v>14238</v>
      </c>
    </row>
    <row r="4034" spans="1:15" x14ac:dyDescent="0.3">
      <c r="A4034">
        <v>4033</v>
      </c>
      <c r="B4034">
        <v>4023</v>
      </c>
      <c r="C4034" t="s">
        <v>14239</v>
      </c>
      <c r="D4034" t="s">
        <v>14240</v>
      </c>
      <c r="E4034" t="s">
        <v>14241</v>
      </c>
      <c r="F4034" t="s">
        <v>103</v>
      </c>
      <c r="G4034">
        <v>2.5999999999999999E-3</v>
      </c>
      <c r="H4034">
        <v>80.610299999999995</v>
      </c>
      <c r="I4034" t="s">
        <v>326</v>
      </c>
      <c r="J4034">
        <v>10</v>
      </c>
      <c r="K4034">
        <v>6</v>
      </c>
      <c r="L4034">
        <v>2008</v>
      </c>
      <c r="M4034">
        <v>1</v>
      </c>
      <c r="N4034" t="s">
        <v>17623</v>
      </c>
      <c r="O4034" t="s">
        <v>105</v>
      </c>
    </row>
    <row r="4035" spans="1:15" x14ac:dyDescent="0.3">
      <c r="A4035">
        <v>4034</v>
      </c>
      <c r="B4035">
        <v>4024</v>
      </c>
      <c r="C4035" t="s">
        <v>14242</v>
      </c>
      <c r="D4035" t="s">
        <v>14243</v>
      </c>
      <c r="E4035" t="s">
        <v>14244</v>
      </c>
      <c r="F4035" t="s">
        <v>6781</v>
      </c>
      <c r="G4035">
        <v>2.8999999999999998E-3</v>
      </c>
      <c r="H4035">
        <v>80.576499999999996</v>
      </c>
      <c r="I4035" t="s">
        <v>54</v>
      </c>
      <c r="J4035">
        <v>9</v>
      </c>
      <c r="K4035">
        <v>6</v>
      </c>
      <c r="L4035">
        <v>2010</v>
      </c>
      <c r="M4035">
        <v>1</v>
      </c>
      <c r="N4035" t="s">
        <v>17524</v>
      </c>
      <c r="O4035" t="s">
        <v>1261</v>
      </c>
    </row>
    <row r="4036" spans="1:15" x14ac:dyDescent="0.3">
      <c r="A4036">
        <v>4035</v>
      </c>
      <c r="B4036">
        <v>4025</v>
      </c>
      <c r="C4036" t="s">
        <v>14245</v>
      </c>
      <c r="D4036" t="s">
        <v>14246</v>
      </c>
      <c r="E4036" t="s">
        <v>14247</v>
      </c>
      <c r="F4036" t="s">
        <v>492</v>
      </c>
      <c r="G4036">
        <v>2.7699999999999999E-2</v>
      </c>
      <c r="H4036">
        <v>80.562399999999997</v>
      </c>
      <c r="I4036" t="s">
        <v>17676</v>
      </c>
      <c r="J4036">
        <v>150</v>
      </c>
      <c r="K4036">
        <v>105</v>
      </c>
      <c r="L4036">
        <v>2004</v>
      </c>
      <c r="M4036">
        <v>7</v>
      </c>
      <c r="N4036" t="s">
        <v>494</v>
      </c>
      <c r="O4036" t="s">
        <v>494</v>
      </c>
    </row>
    <row r="4037" spans="1:15" x14ac:dyDescent="0.3">
      <c r="A4037">
        <v>4036</v>
      </c>
      <c r="B4037">
        <v>4026</v>
      </c>
      <c r="C4037" t="s">
        <v>14248</v>
      </c>
      <c r="D4037" t="s">
        <v>14249</v>
      </c>
      <c r="E4037" t="s">
        <v>14250</v>
      </c>
      <c r="F4037" t="s">
        <v>66</v>
      </c>
      <c r="G4037">
        <v>1.2800000000000001E-2</v>
      </c>
      <c r="H4037">
        <v>80.526499999999999</v>
      </c>
      <c r="I4037" t="s">
        <v>298</v>
      </c>
      <c r="J4037">
        <v>99</v>
      </c>
      <c r="K4037">
        <v>53</v>
      </c>
      <c r="L4037">
        <v>2003</v>
      </c>
      <c r="M4037">
        <v>1</v>
      </c>
      <c r="N4037" t="s">
        <v>17656</v>
      </c>
      <c r="O4037" t="s">
        <v>3200</v>
      </c>
    </row>
    <row r="4038" spans="1:15" x14ac:dyDescent="0.3">
      <c r="A4038">
        <v>4037</v>
      </c>
      <c r="B4038">
        <v>4027</v>
      </c>
      <c r="C4038" t="s">
        <v>14251</v>
      </c>
      <c r="D4038" t="s">
        <v>14252</v>
      </c>
      <c r="E4038" t="s">
        <v>14253</v>
      </c>
      <c r="F4038" t="s">
        <v>31</v>
      </c>
      <c r="G4038">
        <v>1.1599999999999999E-2</v>
      </c>
      <c r="H4038">
        <v>80.520899999999997</v>
      </c>
      <c r="I4038" t="s">
        <v>263</v>
      </c>
      <c r="J4038">
        <v>90</v>
      </c>
      <c r="K4038">
        <v>45</v>
      </c>
      <c r="L4038">
        <v>1987</v>
      </c>
      <c r="M4038">
        <v>7</v>
      </c>
      <c r="N4038" t="s">
        <v>17542</v>
      </c>
      <c r="O4038" t="s">
        <v>244</v>
      </c>
    </row>
    <row r="4039" spans="1:15" x14ac:dyDescent="0.3">
      <c r="A4039">
        <v>4038</v>
      </c>
      <c r="B4039">
        <v>4028</v>
      </c>
      <c r="C4039" t="s">
        <v>14254</v>
      </c>
      <c r="D4039" t="s">
        <v>14255</v>
      </c>
      <c r="E4039" t="s">
        <v>14256</v>
      </c>
      <c r="F4039" t="s">
        <v>66</v>
      </c>
      <c r="G4039">
        <v>3.4000000000000002E-2</v>
      </c>
      <c r="H4039">
        <v>80.5137</v>
      </c>
      <c r="I4039" t="s">
        <v>176</v>
      </c>
      <c r="J4039">
        <v>221</v>
      </c>
      <c r="K4039">
        <v>122</v>
      </c>
      <c r="L4039">
        <v>2005</v>
      </c>
      <c r="M4039">
        <v>3</v>
      </c>
      <c r="N4039" t="s">
        <v>17656</v>
      </c>
      <c r="O4039" t="s">
        <v>4637</v>
      </c>
    </row>
    <row r="4040" spans="1:15" x14ac:dyDescent="0.3">
      <c r="A4040">
        <v>4039</v>
      </c>
      <c r="B4040">
        <v>4029</v>
      </c>
      <c r="C4040" t="s">
        <v>14257</v>
      </c>
      <c r="D4040" t="s">
        <v>14258</v>
      </c>
      <c r="E4040" t="s">
        <v>14259</v>
      </c>
      <c r="F4040" t="s">
        <v>1917</v>
      </c>
      <c r="G4040">
        <v>4.07E-2</v>
      </c>
      <c r="H4040">
        <v>80.510400000000004</v>
      </c>
      <c r="I4040" t="s">
        <v>25</v>
      </c>
      <c r="J4040">
        <v>75</v>
      </c>
      <c r="K4040">
        <v>43</v>
      </c>
      <c r="L4040">
        <v>2013</v>
      </c>
      <c r="M4040">
        <v>3</v>
      </c>
      <c r="N4040" t="s">
        <v>2032</v>
      </c>
      <c r="O4040" t="s">
        <v>14260</v>
      </c>
    </row>
    <row r="4041" spans="1:15" x14ac:dyDescent="0.3">
      <c r="A4041">
        <v>4040</v>
      </c>
      <c r="B4041">
        <v>4030</v>
      </c>
      <c r="C4041" t="s">
        <v>14261</v>
      </c>
      <c r="D4041" t="s">
        <v>14262</v>
      </c>
      <c r="E4041" t="s">
        <v>14263</v>
      </c>
      <c r="F4041" t="s">
        <v>1954</v>
      </c>
      <c r="G4041">
        <v>7.4999999999999997E-3</v>
      </c>
      <c r="H4041">
        <v>80.454999999999998</v>
      </c>
      <c r="I4041" t="s">
        <v>17676</v>
      </c>
      <c r="J4041">
        <v>46</v>
      </c>
      <c r="K4041">
        <v>33</v>
      </c>
      <c r="L4041">
        <v>1998</v>
      </c>
      <c r="M4041">
        <v>2</v>
      </c>
      <c r="N4041" t="s">
        <v>4539</v>
      </c>
      <c r="O4041" t="s">
        <v>4539</v>
      </c>
    </row>
    <row r="4042" spans="1:15" x14ac:dyDescent="0.3">
      <c r="A4042">
        <v>4041</v>
      </c>
      <c r="B4042">
        <v>4031</v>
      </c>
      <c r="C4042" t="s">
        <v>14264</v>
      </c>
      <c r="D4042" t="s">
        <v>14265</v>
      </c>
      <c r="E4042" t="s">
        <v>14266</v>
      </c>
      <c r="F4042" t="s">
        <v>52</v>
      </c>
      <c r="G4042">
        <v>6.4999999999999997E-3</v>
      </c>
      <c r="H4042">
        <v>80.389099999999999</v>
      </c>
      <c r="I4042" t="s">
        <v>146</v>
      </c>
      <c r="J4042">
        <v>17</v>
      </c>
      <c r="K4042">
        <v>10</v>
      </c>
      <c r="L4042">
        <v>1989</v>
      </c>
      <c r="M4042">
        <v>2</v>
      </c>
      <c r="N4042" t="s">
        <v>17496</v>
      </c>
      <c r="O4042" t="s">
        <v>362</v>
      </c>
    </row>
    <row r="4043" spans="1:15" x14ac:dyDescent="0.3">
      <c r="A4043">
        <v>4042</v>
      </c>
      <c r="B4043">
        <v>4032</v>
      </c>
      <c r="C4043" t="s">
        <v>14267</v>
      </c>
      <c r="D4043" t="s">
        <v>14268</v>
      </c>
      <c r="E4043" t="s">
        <v>14269</v>
      </c>
      <c r="F4043" t="s">
        <v>73</v>
      </c>
      <c r="G4043">
        <v>0.11940000000000001</v>
      </c>
      <c r="H4043">
        <v>80.310699999999997</v>
      </c>
      <c r="I4043" t="s">
        <v>25</v>
      </c>
      <c r="J4043">
        <v>131</v>
      </c>
      <c r="K4043">
        <v>77</v>
      </c>
      <c r="L4043">
        <v>1999</v>
      </c>
      <c r="M4043">
        <v>14</v>
      </c>
      <c r="N4043" t="s">
        <v>17597</v>
      </c>
      <c r="O4043" t="s">
        <v>14271</v>
      </c>
    </row>
    <row r="4044" spans="1:15" x14ac:dyDescent="0.3">
      <c r="A4044">
        <v>4043</v>
      </c>
      <c r="B4044">
        <v>4033</v>
      </c>
      <c r="C4044" t="s">
        <v>14272</v>
      </c>
      <c r="D4044" t="s">
        <v>14273</v>
      </c>
      <c r="E4044" t="s">
        <v>14274</v>
      </c>
      <c r="F4044" t="s">
        <v>627</v>
      </c>
      <c r="G4044">
        <v>3.3E-3</v>
      </c>
      <c r="H4044">
        <v>80.282899999999998</v>
      </c>
      <c r="I4044" t="s">
        <v>170</v>
      </c>
      <c r="J4044">
        <v>26</v>
      </c>
      <c r="K4044">
        <v>10</v>
      </c>
      <c r="L4044">
        <v>2012</v>
      </c>
      <c r="M4044">
        <v>1</v>
      </c>
      <c r="N4044" t="s">
        <v>17623</v>
      </c>
      <c r="O4044" t="s">
        <v>14275</v>
      </c>
    </row>
    <row r="4045" spans="1:15" x14ac:dyDescent="0.3">
      <c r="A4045">
        <v>4044</v>
      </c>
      <c r="B4045">
        <v>4034</v>
      </c>
      <c r="C4045" t="s">
        <v>14276</v>
      </c>
      <c r="D4045" t="s">
        <v>14277</v>
      </c>
      <c r="E4045" t="s">
        <v>14278</v>
      </c>
      <c r="F4045" t="s">
        <v>66</v>
      </c>
      <c r="G4045">
        <v>1.09E-2</v>
      </c>
      <c r="H4045">
        <v>80.232799999999997</v>
      </c>
      <c r="I4045" t="s">
        <v>17676</v>
      </c>
      <c r="J4045">
        <v>20</v>
      </c>
      <c r="K4045">
        <v>13</v>
      </c>
      <c r="L4045">
        <v>2010</v>
      </c>
      <c r="M4045">
        <v>2</v>
      </c>
      <c r="N4045" t="s">
        <v>17656</v>
      </c>
      <c r="O4045" t="s">
        <v>576</v>
      </c>
    </row>
    <row r="4046" spans="1:15" x14ac:dyDescent="0.3">
      <c r="A4046">
        <v>4045</v>
      </c>
      <c r="B4046">
        <v>4035</v>
      </c>
      <c r="C4046" t="s">
        <v>14279</v>
      </c>
      <c r="D4046" t="s">
        <v>14280</v>
      </c>
      <c r="E4046" t="s">
        <v>14281</v>
      </c>
      <c r="F4046" t="s">
        <v>79</v>
      </c>
      <c r="G4046">
        <v>3.8799999999999994E-2</v>
      </c>
      <c r="H4046">
        <v>80.228899999999996</v>
      </c>
      <c r="I4046" t="s">
        <v>33</v>
      </c>
      <c r="J4046">
        <v>180</v>
      </c>
      <c r="K4046">
        <v>135</v>
      </c>
      <c r="L4046">
        <v>1973</v>
      </c>
      <c r="M4046">
        <v>1</v>
      </c>
      <c r="N4046" t="s">
        <v>17638</v>
      </c>
      <c r="O4046" t="s">
        <v>615</v>
      </c>
    </row>
    <row r="4047" spans="1:15" x14ac:dyDescent="0.3">
      <c r="A4047">
        <v>4046</v>
      </c>
      <c r="B4047">
        <v>4036</v>
      </c>
      <c r="C4047" t="s">
        <v>14282</v>
      </c>
      <c r="D4047" t="s">
        <v>14283</v>
      </c>
      <c r="E4047" t="s">
        <v>14284</v>
      </c>
      <c r="F4047" t="s">
        <v>163</v>
      </c>
      <c r="G4047">
        <v>3.3799999999999997E-2</v>
      </c>
      <c r="H4047">
        <v>80.211100000000002</v>
      </c>
      <c r="I4047" t="s">
        <v>54</v>
      </c>
      <c r="J4047">
        <v>47</v>
      </c>
      <c r="K4047">
        <v>27</v>
      </c>
      <c r="L4047">
        <v>2000</v>
      </c>
      <c r="M4047">
        <v>6</v>
      </c>
      <c r="N4047" t="s">
        <v>1691</v>
      </c>
      <c r="O4047" t="s">
        <v>17645</v>
      </c>
    </row>
    <row r="4048" spans="1:15" x14ac:dyDescent="0.3">
      <c r="A4048">
        <v>4047</v>
      </c>
      <c r="B4048">
        <v>4037</v>
      </c>
      <c r="C4048" t="s">
        <v>14285</v>
      </c>
      <c r="D4048" t="s">
        <v>14286</v>
      </c>
      <c r="E4048" t="s">
        <v>14287</v>
      </c>
      <c r="F4048" t="s">
        <v>1726</v>
      </c>
      <c r="G4048">
        <v>1.47E-2</v>
      </c>
      <c r="H4048">
        <v>80.122299999999996</v>
      </c>
      <c r="I4048" t="s">
        <v>326</v>
      </c>
      <c r="J4048">
        <v>104</v>
      </c>
      <c r="K4048">
        <v>56</v>
      </c>
      <c r="L4048">
        <v>2007</v>
      </c>
      <c r="M4048">
        <v>1</v>
      </c>
      <c r="N4048" t="s">
        <v>426</v>
      </c>
      <c r="O4048" t="s">
        <v>426</v>
      </c>
    </row>
    <row r="4049" spans="1:15" x14ac:dyDescent="0.3">
      <c r="A4049">
        <v>4048</v>
      </c>
      <c r="B4049">
        <v>4038</v>
      </c>
      <c r="C4049" t="s">
        <v>14288</v>
      </c>
      <c r="D4049" t="s">
        <v>14289</v>
      </c>
      <c r="E4049" t="s">
        <v>14290</v>
      </c>
      <c r="F4049" t="s">
        <v>79</v>
      </c>
      <c r="G4049">
        <v>5.4999999999999997E-3</v>
      </c>
      <c r="H4049">
        <v>80.110900000000001</v>
      </c>
      <c r="I4049" t="s">
        <v>326</v>
      </c>
      <c r="J4049">
        <v>91</v>
      </c>
      <c r="K4049">
        <v>55</v>
      </c>
      <c r="L4049">
        <v>1982</v>
      </c>
      <c r="M4049">
        <v>1</v>
      </c>
      <c r="N4049" t="s">
        <v>134</v>
      </c>
      <c r="O4049" t="s">
        <v>14291</v>
      </c>
    </row>
    <row r="4050" spans="1:15" x14ac:dyDescent="0.3">
      <c r="A4050">
        <v>4049</v>
      </c>
      <c r="B4050">
        <v>4039</v>
      </c>
      <c r="C4050" t="s">
        <v>14292</v>
      </c>
      <c r="D4050" t="s">
        <v>14293</v>
      </c>
      <c r="E4050" t="s">
        <v>14294</v>
      </c>
      <c r="F4050" t="s">
        <v>31</v>
      </c>
      <c r="G4050">
        <v>4.4000000000000003E-3</v>
      </c>
      <c r="H4050">
        <v>80.066199999999995</v>
      </c>
      <c r="I4050" t="s">
        <v>182</v>
      </c>
      <c r="J4050">
        <v>13</v>
      </c>
      <c r="K4050">
        <v>10</v>
      </c>
      <c r="L4050">
        <v>2010</v>
      </c>
      <c r="M4050">
        <v>5</v>
      </c>
      <c r="N4050" t="s">
        <v>34</v>
      </c>
      <c r="O4050" t="s">
        <v>34</v>
      </c>
    </row>
    <row r="4051" spans="1:15" x14ac:dyDescent="0.3">
      <c r="A4051">
        <v>4050</v>
      </c>
      <c r="B4051">
        <v>4040</v>
      </c>
      <c r="C4051" t="s">
        <v>14295</v>
      </c>
      <c r="D4051" t="s">
        <v>14296</v>
      </c>
      <c r="E4051" t="s">
        <v>14297</v>
      </c>
      <c r="F4051" t="s">
        <v>832</v>
      </c>
      <c r="G4051">
        <v>1.03E-2</v>
      </c>
      <c r="H4051">
        <v>80.058400000000006</v>
      </c>
      <c r="I4051" t="s">
        <v>326</v>
      </c>
      <c r="J4051">
        <v>142</v>
      </c>
      <c r="K4051">
        <v>87</v>
      </c>
      <c r="L4051">
        <v>2013</v>
      </c>
      <c r="M4051">
        <v>2</v>
      </c>
      <c r="N4051" t="s">
        <v>1580</v>
      </c>
      <c r="O4051" t="s">
        <v>1580</v>
      </c>
    </row>
    <row r="4052" spans="1:15" x14ac:dyDescent="0.3">
      <c r="A4052">
        <v>4051</v>
      </c>
      <c r="B4052">
        <v>4041</v>
      </c>
      <c r="C4052" t="s">
        <v>14298</v>
      </c>
      <c r="D4052" t="s">
        <v>14299</v>
      </c>
      <c r="E4052" t="s">
        <v>14300</v>
      </c>
      <c r="F4052" t="s">
        <v>79</v>
      </c>
      <c r="G4052">
        <v>1.03E-2</v>
      </c>
      <c r="H4052">
        <v>80.050299999999993</v>
      </c>
      <c r="I4052" t="s">
        <v>326</v>
      </c>
      <c r="J4052">
        <v>22</v>
      </c>
      <c r="K4052">
        <v>11</v>
      </c>
      <c r="L4052">
        <v>2006</v>
      </c>
      <c r="M4052">
        <v>6</v>
      </c>
      <c r="N4052" t="s">
        <v>134</v>
      </c>
      <c r="O4052" t="s">
        <v>134</v>
      </c>
    </row>
    <row r="4053" spans="1:15" x14ac:dyDescent="0.3">
      <c r="A4053">
        <v>4052</v>
      </c>
      <c r="B4053">
        <v>4042</v>
      </c>
      <c r="C4053" t="s">
        <v>14301</v>
      </c>
      <c r="D4053" t="s">
        <v>14302</v>
      </c>
      <c r="E4053" t="s">
        <v>14303</v>
      </c>
      <c r="F4053" t="s">
        <v>103</v>
      </c>
      <c r="G4053">
        <v>8.5300000000000001E-2</v>
      </c>
      <c r="H4053">
        <v>80.028400000000005</v>
      </c>
      <c r="I4053" t="s">
        <v>25</v>
      </c>
      <c r="J4053">
        <v>700</v>
      </c>
      <c r="K4053">
        <v>450</v>
      </c>
      <c r="L4053">
        <v>1962</v>
      </c>
      <c r="M4053">
        <v>1</v>
      </c>
      <c r="N4053" t="s">
        <v>17500</v>
      </c>
      <c r="O4053" t="s">
        <v>2276</v>
      </c>
    </row>
    <row r="4054" spans="1:15" x14ac:dyDescent="0.3">
      <c r="A4054">
        <v>4053</v>
      </c>
      <c r="B4054">
        <v>4043</v>
      </c>
      <c r="C4054" t="s">
        <v>14305</v>
      </c>
      <c r="D4054" t="s">
        <v>14306</v>
      </c>
      <c r="E4054" t="s">
        <v>14307</v>
      </c>
      <c r="F4054" t="s">
        <v>103</v>
      </c>
      <c r="G4054">
        <v>2.7E-2</v>
      </c>
      <c r="H4054">
        <v>80</v>
      </c>
      <c r="I4054" t="s">
        <v>40</v>
      </c>
      <c r="J4054">
        <v>56</v>
      </c>
      <c r="K4054">
        <v>38</v>
      </c>
      <c r="L4054">
        <v>2013</v>
      </c>
      <c r="M4054">
        <v>1</v>
      </c>
      <c r="N4054" t="s">
        <v>17623</v>
      </c>
      <c r="O4054" t="s">
        <v>858</v>
      </c>
    </row>
    <row r="4055" spans="1:15" x14ac:dyDescent="0.3">
      <c r="A4055">
        <v>4054</v>
      </c>
      <c r="B4055">
        <v>4044</v>
      </c>
      <c r="C4055" t="s">
        <v>14308</v>
      </c>
      <c r="D4055" t="s">
        <v>14309</v>
      </c>
      <c r="E4055" t="s">
        <v>14310</v>
      </c>
      <c r="F4055" t="s">
        <v>331</v>
      </c>
      <c r="G4055">
        <v>0.11090000000000001</v>
      </c>
      <c r="H4055">
        <v>79.998699999999999</v>
      </c>
      <c r="I4055" t="s">
        <v>25</v>
      </c>
      <c r="J4055">
        <v>570</v>
      </c>
      <c r="K4055">
        <v>340</v>
      </c>
      <c r="L4055">
        <v>1941</v>
      </c>
      <c r="M4055">
        <v>11</v>
      </c>
      <c r="N4055" t="s">
        <v>17581</v>
      </c>
      <c r="O4055" t="s">
        <v>5858</v>
      </c>
    </row>
    <row r="4056" spans="1:15" x14ac:dyDescent="0.3">
      <c r="A4056">
        <v>4055</v>
      </c>
      <c r="B4056">
        <v>4045</v>
      </c>
      <c r="C4056" t="s">
        <v>14312</v>
      </c>
      <c r="D4056" t="s">
        <v>14313</v>
      </c>
      <c r="E4056" t="s">
        <v>14314</v>
      </c>
      <c r="F4056" t="s">
        <v>66</v>
      </c>
      <c r="G4056">
        <v>4.0999999999999995E-3</v>
      </c>
      <c r="H4056">
        <v>79.998099999999994</v>
      </c>
      <c r="I4056" t="s">
        <v>182</v>
      </c>
      <c r="J4056">
        <v>19</v>
      </c>
      <c r="K4056">
        <v>16</v>
      </c>
      <c r="L4056">
        <v>2010</v>
      </c>
      <c r="M4056">
        <v>3</v>
      </c>
      <c r="N4056" t="s">
        <v>17656</v>
      </c>
      <c r="O4056" t="s">
        <v>1810</v>
      </c>
    </row>
    <row r="4057" spans="1:15" x14ac:dyDescent="0.3">
      <c r="A4057">
        <v>4056</v>
      </c>
      <c r="B4057">
        <v>4046</v>
      </c>
      <c r="C4057" t="s">
        <v>14315</v>
      </c>
      <c r="D4057" t="s">
        <v>14316</v>
      </c>
      <c r="E4057" t="s">
        <v>14317</v>
      </c>
      <c r="F4057" t="s">
        <v>324</v>
      </c>
      <c r="G4057">
        <v>5.2600000000000001E-2</v>
      </c>
      <c r="H4057">
        <v>79.978300000000004</v>
      </c>
      <c r="I4057" t="s">
        <v>176</v>
      </c>
      <c r="J4057">
        <v>316</v>
      </c>
      <c r="K4057">
        <v>196</v>
      </c>
      <c r="L4057">
        <v>1992</v>
      </c>
      <c r="M4057">
        <v>8</v>
      </c>
      <c r="N4057" t="s">
        <v>2536</v>
      </c>
      <c r="O4057" t="s">
        <v>2536</v>
      </c>
    </row>
    <row r="4058" spans="1:15" x14ac:dyDescent="0.3">
      <c r="A4058">
        <v>4057</v>
      </c>
      <c r="B4058">
        <v>4047</v>
      </c>
      <c r="C4058" t="s">
        <v>14318</v>
      </c>
      <c r="D4058" t="s">
        <v>14319</v>
      </c>
      <c r="E4058" t="s">
        <v>14320</v>
      </c>
      <c r="F4058" t="s">
        <v>79</v>
      </c>
      <c r="G4058">
        <v>6.0999999999999995E-3</v>
      </c>
      <c r="H4058">
        <v>79.970600000000005</v>
      </c>
      <c r="I4058" t="s">
        <v>226</v>
      </c>
      <c r="J4058">
        <v>30</v>
      </c>
      <c r="K4058">
        <v>15</v>
      </c>
      <c r="L4058">
        <v>1998</v>
      </c>
      <c r="M4058">
        <v>3</v>
      </c>
      <c r="N4058" t="s">
        <v>17616</v>
      </c>
      <c r="O4058" t="s">
        <v>14321</v>
      </c>
    </row>
    <row r="4059" spans="1:15" x14ac:dyDescent="0.3">
      <c r="A4059">
        <v>4058</v>
      </c>
      <c r="B4059">
        <v>4048</v>
      </c>
      <c r="C4059" t="s">
        <v>14322</v>
      </c>
      <c r="D4059" t="s">
        <v>14323</v>
      </c>
      <c r="E4059" t="s">
        <v>14324</v>
      </c>
      <c r="F4059" t="s">
        <v>85</v>
      </c>
      <c r="G4059">
        <v>8.6E-3</v>
      </c>
      <c r="H4059">
        <v>79.900099999999995</v>
      </c>
      <c r="I4059" t="s">
        <v>17676</v>
      </c>
      <c r="J4059">
        <v>49</v>
      </c>
      <c r="K4059">
        <v>32</v>
      </c>
      <c r="L4059">
        <v>2012</v>
      </c>
      <c r="M4059">
        <v>2</v>
      </c>
      <c r="N4059" t="s">
        <v>87</v>
      </c>
      <c r="O4059" t="s">
        <v>353</v>
      </c>
    </row>
    <row r="4060" spans="1:15" x14ac:dyDescent="0.3">
      <c r="A4060">
        <v>4059</v>
      </c>
      <c r="B4060">
        <v>4049</v>
      </c>
      <c r="C4060" t="s">
        <v>14325</v>
      </c>
      <c r="D4060" t="s">
        <v>14326</v>
      </c>
      <c r="E4060" t="s">
        <v>14327</v>
      </c>
      <c r="F4060" t="s">
        <v>45</v>
      </c>
      <c r="G4060">
        <v>4.5999999999999999E-3</v>
      </c>
      <c r="H4060">
        <v>79.798100000000005</v>
      </c>
      <c r="I4060" t="s">
        <v>153</v>
      </c>
      <c r="J4060">
        <v>50</v>
      </c>
      <c r="K4060">
        <v>27</v>
      </c>
      <c r="L4060">
        <v>2008</v>
      </c>
      <c r="M4060">
        <v>1</v>
      </c>
      <c r="N4060" t="s">
        <v>17582</v>
      </c>
      <c r="O4060" t="s">
        <v>9643</v>
      </c>
    </row>
    <row r="4061" spans="1:15" x14ac:dyDescent="0.3">
      <c r="A4061">
        <v>4060</v>
      </c>
      <c r="B4061">
        <v>4050</v>
      </c>
      <c r="C4061" t="s">
        <v>14328</v>
      </c>
      <c r="D4061" t="s">
        <v>14329</v>
      </c>
      <c r="E4061" t="s">
        <v>14330</v>
      </c>
      <c r="F4061" t="s">
        <v>45</v>
      </c>
      <c r="G4061">
        <v>9.7700000000000009E-2</v>
      </c>
      <c r="H4061">
        <v>79.758899999999997</v>
      </c>
      <c r="I4061" t="s">
        <v>17676</v>
      </c>
      <c r="J4061">
        <v>123</v>
      </c>
      <c r="K4061">
        <v>127</v>
      </c>
      <c r="L4061">
        <v>1992</v>
      </c>
      <c r="M4061">
        <v>4</v>
      </c>
      <c r="N4061" t="s">
        <v>1223</v>
      </c>
      <c r="O4061" t="s">
        <v>14332</v>
      </c>
    </row>
    <row r="4062" spans="1:15" x14ac:dyDescent="0.3">
      <c r="A4062">
        <v>4061</v>
      </c>
      <c r="B4062">
        <v>4051</v>
      </c>
      <c r="C4062" t="s">
        <v>14333</v>
      </c>
      <c r="D4062" t="s">
        <v>14334</v>
      </c>
      <c r="E4062" t="s">
        <v>14335</v>
      </c>
      <c r="F4062" t="s">
        <v>52</v>
      </c>
      <c r="G4062">
        <v>1.09E-2</v>
      </c>
      <c r="H4062">
        <v>79.739199999999997</v>
      </c>
      <c r="I4062" t="s">
        <v>326</v>
      </c>
      <c r="J4062">
        <v>53</v>
      </c>
      <c r="K4062">
        <v>25</v>
      </c>
      <c r="L4062">
        <v>2004</v>
      </c>
      <c r="M4062">
        <v>1</v>
      </c>
      <c r="N4062" t="s">
        <v>198</v>
      </c>
      <c r="O4062" t="s">
        <v>8595</v>
      </c>
    </row>
    <row r="4063" spans="1:15" x14ac:dyDescent="0.3">
      <c r="A4063">
        <v>4062</v>
      </c>
      <c r="B4063">
        <v>4052</v>
      </c>
      <c r="C4063" t="s">
        <v>14336</v>
      </c>
      <c r="D4063" t="s">
        <v>14337</v>
      </c>
      <c r="E4063" t="s">
        <v>14338</v>
      </c>
      <c r="F4063" t="s">
        <v>45</v>
      </c>
      <c r="G4063">
        <v>5.0200000000000002E-2</v>
      </c>
      <c r="H4063">
        <v>79.6661</v>
      </c>
      <c r="I4063" t="s">
        <v>326</v>
      </c>
      <c r="J4063">
        <v>203</v>
      </c>
      <c r="K4063">
        <v>101</v>
      </c>
      <c r="L4063">
        <v>2000</v>
      </c>
      <c r="M4063">
        <v>6</v>
      </c>
      <c r="N4063" t="s">
        <v>17582</v>
      </c>
      <c r="O4063" t="s">
        <v>13294</v>
      </c>
    </row>
    <row r="4064" spans="1:15" x14ac:dyDescent="0.3">
      <c r="A4064">
        <v>4063</v>
      </c>
      <c r="B4064">
        <v>4053</v>
      </c>
      <c r="C4064" t="s">
        <v>14340</v>
      </c>
      <c r="D4064" t="s">
        <v>14341</v>
      </c>
      <c r="E4064" t="s">
        <v>14342</v>
      </c>
      <c r="F4064" t="s">
        <v>492</v>
      </c>
      <c r="G4064">
        <v>6.0899999999999996E-2</v>
      </c>
      <c r="H4064">
        <v>79.617999999999995</v>
      </c>
      <c r="I4064" t="s">
        <v>326</v>
      </c>
      <c r="J4064">
        <v>254</v>
      </c>
      <c r="K4064">
        <v>134</v>
      </c>
      <c r="L4064">
        <v>2003</v>
      </c>
      <c r="M4064">
        <v>5</v>
      </c>
      <c r="N4064" t="s">
        <v>494</v>
      </c>
      <c r="O4064" t="s">
        <v>14344</v>
      </c>
    </row>
    <row r="4065" spans="1:15" x14ac:dyDescent="0.3">
      <c r="A4065">
        <v>4064</v>
      </c>
      <c r="B4065">
        <v>4054</v>
      </c>
      <c r="C4065" t="s">
        <v>14345</v>
      </c>
      <c r="D4065" t="s">
        <v>14346</v>
      </c>
      <c r="E4065" t="s">
        <v>14347</v>
      </c>
      <c r="F4065" t="s">
        <v>492</v>
      </c>
      <c r="G4065">
        <v>6.0000000000000001E-3</v>
      </c>
      <c r="H4065">
        <v>79.559399999999997</v>
      </c>
      <c r="I4065" t="s">
        <v>298</v>
      </c>
      <c r="J4065">
        <v>70</v>
      </c>
      <c r="K4065">
        <v>31</v>
      </c>
      <c r="L4065">
        <v>2007</v>
      </c>
      <c r="M4065">
        <v>1</v>
      </c>
      <c r="N4065" t="s">
        <v>494</v>
      </c>
      <c r="O4065" t="s">
        <v>494</v>
      </c>
    </row>
    <row r="4066" spans="1:15" x14ac:dyDescent="0.3">
      <c r="A4066">
        <v>4065</v>
      </c>
      <c r="B4066">
        <v>4055</v>
      </c>
      <c r="C4066" t="s">
        <v>14348</v>
      </c>
      <c r="D4066" t="s">
        <v>14349</v>
      </c>
      <c r="E4066" t="s">
        <v>14350</v>
      </c>
      <c r="F4066" t="s">
        <v>950</v>
      </c>
      <c r="G4066">
        <v>3.5000000000000001E-3</v>
      </c>
      <c r="H4066">
        <v>79.523399999999995</v>
      </c>
      <c r="I4066" t="s">
        <v>17676</v>
      </c>
      <c r="J4066">
        <v>21</v>
      </c>
      <c r="K4066">
        <v>13</v>
      </c>
      <c r="L4066">
        <v>2007</v>
      </c>
      <c r="M4066">
        <v>1</v>
      </c>
      <c r="N4066" t="s">
        <v>17656</v>
      </c>
      <c r="O4066" t="s">
        <v>17636</v>
      </c>
    </row>
    <row r="4067" spans="1:15" x14ac:dyDescent="0.3">
      <c r="A4067">
        <v>4066</v>
      </c>
      <c r="B4067">
        <v>4056</v>
      </c>
      <c r="C4067" t="s">
        <v>14351</v>
      </c>
      <c r="D4067" t="s">
        <v>14352</v>
      </c>
      <c r="E4067" t="s">
        <v>14353</v>
      </c>
      <c r="F4067" t="s">
        <v>31</v>
      </c>
      <c r="G4067">
        <v>5.9400000000000001E-2</v>
      </c>
      <c r="H4067">
        <v>79.4572</v>
      </c>
      <c r="I4067" t="s">
        <v>40</v>
      </c>
      <c r="J4067">
        <v>74</v>
      </c>
      <c r="K4067">
        <v>48</v>
      </c>
      <c r="L4067">
        <v>2007</v>
      </c>
      <c r="M4067">
        <v>5</v>
      </c>
      <c r="N4067" t="s">
        <v>17555</v>
      </c>
      <c r="O4067" t="s">
        <v>2875</v>
      </c>
    </row>
    <row r="4068" spans="1:15" x14ac:dyDescent="0.3">
      <c r="A4068">
        <v>4067</v>
      </c>
      <c r="B4068">
        <v>4057</v>
      </c>
      <c r="C4068" t="s">
        <v>14354</v>
      </c>
      <c r="D4068" t="s">
        <v>14355</v>
      </c>
      <c r="E4068" t="s">
        <v>14356</v>
      </c>
      <c r="F4068" t="s">
        <v>79</v>
      </c>
      <c r="G4068">
        <v>1.04E-2</v>
      </c>
      <c r="H4068">
        <v>79.4465</v>
      </c>
      <c r="I4068" t="s">
        <v>153</v>
      </c>
      <c r="J4068">
        <v>79</v>
      </c>
      <c r="K4068">
        <v>67</v>
      </c>
      <c r="L4068">
        <v>2005</v>
      </c>
      <c r="M4068">
        <v>1</v>
      </c>
      <c r="N4068" t="s">
        <v>134</v>
      </c>
      <c r="O4068" t="s">
        <v>134</v>
      </c>
    </row>
    <row r="4069" spans="1:15" x14ac:dyDescent="0.3">
      <c r="A4069">
        <v>4068</v>
      </c>
      <c r="B4069">
        <v>4058</v>
      </c>
      <c r="C4069" t="s">
        <v>14357</v>
      </c>
      <c r="D4069" t="s">
        <v>14358</v>
      </c>
      <c r="E4069" t="s">
        <v>14359</v>
      </c>
      <c r="F4069" t="s">
        <v>52</v>
      </c>
      <c r="G4069">
        <v>2.7000000000000001E-3</v>
      </c>
      <c r="H4069">
        <v>79.370599999999996</v>
      </c>
      <c r="I4069" t="s">
        <v>40</v>
      </c>
      <c r="J4069">
        <v>35</v>
      </c>
      <c r="K4069">
        <v>15</v>
      </c>
      <c r="L4069">
        <v>2010</v>
      </c>
      <c r="M4069">
        <v>2</v>
      </c>
      <c r="N4069" t="s">
        <v>1276</v>
      </c>
      <c r="O4069" t="s">
        <v>1276</v>
      </c>
    </row>
    <row r="4070" spans="1:15" x14ac:dyDescent="0.3">
      <c r="A4070">
        <v>4069</v>
      </c>
      <c r="B4070">
        <v>4059</v>
      </c>
      <c r="C4070" t="s">
        <v>14360</v>
      </c>
      <c r="D4070" t="s">
        <v>14361</v>
      </c>
      <c r="E4070" t="s">
        <v>14362</v>
      </c>
      <c r="F4070" t="s">
        <v>103</v>
      </c>
      <c r="G4070">
        <v>2.6699999999999998E-2</v>
      </c>
      <c r="H4070">
        <v>79.3583</v>
      </c>
      <c r="I4070" t="s">
        <v>206</v>
      </c>
      <c r="J4070">
        <v>30</v>
      </c>
      <c r="K4070">
        <v>16</v>
      </c>
      <c r="L4070">
        <v>2014</v>
      </c>
      <c r="M4070">
        <v>1</v>
      </c>
      <c r="N4070" t="s">
        <v>17623</v>
      </c>
      <c r="O4070" t="s">
        <v>3707</v>
      </c>
    </row>
    <row r="4071" spans="1:15" x14ac:dyDescent="0.3">
      <c r="A4071">
        <v>4070</v>
      </c>
      <c r="B4071">
        <v>4060</v>
      </c>
      <c r="C4071" t="s">
        <v>14363</v>
      </c>
      <c r="D4071" t="s">
        <v>14364</v>
      </c>
      <c r="E4071" t="s">
        <v>14365</v>
      </c>
      <c r="F4071" t="s">
        <v>85</v>
      </c>
      <c r="G4071">
        <v>5.0700000000000002E-2</v>
      </c>
      <c r="H4071">
        <v>79.358000000000004</v>
      </c>
      <c r="I4071" t="s">
        <v>326</v>
      </c>
      <c r="J4071">
        <v>324</v>
      </c>
      <c r="K4071">
        <v>108</v>
      </c>
      <c r="L4071">
        <v>1992</v>
      </c>
      <c r="M4071">
        <v>2</v>
      </c>
      <c r="N4071" t="s">
        <v>2797</v>
      </c>
      <c r="O4071" t="s">
        <v>2797</v>
      </c>
    </row>
    <row r="4072" spans="1:15" x14ac:dyDescent="0.3">
      <c r="A4072">
        <v>4071</v>
      </c>
      <c r="B4072">
        <v>4061</v>
      </c>
      <c r="C4072" t="s">
        <v>14366</v>
      </c>
      <c r="D4072" t="s">
        <v>14367</v>
      </c>
      <c r="E4072" t="s">
        <v>14368</v>
      </c>
      <c r="F4072" t="s">
        <v>492</v>
      </c>
      <c r="G4072">
        <v>0.01</v>
      </c>
      <c r="H4072">
        <v>79.318299999999994</v>
      </c>
      <c r="I4072" t="s">
        <v>40</v>
      </c>
      <c r="J4072">
        <v>39</v>
      </c>
      <c r="K4072">
        <v>15</v>
      </c>
      <c r="L4072">
        <v>2012</v>
      </c>
      <c r="M4072">
        <v>1</v>
      </c>
      <c r="N4072" t="s">
        <v>494</v>
      </c>
      <c r="O4072" t="s">
        <v>494</v>
      </c>
    </row>
    <row r="4073" spans="1:15" x14ac:dyDescent="0.3">
      <c r="A4073">
        <v>4072</v>
      </c>
      <c r="B4073">
        <v>4062</v>
      </c>
      <c r="C4073" t="s">
        <v>14369</v>
      </c>
      <c r="D4073" t="s">
        <v>14370</v>
      </c>
      <c r="E4073" t="s">
        <v>14371</v>
      </c>
      <c r="F4073" t="s">
        <v>45</v>
      </c>
      <c r="G4073">
        <v>7.7900000000000011E-2</v>
      </c>
      <c r="H4073">
        <v>79.269199999999998</v>
      </c>
      <c r="I4073" t="s">
        <v>18</v>
      </c>
      <c r="J4073">
        <v>298</v>
      </c>
      <c r="K4073">
        <v>135</v>
      </c>
      <c r="L4073">
        <v>1996</v>
      </c>
      <c r="M4073">
        <v>12</v>
      </c>
      <c r="N4073" t="s">
        <v>17582</v>
      </c>
      <c r="O4073" t="s">
        <v>13294</v>
      </c>
    </row>
    <row r="4074" spans="1:15" x14ac:dyDescent="0.3">
      <c r="A4074">
        <v>4073</v>
      </c>
      <c r="B4074">
        <v>4063</v>
      </c>
      <c r="C4074" t="s">
        <v>14373</v>
      </c>
      <c r="D4074" t="s">
        <v>14374</v>
      </c>
      <c r="E4074" t="s">
        <v>14375</v>
      </c>
      <c r="F4074" t="s">
        <v>237</v>
      </c>
      <c r="G4074">
        <v>2.1000000000000003E-3</v>
      </c>
      <c r="H4074">
        <v>79.138199999999998</v>
      </c>
      <c r="I4074" t="s">
        <v>40</v>
      </c>
      <c r="J4074">
        <v>8</v>
      </c>
      <c r="K4074">
        <v>6</v>
      </c>
      <c r="L4074">
        <v>2005</v>
      </c>
      <c r="M4074">
        <v>1</v>
      </c>
      <c r="N4074" t="s">
        <v>17656</v>
      </c>
      <c r="O4074" t="s">
        <v>14376</v>
      </c>
    </row>
    <row r="4075" spans="1:15" x14ac:dyDescent="0.3">
      <c r="A4075">
        <v>4074</v>
      </c>
      <c r="B4075">
        <v>4064</v>
      </c>
      <c r="C4075" t="s">
        <v>14377</v>
      </c>
      <c r="D4075" t="s">
        <v>14378</v>
      </c>
      <c r="E4075" t="s">
        <v>14379</v>
      </c>
      <c r="F4075" t="s">
        <v>832</v>
      </c>
      <c r="G4075">
        <v>2.5999999999999999E-2</v>
      </c>
      <c r="H4075">
        <v>79.124499999999998</v>
      </c>
      <c r="I4075" t="s">
        <v>104</v>
      </c>
      <c r="J4075">
        <v>30</v>
      </c>
      <c r="K4075">
        <v>21</v>
      </c>
      <c r="L4075">
        <v>2005</v>
      </c>
      <c r="M4075">
        <v>1</v>
      </c>
      <c r="N4075" t="s">
        <v>1580</v>
      </c>
      <c r="O4075" t="s">
        <v>1580</v>
      </c>
    </row>
    <row r="4076" spans="1:15" x14ac:dyDescent="0.3">
      <c r="A4076">
        <v>4075</v>
      </c>
      <c r="B4076">
        <v>4065</v>
      </c>
      <c r="C4076" t="s">
        <v>14380</v>
      </c>
      <c r="D4076" t="s">
        <v>14381</v>
      </c>
      <c r="E4076" t="s">
        <v>14382</v>
      </c>
      <c r="F4076" t="s">
        <v>117</v>
      </c>
      <c r="G4076">
        <v>2.1299999999999999E-2</v>
      </c>
      <c r="H4076">
        <v>79.103099999999998</v>
      </c>
      <c r="I4076" t="s">
        <v>17676</v>
      </c>
      <c r="J4076">
        <v>72</v>
      </c>
      <c r="K4076">
        <v>28</v>
      </c>
      <c r="L4076">
        <v>2012</v>
      </c>
      <c r="M4076">
        <v>5</v>
      </c>
      <c r="N4076" t="s">
        <v>119</v>
      </c>
      <c r="O4076" t="s">
        <v>119</v>
      </c>
    </row>
    <row r="4077" spans="1:15" x14ac:dyDescent="0.3">
      <c r="A4077">
        <v>4076</v>
      </c>
      <c r="B4077">
        <v>4066</v>
      </c>
      <c r="C4077" t="s">
        <v>14383</v>
      </c>
      <c r="D4077" t="s">
        <v>14384</v>
      </c>
      <c r="E4077" t="s">
        <v>14385</v>
      </c>
      <c r="F4077" t="s">
        <v>117</v>
      </c>
      <c r="G4077">
        <v>2.8500000000000001E-2</v>
      </c>
      <c r="H4077">
        <v>79.053200000000004</v>
      </c>
      <c r="I4077" t="s">
        <v>182</v>
      </c>
      <c r="J4077">
        <v>1265</v>
      </c>
      <c r="K4077">
        <v>760</v>
      </c>
      <c r="L4077">
        <v>2007</v>
      </c>
      <c r="M4077">
        <v>8</v>
      </c>
      <c r="N4077" t="s">
        <v>119</v>
      </c>
      <c r="O4077" t="s">
        <v>119</v>
      </c>
    </row>
    <row r="4078" spans="1:15" x14ac:dyDescent="0.3">
      <c r="A4078">
        <v>4077</v>
      </c>
      <c r="B4078">
        <v>4067</v>
      </c>
      <c r="C4078" t="s">
        <v>14386</v>
      </c>
      <c r="D4078" t="s">
        <v>14387</v>
      </c>
      <c r="E4078" t="s">
        <v>14388</v>
      </c>
      <c r="F4078" t="s">
        <v>103</v>
      </c>
      <c r="G4078">
        <v>3.0000000000000001E-3</v>
      </c>
      <c r="H4078">
        <v>78.945800000000006</v>
      </c>
      <c r="I4078" t="s">
        <v>206</v>
      </c>
      <c r="J4078">
        <v>14</v>
      </c>
      <c r="K4078">
        <v>9</v>
      </c>
      <c r="L4078">
        <v>1995</v>
      </c>
      <c r="M4078">
        <v>1</v>
      </c>
      <c r="N4078" t="s">
        <v>17623</v>
      </c>
      <c r="O4078" t="s">
        <v>16704</v>
      </c>
    </row>
    <row r="4079" spans="1:15" x14ac:dyDescent="0.3">
      <c r="A4079">
        <v>4078</v>
      </c>
      <c r="B4079">
        <v>4068</v>
      </c>
      <c r="C4079" t="s">
        <v>14389</v>
      </c>
      <c r="D4079" t="s">
        <v>14390</v>
      </c>
      <c r="E4079" t="s">
        <v>14391</v>
      </c>
      <c r="F4079" t="s">
        <v>85</v>
      </c>
      <c r="G4079">
        <v>2.3E-3</v>
      </c>
      <c r="H4079">
        <v>78.929900000000004</v>
      </c>
      <c r="I4079" t="s">
        <v>206</v>
      </c>
      <c r="J4079">
        <v>8</v>
      </c>
      <c r="K4079">
        <v>5</v>
      </c>
      <c r="L4079">
        <v>2012</v>
      </c>
      <c r="M4079">
        <v>1</v>
      </c>
      <c r="N4079" t="s">
        <v>87</v>
      </c>
      <c r="O4079" t="s">
        <v>2225</v>
      </c>
    </row>
    <row r="4080" spans="1:15" x14ac:dyDescent="0.3">
      <c r="A4080">
        <v>4079</v>
      </c>
      <c r="B4080">
        <v>4069</v>
      </c>
      <c r="C4080" t="s">
        <v>14392</v>
      </c>
      <c r="D4080" t="s">
        <v>14393</v>
      </c>
      <c r="E4080" t="s">
        <v>14394</v>
      </c>
      <c r="F4080" t="s">
        <v>492</v>
      </c>
      <c r="G4080">
        <v>9.9000000000000008E-3</v>
      </c>
      <c r="H4080">
        <v>78.794499999999999</v>
      </c>
      <c r="I4080" t="s">
        <v>17676</v>
      </c>
      <c r="J4080">
        <v>55</v>
      </c>
      <c r="K4080">
        <v>33</v>
      </c>
      <c r="L4080">
        <v>2003</v>
      </c>
      <c r="M4080">
        <v>5</v>
      </c>
      <c r="N4080" t="s">
        <v>494</v>
      </c>
      <c r="O4080" t="s">
        <v>1237</v>
      </c>
    </row>
    <row r="4081" spans="1:15" x14ac:dyDescent="0.3">
      <c r="A4081">
        <v>4080</v>
      </c>
      <c r="B4081">
        <v>4070</v>
      </c>
      <c r="C4081" t="s">
        <v>14395</v>
      </c>
      <c r="D4081" t="s">
        <v>14396</v>
      </c>
      <c r="E4081" t="s">
        <v>14397</v>
      </c>
      <c r="F4081" t="s">
        <v>23</v>
      </c>
      <c r="G4081">
        <v>0.11059999999999999</v>
      </c>
      <c r="H4081">
        <v>78.754499999999993</v>
      </c>
      <c r="I4081" t="s">
        <v>54</v>
      </c>
      <c r="J4081">
        <v>469</v>
      </c>
      <c r="K4081">
        <v>274</v>
      </c>
      <c r="L4081">
        <v>2004</v>
      </c>
      <c r="M4081">
        <v>11</v>
      </c>
      <c r="N4081" t="s">
        <v>26</v>
      </c>
      <c r="O4081" t="s">
        <v>5858</v>
      </c>
    </row>
    <row r="4082" spans="1:15" x14ac:dyDescent="0.3">
      <c r="A4082">
        <v>4081</v>
      </c>
      <c r="B4082">
        <v>4071</v>
      </c>
      <c r="C4082" t="s">
        <v>14399</v>
      </c>
      <c r="D4082" t="s">
        <v>14400</v>
      </c>
      <c r="E4082" t="s">
        <v>14401</v>
      </c>
      <c r="F4082" t="s">
        <v>31</v>
      </c>
      <c r="G4082">
        <v>1.34E-2</v>
      </c>
      <c r="H4082">
        <v>78.734499999999997</v>
      </c>
      <c r="I4082" t="s">
        <v>17676</v>
      </c>
      <c r="J4082">
        <v>139</v>
      </c>
      <c r="K4082">
        <v>50</v>
      </c>
      <c r="L4082">
        <v>2011</v>
      </c>
      <c r="M4082">
        <v>5</v>
      </c>
      <c r="N4082" t="s">
        <v>17555</v>
      </c>
      <c r="O4082" t="s">
        <v>320</v>
      </c>
    </row>
    <row r="4083" spans="1:15" x14ac:dyDescent="0.3">
      <c r="A4083">
        <v>4082</v>
      </c>
      <c r="B4083">
        <v>4072</v>
      </c>
      <c r="C4083" t="s">
        <v>14402</v>
      </c>
      <c r="D4083" t="s">
        <v>14403</v>
      </c>
      <c r="E4083" t="s">
        <v>14404</v>
      </c>
      <c r="F4083" t="s">
        <v>45</v>
      </c>
      <c r="G4083">
        <v>8.6E-3</v>
      </c>
      <c r="H4083">
        <v>78.653499999999994</v>
      </c>
      <c r="I4083" t="s">
        <v>17676</v>
      </c>
      <c r="J4083">
        <v>9</v>
      </c>
      <c r="K4083">
        <v>9</v>
      </c>
      <c r="L4083">
        <v>2003</v>
      </c>
      <c r="M4083">
        <v>2</v>
      </c>
      <c r="N4083" t="s">
        <v>17582</v>
      </c>
      <c r="O4083" t="s">
        <v>4484</v>
      </c>
    </row>
    <row r="4084" spans="1:15" x14ac:dyDescent="0.3">
      <c r="A4084">
        <v>4083</v>
      </c>
      <c r="B4084">
        <v>4073</v>
      </c>
      <c r="C4084" t="s">
        <v>14405</v>
      </c>
      <c r="D4084" t="s">
        <v>14406</v>
      </c>
      <c r="E4084" t="s">
        <v>14407</v>
      </c>
      <c r="F4084" t="s">
        <v>66</v>
      </c>
      <c r="G4084">
        <v>7.0000000000000001E-3</v>
      </c>
      <c r="H4084">
        <v>78.580200000000005</v>
      </c>
      <c r="I4084" t="s">
        <v>606</v>
      </c>
      <c r="J4084">
        <v>19</v>
      </c>
      <c r="K4084">
        <v>11</v>
      </c>
      <c r="L4084">
        <v>2010</v>
      </c>
      <c r="M4084">
        <v>3</v>
      </c>
      <c r="N4084" t="s">
        <v>1852</v>
      </c>
      <c r="O4084" t="s">
        <v>14408</v>
      </c>
    </row>
    <row r="4085" spans="1:15" x14ac:dyDescent="0.3">
      <c r="A4085">
        <v>4084</v>
      </c>
      <c r="B4085">
        <v>4074</v>
      </c>
      <c r="C4085" t="s">
        <v>14409</v>
      </c>
      <c r="D4085" t="s">
        <v>14410</v>
      </c>
      <c r="E4085" t="s">
        <v>14411</v>
      </c>
      <c r="F4085" t="s">
        <v>103</v>
      </c>
      <c r="G4085">
        <v>0.1676</v>
      </c>
      <c r="H4085">
        <v>78.569299999999998</v>
      </c>
      <c r="I4085" t="s">
        <v>226</v>
      </c>
      <c r="J4085">
        <v>95</v>
      </c>
      <c r="K4085">
        <v>56</v>
      </c>
      <c r="L4085">
        <v>1967</v>
      </c>
      <c r="M4085">
        <v>3</v>
      </c>
      <c r="N4085" t="s">
        <v>17623</v>
      </c>
      <c r="O4085" t="s">
        <v>4211</v>
      </c>
    </row>
    <row r="4086" spans="1:15" x14ac:dyDescent="0.3">
      <c r="A4086">
        <v>4085</v>
      </c>
      <c r="B4086">
        <v>4075</v>
      </c>
      <c r="C4086" t="s">
        <v>14413</v>
      </c>
      <c r="D4086" t="s">
        <v>14414</v>
      </c>
      <c r="E4086" t="s">
        <v>14415</v>
      </c>
      <c r="F4086" t="s">
        <v>52</v>
      </c>
      <c r="G4086">
        <v>7.9000000000000008E-3</v>
      </c>
      <c r="H4086">
        <v>78.535600000000002</v>
      </c>
      <c r="I4086" t="s">
        <v>206</v>
      </c>
      <c r="J4086">
        <v>20</v>
      </c>
      <c r="K4086">
        <v>10</v>
      </c>
      <c r="L4086">
        <v>2002</v>
      </c>
      <c r="M4086">
        <v>1</v>
      </c>
      <c r="N4086" t="s">
        <v>198</v>
      </c>
      <c r="O4086" t="s">
        <v>1315</v>
      </c>
    </row>
    <row r="4087" spans="1:15" x14ac:dyDescent="0.3">
      <c r="A4087">
        <v>4086</v>
      </c>
      <c r="B4087">
        <v>4076</v>
      </c>
      <c r="C4087" t="s">
        <v>14416</v>
      </c>
      <c r="D4087" t="s">
        <v>14417</v>
      </c>
      <c r="E4087" t="s">
        <v>14418</v>
      </c>
      <c r="F4087" t="s">
        <v>218</v>
      </c>
      <c r="G4087">
        <v>2.23E-2</v>
      </c>
      <c r="H4087">
        <v>78.441900000000004</v>
      </c>
      <c r="I4087" t="s">
        <v>1013</v>
      </c>
      <c r="J4087">
        <v>135</v>
      </c>
      <c r="K4087">
        <v>105</v>
      </c>
      <c r="L4087">
        <v>1999</v>
      </c>
      <c r="M4087">
        <v>2</v>
      </c>
      <c r="N4087" t="s">
        <v>220</v>
      </c>
      <c r="O4087" t="s">
        <v>14419</v>
      </c>
    </row>
    <row r="4088" spans="1:15" x14ac:dyDescent="0.3">
      <c r="A4088">
        <v>4087</v>
      </c>
      <c r="B4088">
        <v>4077</v>
      </c>
      <c r="C4088" t="s">
        <v>14420</v>
      </c>
      <c r="D4088" t="s">
        <v>14421</v>
      </c>
      <c r="E4088" t="s">
        <v>14422</v>
      </c>
      <c r="F4088" t="s">
        <v>117</v>
      </c>
      <c r="G4088">
        <v>5.3E-3</v>
      </c>
      <c r="H4088">
        <v>78.438699999999997</v>
      </c>
      <c r="I4088" t="s">
        <v>104</v>
      </c>
      <c r="J4088">
        <v>32</v>
      </c>
      <c r="K4088">
        <v>27</v>
      </c>
      <c r="L4088">
        <v>2015</v>
      </c>
      <c r="M4088">
        <v>1</v>
      </c>
      <c r="N4088" t="s">
        <v>119</v>
      </c>
      <c r="O4088" t="s">
        <v>119</v>
      </c>
    </row>
    <row r="4089" spans="1:15" x14ac:dyDescent="0.3">
      <c r="A4089">
        <v>4088</v>
      </c>
      <c r="B4089">
        <v>4078</v>
      </c>
      <c r="C4089" t="s">
        <v>14423</v>
      </c>
      <c r="D4089" t="s">
        <v>14424</v>
      </c>
      <c r="E4089" t="s">
        <v>14425</v>
      </c>
      <c r="F4089" t="s">
        <v>16</v>
      </c>
      <c r="G4089">
        <v>7.7999999999999996E-3</v>
      </c>
      <c r="H4089">
        <v>78.421300000000002</v>
      </c>
      <c r="I4089" t="s">
        <v>17676</v>
      </c>
      <c r="J4089">
        <v>27</v>
      </c>
      <c r="K4089">
        <v>20</v>
      </c>
      <c r="L4089">
        <v>2005</v>
      </c>
      <c r="M4089">
        <v>5</v>
      </c>
      <c r="N4089" t="s">
        <v>19</v>
      </c>
      <c r="O4089" t="s">
        <v>1638</v>
      </c>
    </row>
    <row r="4090" spans="1:15" x14ac:dyDescent="0.3">
      <c r="A4090">
        <v>4089</v>
      </c>
      <c r="B4090">
        <v>4079</v>
      </c>
      <c r="C4090" t="s">
        <v>14426</v>
      </c>
      <c r="D4090" t="s">
        <v>14427</v>
      </c>
      <c r="E4090" t="s">
        <v>14428</v>
      </c>
      <c r="F4090" t="s">
        <v>73</v>
      </c>
      <c r="G4090">
        <v>8.5500000000000007E-2</v>
      </c>
      <c r="H4090">
        <v>78.399100000000004</v>
      </c>
      <c r="I4090" t="s">
        <v>281</v>
      </c>
      <c r="J4090">
        <v>168</v>
      </c>
      <c r="K4090">
        <v>65</v>
      </c>
      <c r="L4090">
        <v>2007</v>
      </c>
      <c r="M4090">
        <v>4</v>
      </c>
      <c r="N4090" t="s">
        <v>75</v>
      </c>
      <c r="O4090" t="s">
        <v>14430</v>
      </c>
    </row>
    <row r="4091" spans="1:15" x14ac:dyDescent="0.3">
      <c r="A4091">
        <v>4090</v>
      </c>
      <c r="B4091">
        <v>4080</v>
      </c>
      <c r="C4091" t="s">
        <v>14431</v>
      </c>
      <c r="D4091" t="s">
        <v>14432</v>
      </c>
      <c r="E4091" t="s">
        <v>14433</v>
      </c>
      <c r="F4091" t="s">
        <v>31</v>
      </c>
      <c r="G4091">
        <v>6.0999999999999995E-3</v>
      </c>
      <c r="H4091">
        <v>78.397300000000001</v>
      </c>
      <c r="I4091" t="s">
        <v>17676</v>
      </c>
      <c r="J4091">
        <v>85</v>
      </c>
      <c r="K4091">
        <v>45</v>
      </c>
      <c r="L4091">
        <v>2006</v>
      </c>
      <c r="M4091">
        <v>2</v>
      </c>
      <c r="N4091" t="s">
        <v>17555</v>
      </c>
      <c r="O4091" t="s">
        <v>320</v>
      </c>
    </row>
    <row r="4092" spans="1:15" x14ac:dyDescent="0.3">
      <c r="A4092">
        <v>4091</v>
      </c>
      <c r="B4092">
        <v>4081</v>
      </c>
      <c r="C4092" t="s">
        <v>14434</v>
      </c>
      <c r="D4092" t="s">
        <v>14435</v>
      </c>
      <c r="E4092" t="s">
        <v>14436</v>
      </c>
      <c r="F4092" t="s">
        <v>331</v>
      </c>
      <c r="G4092">
        <v>1.5800000000000002E-2</v>
      </c>
      <c r="H4092">
        <v>78.393699999999995</v>
      </c>
      <c r="I4092" t="s">
        <v>326</v>
      </c>
      <c r="J4092">
        <v>12</v>
      </c>
      <c r="K4092">
        <v>5</v>
      </c>
      <c r="L4092">
        <v>2000</v>
      </c>
      <c r="M4092">
        <v>4</v>
      </c>
      <c r="N4092" t="s">
        <v>17581</v>
      </c>
      <c r="O4092" t="s">
        <v>4035</v>
      </c>
    </row>
    <row r="4093" spans="1:15" x14ac:dyDescent="0.3">
      <c r="A4093">
        <v>4092</v>
      </c>
      <c r="B4093">
        <v>4082</v>
      </c>
      <c r="C4093" t="s">
        <v>14437</v>
      </c>
      <c r="D4093" t="s">
        <v>14438</v>
      </c>
      <c r="E4093" t="s">
        <v>14439</v>
      </c>
      <c r="F4093" t="s">
        <v>163</v>
      </c>
      <c r="G4093">
        <v>7.2900000000000006E-2</v>
      </c>
      <c r="H4093">
        <v>78.382900000000006</v>
      </c>
      <c r="I4093" t="s">
        <v>170</v>
      </c>
      <c r="J4093">
        <v>420</v>
      </c>
      <c r="K4093">
        <v>220</v>
      </c>
      <c r="L4093">
        <v>2013</v>
      </c>
      <c r="M4093">
        <v>3</v>
      </c>
      <c r="N4093" t="s">
        <v>17621</v>
      </c>
      <c r="O4093" t="s">
        <v>467</v>
      </c>
    </row>
    <row r="4094" spans="1:15" x14ac:dyDescent="0.3">
      <c r="A4094">
        <v>4093</v>
      </c>
      <c r="B4094">
        <v>4083</v>
      </c>
      <c r="C4094" t="s">
        <v>14441</v>
      </c>
      <c r="D4094" t="s">
        <v>14442</v>
      </c>
      <c r="E4094" t="s">
        <v>14443</v>
      </c>
      <c r="F4094" t="s">
        <v>79</v>
      </c>
      <c r="G4094">
        <v>4.2299999999999997E-2</v>
      </c>
      <c r="H4094">
        <v>78.307699999999997</v>
      </c>
      <c r="I4094" t="s">
        <v>47</v>
      </c>
      <c r="J4094">
        <v>18</v>
      </c>
      <c r="K4094">
        <v>10</v>
      </c>
      <c r="L4094">
        <v>2001</v>
      </c>
      <c r="M4094">
        <v>2</v>
      </c>
      <c r="N4094" t="s">
        <v>17638</v>
      </c>
      <c r="O4094" t="s">
        <v>10976</v>
      </c>
    </row>
    <row r="4095" spans="1:15" x14ac:dyDescent="0.3">
      <c r="A4095">
        <v>4094</v>
      </c>
      <c r="B4095">
        <v>4084</v>
      </c>
      <c r="C4095" t="s">
        <v>14444</v>
      </c>
      <c r="D4095" t="s">
        <v>14445</v>
      </c>
      <c r="E4095" t="s">
        <v>14446</v>
      </c>
      <c r="F4095" t="s">
        <v>85</v>
      </c>
      <c r="G4095">
        <v>2.5999999999999999E-3</v>
      </c>
      <c r="H4095">
        <v>78.290400000000005</v>
      </c>
      <c r="I4095" t="s">
        <v>226</v>
      </c>
      <c r="J4095">
        <v>15</v>
      </c>
      <c r="K4095">
        <v>3</v>
      </c>
      <c r="L4095">
        <v>2008</v>
      </c>
      <c r="M4095">
        <v>1</v>
      </c>
      <c r="N4095" t="s">
        <v>87</v>
      </c>
      <c r="O4095" t="s">
        <v>2247</v>
      </c>
    </row>
    <row r="4096" spans="1:15" x14ac:dyDescent="0.3">
      <c r="A4096">
        <v>4095</v>
      </c>
      <c r="B4096">
        <v>4085</v>
      </c>
      <c r="C4096" t="s">
        <v>14447</v>
      </c>
      <c r="D4096" t="s">
        <v>14448</v>
      </c>
      <c r="E4096" t="s">
        <v>14449</v>
      </c>
      <c r="F4096" t="s">
        <v>85</v>
      </c>
      <c r="G4096">
        <v>5.62E-2</v>
      </c>
      <c r="H4096">
        <v>78.265500000000003</v>
      </c>
      <c r="I4096" t="s">
        <v>146</v>
      </c>
      <c r="J4096">
        <v>34</v>
      </c>
      <c r="K4096">
        <v>30</v>
      </c>
      <c r="L4096">
        <v>2004</v>
      </c>
      <c r="M4096">
        <v>8</v>
      </c>
      <c r="N4096" t="s">
        <v>87</v>
      </c>
      <c r="O4096" t="s">
        <v>87</v>
      </c>
    </row>
    <row r="4097" spans="1:15" x14ac:dyDescent="0.3">
      <c r="A4097">
        <v>4096</v>
      </c>
      <c r="B4097">
        <v>4086</v>
      </c>
      <c r="C4097" t="s">
        <v>14451</v>
      </c>
      <c r="D4097" t="s">
        <v>14452</v>
      </c>
      <c r="E4097" t="s">
        <v>14453</v>
      </c>
      <c r="F4097" t="s">
        <v>1954</v>
      </c>
      <c r="G4097">
        <v>3.7200000000000004E-2</v>
      </c>
      <c r="H4097">
        <v>78.240200000000002</v>
      </c>
      <c r="I4097" t="s">
        <v>206</v>
      </c>
      <c r="J4097">
        <v>164</v>
      </c>
      <c r="K4097">
        <v>108</v>
      </c>
      <c r="L4097">
        <v>1995</v>
      </c>
      <c r="M4097">
        <v>1</v>
      </c>
      <c r="N4097" t="s">
        <v>4539</v>
      </c>
      <c r="O4097" t="s">
        <v>4539</v>
      </c>
    </row>
    <row r="4098" spans="1:15" x14ac:dyDescent="0.3">
      <c r="A4098">
        <v>4097</v>
      </c>
      <c r="B4098">
        <v>4087</v>
      </c>
      <c r="C4098" t="s">
        <v>14455</v>
      </c>
      <c r="D4098" t="s">
        <v>14456</v>
      </c>
      <c r="E4098" t="s">
        <v>14457</v>
      </c>
      <c r="F4098" t="s">
        <v>52</v>
      </c>
      <c r="G4098">
        <v>3.5999999999999999E-3</v>
      </c>
      <c r="H4098">
        <v>78.199799999999996</v>
      </c>
      <c r="I4098" t="s">
        <v>18</v>
      </c>
      <c r="J4098">
        <v>17</v>
      </c>
      <c r="K4098">
        <v>14</v>
      </c>
      <c r="L4098">
        <v>2004</v>
      </c>
      <c r="M4098">
        <v>1</v>
      </c>
      <c r="N4098" t="s">
        <v>55</v>
      </c>
      <c r="O4098" t="s">
        <v>10510</v>
      </c>
    </row>
    <row r="4099" spans="1:15" x14ac:dyDescent="0.3">
      <c r="A4099">
        <v>4098</v>
      </c>
      <c r="B4099">
        <v>4088</v>
      </c>
      <c r="C4099" t="s">
        <v>14458</v>
      </c>
      <c r="D4099" t="s">
        <v>14459</v>
      </c>
      <c r="E4099" t="s">
        <v>14460</v>
      </c>
      <c r="F4099" t="s">
        <v>85</v>
      </c>
      <c r="G4099">
        <v>1.46E-2</v>
      </c>
      <c r="H4099">
        <v>78.173400000000001</v>
      </c>
      <c r="I4099" t="s">
        <v>226</v>
      </c>
      <c r="J4099">
        <v>108</v>
      </c>
      <c r="K4099">
        <v>74</v>
      </c>
      <c r="L4099">
        <v>1976</v>
      </c>
      <c r="M4099">
        <v>5</v>
      </c>
      <c r="N4099" t="s">
        <v>87</v>
      </c>
      <c r="O4099" t="s">
        <v>87</v>
      </c>
    </row>
    <row r="4100" spans="1:15" x14ac:dyDescent="0.3">
      <c r="A4100">
        <v>4099</v>
      </c>
      <c r="B4100">
        <v>4089</v>
      </c>
      <c r="C4100" t="s">
        <v>14461</v>
      </c>
      <c r="D4100" t="s">
        <v>14462</v>
      </c>
      <c r="E4100" t="s">
        <v>14463</v>
      </c>
      <c r="F4100" t="s">
        <v>85</v>
      </c>
      <c r="G4100">
        <v>7.0000000000000001E-3</v>
      </c>
      <c r="H4100">
        <v>78.117400000000004</v>
      </c>
      <c r="I4100" t="s">
        <v>1013</v>
      </c>
      <c r="J4100">
        <v>37</v>
      </c>
      <c r="K4100">
        <v>24</v>
      </c>
      <c r="L4100">
        <v>2011</v>
      </c>
      <c r="M4100">
        <v>1</v>
      </c>
      <c r="N4100" t="s">
        <v>2036</v>
      </c>
      <c r="O4100" t="s">
        <v>2840</v>
      </c>
    </row>
    <row r="4101" spans="1:15" x14ac:dyDescent="0.3">
      <c r="A4101">
        <v>4100</v>
      </c>
      <c r="B4101">
        <v>4090</v>
      </c>
      <c r="C4101" t="s">
        <v>14464</v>
      </c>
      <c r="D4101" t="s">
        <v>14465</v>
      </c>
      <c r="E4101" t="s">
        <v>14466</v>
      </c>
      <c r="F4101" t="s">
        <v>79</v>
      </c>
      <c r="G4101">
        <v>6.3E-3</v>
      </c>
      <c r="H4101">
        <v>78.09</v>
      </c>
      <c r="I4101" t="s">
        <v>47</v>
      </c>
      <c r="J4101">
        <v>30</v>
      </c>
      <c r="K4101">
        <v>19</v>
      </c>
      <c r="L4101">
        <v>2008</v>
      </c>
      <c r="M4101">
        <v>6</v>
      </c>
      <c r="N4101" t="s">
        <v>17591</v>
      </c>
      <c r="O4101" t="s">
        <v>293</v>
      </c>
    </row>
    <row r="4102" spans="1:15" x14ac:dyDescent="0.3">
      <c r="A4102">
        <v>4101</v>
      </c>
      <c r="B4102">
        <v>4091</v>
      </c>
      <c r="C4102" t="s">
        <v>14467</v>
      </c>
      <c r="D4102" t="s">
        <v>14468</v>
      </c>
      <c r="E4102" t="s">
        <v>14469</v>
      </c>
      <c r="F4102" t="s">
        <v>452</v>
      </c>
      <c r="G4102">
        <v>0.2505</v>
      </c>
      <c r="H4102">
        <v>78.079400000000007</v>
      </c>
      <c r="I4102" t="s">
        <v>326</v>
      </c>
      <c r="J4102">
        <v>900</v>
      </c>
      <c r="K4102">
        <v>500</v>
      </c>
      <c r="L4102">
        <v>2001</v>
      </c>
      <c r="M4102">
        <v>2</v>
      </c>
      <c r="N4102" t="s">
        <v>959</v>
      </c>
      <c r="O4102" t="s">
        <v>13205</v>
      </c>
    </row>
    <row r="4103" spans="1:15" x14ac:dyDescent="0.3">
      <c r="A4103">
        <v>4102</v>
      </c>
      <c r="B4103">
        <v>4092</v>
      </c>
      <c r="C4103" t="s">
        <v>14471</v>
      </c>
      <c r="D4103" t="s">
        <v>14472</v>
      </c>
      <c r="E4103" t="s">
        <v>14473</v>
      </c>
      <c r="F4103" t="s">
        <v>59</v>
      </c>
      <c r="G4103">
        <v>1.7299999999999999E-2</v>
      </c>
      <c r="H4103">
        <v>78.032899999999998</v>
      </c>
      <c r="I4103" t="s">
        <v>54</v>
      </c>
      <c r="J4103">
        <v>135</v>
      </c>
      <c r="K4103">
        <v>80</v>
      </c>
      <c r="L4103">
        <v>2010</v>
      </c>
      <c r="M4103">
        <v>2</v>
      </c>
      <c r="N4103" t="s">
        <v>17623</v>
      </c>
      <c r="O4103" t="s">
        <v>14474</v>
      </c>
    </row>
    <row r="4104" spans="1:15" x14ac:dyDescent="0.3">
      <c r="A4104">
        <v>4103</v>
      </c>
      <c r="B4104">
        <v>4093</v>
      </c>
      <c r="C4104" t="s">
        <v>14475</v>
      </c>
      <c r="D4104" t="s">
        <v>14476</v>
      </c>
      <c r="E4104" t="s">
        <v>14477</v>
      </c>
      <c r="F4104" t="s">
        <v>139</v>
      </c>
      <c r="G4104">
        <v>2.3300000000000001E-2</v>
      </c>
      <c r="H4104">
        <v>78.026799999999994</v>
      </c>
      <c r="I4104" t="s">
        <v>226</v>
      </c>
      <c r="J4104">
        <v>166</v>
      </c>
      <c r="K4104">
        <v>115</v>
      </c>
      <c r="L4104">
        <v>1982</v>
      </c>
      <c r="M4104">
        <v>1</v>
      </c>
      <c r="N4104" t="s">
        <v>2272</v>
      </c>
      <c r="O4104" t="s">
        <v>2272</v>
      </c>
    </row>
    <row r="4105" spans="1:15" x14ac:dyDescent="0.3">
      <c r="A4105">
        <v>4104</v>
      </c>
      <c r="B4105">
        <v>4094</v>
      </c>
      <c r="C4105" t="s">
        <v>14478</v>
      </c>
      <c r="D4105" t="s">
        <v>14479</v>
      </c>
      <c r="E4105" t="s">
        <v>14480</v>
      </c>
      <c r="F4105" t="s">
        <v>31</v>
      </c>
      <c r="G4105">
        <v>4.3099999999999999E-2</v>
      </c>
      <c r="H4105">
        <v>77.986999999999995</v>
      </c>
      <c r="I4105" t="s">
        <v>54</v>
      </c>
      <c r="J4105">
        <v>156</v>
      </c>
      <c r="K4105">
        <v>89</v>
      </c>
      <c r="L4105">
        <v>2003</v>
      </c>
      <c r="M4105">
        <v>3</v>
      </c>
      <c r="N4105" t="s">
        <v>17555</v>
      </c>
      <c r="O4105" t="s">
        <v>1746</v>
      </c>
    </row>
    <row r="4106" spans="1:15" x14ac:dyDescent="0.3">
      <c r="A4106">
        <v>4105</v>
      </c>
      <c r="B4106">
        <v>4095</v>
      </c>
      <c r="C4106" t="s">
        <v>14481</v>
      </c>
      <c r="D4106" t="s">
        <v>14482</v>
      </c>
      <c r="E4106" t="s">
        <v>14483</v>
      </c>
      <c r="F4106" t="s">
        <v>1917</v>
      </c>
      <c r="G4106">
        <v>3.73E-2</v>
      </c>
      <c r="H4106">
        <v>77.983699999999999</v>
      </c>
      <c r="I4106" t="s">
        <v>25</v>
      </c>
      <c r="J4106">
        <v>33</v>
      </c>
      <c r="K4106">
        <v>20</v>
      </c>
      <c r="L4106">
        <v>1969</v>
      </c>
      <c r="M4106">
        <v>1</v>
      </c>
      <c r="N4106" t="s">
        <v>2032</v>
      </c>
      <c r="O4106" t="s">
        <v>628</v>
      </c>
    </row>
    <row r="4107" spans="1:15" x14ac:dyDescent="0.3">
      <c r="A4107">
        <v>4106</v>
      </c>
      <c r="B4107">
        <v>4096</v>
      </c>
      <c r="C4107" t="s">
        <v>14484</v>
      </c>
      <c r="D4107" t="s">
        <v>14485</v>
      </c>
      <c r="E4107" t="s">
        <v>14486</v>
      </c>
      <c r="F4107" t="s">
        <v>79</v>
      </c>
      <c r="G4107">
        <v>3.8E-3</v>
      </c>
      <c r="H4107">
        <v>77.880799999999994</v>
      </c>
      <c r="I4107" t="s">
        <v>206</v>
      </c>
      <c r="J4107">
        <v>38</v>
      </c>
      <c r="K4107">
        <v>30</v>
      </c>
      <c r="L4107">
        <v>2004</v>
      </c>
      <c r="M4107">
        <v>3</v>
      </c>
      <c r="N4107" t="s">
        <v>134</v>
      </c>
      <c r="O4107" t="s">
        <v>865</v>
      </c>
    </row>
    <row r="4108" spans="1:15" x14ac:dyDescent="0.3">
      <c r="A4108">
        <v>4107</v>
      </c>
      <c r="B4108">
        <v>4097</v>
      </c>
      <c r="C4108" t="s">
        <v>14487</v>
      </c>
      <c r="D4108" t="s">
        <v>14488</v>
      </c>
      <c r="E4108" t="s">
        <v>14489</v>
      </c>
      <c r="F4108" t="s">
        <v>211</v>
      </c>
      <c r="G4108">
        <v>7.7999999999999996E-3</v>
      </c>
      <c r="H4108">
        <v>77.854799999999997</v>
      </c>
      <c r="I4108" t="s">
        <v>17676</v>
      </c>
      <c r="J4108">
        <v>68</v>
      </c>
      <c r="K4108">
        <v>33</v>
      </c>
      <c r="L4108">
        <v>2010</v>
      </c>
      <c r="M4108">
        <v>6</v>
      </c>
      <c r="N4108" t="s">
        <v>12461</v>
      </c>
      <c r="O4108" t="s">
        <v>12461</v>
      </c>
    </row>
    <row r="4109" spans="1:15" x14ac:dyDescent="0.3">
      <c r="A4109">
        <v>4108</v>
      </c>
      <c r="B4109">
        <v>4098</v>
      </c>
      <c r="C4109" t="s">
        <v>14490</v>
      </c>
      <c r="D4109" t="s">
        <v>14491</v>
      </c>
      <c r="E4109" t="s">
        <v>14492</v>
      </c>
      <c r="F4109" t="s">
        <v>31</v>
      </c>
      <c r="G4109">
        <v>1.06E-2</v>
      </c>
      <c r="H4109">
        <v>77.844399999999993</v>
      </c>
      <c r="I4109" t="s">
        <v>47</v>
      </c>
      <c r="J4109">
        <v>35</v>
      </c>
      <c r="K4109">
        <v>10</v>
      </c>
      <c r="L4109">
        <v>2010</v>
      </c>
      <c r="M4109">
        <v>5</v>
      </c>
      <c r="N4109" t="s">
        <v>17555</v>
      </c>
      <c r="O4109" t="s">
        <v>1455</v>
      </c>
    </row>
    <row r="4110" spans="1:15" x14ac:dyDescent="0.3">
      <c r="A4110">
        <v>4109</v>
      </c>
      <c r="B4110">
        <v>4099</v>
      </c>
      <c r="C4110" t="s">
        <v>14493</v>
      </c>
      <c r="D4110" t="s">
        <v>14494</v>
      </c>
      <c r="E4110" t="s">
        <v>14495</v>
      </c>
      <c r="F4110" t="s">
        <v>286</v>
      </c>
      <c r="G4110">
        <v>8.1500000000000003E-2</v>
      </c>
      <c r="H4110">
        <v>77.836600000000004</v>
      </c>
      <c r="I4110" t="s">
        <v>17676</v>
      </c>
      <c r="J4110">
        <v>648</v>
      </c>
      <c r="K4110">
        <v>314</v>
      </c>
      <c r="L4110">
        <v>2009</v>
      </c>
      <c r="M4110">
        <v>3</v>
      </c>
      <c r="N4110" t="s">
        <v>288</v>
      </c>
      <c r="O4110" t="s">
        <v>288</v>
      </c>
    </row>
    <row r="4111" spans="1:15" x14ac:dyDescent="0.3">
      <c r="A4111">
        <v>4110</v>
      </c>
      <c r="B4111">
        <v>4100</v>
      </c>
      <c r="C4111" t="s">
        <v>14497</v>
      </c>
      <c r="D4111" t="s">
        <v>14498</v>
      </c>
      <c r="E4111" t="s">
        <v>14499</v>
      </c>
      <c r="F4111" t="s">
        <v>79</v>
      </c>
      <c r="G4111">
        <v>1.6800000000000002E-2</v>
      </c>
      <c r="H4111">
        <v>77.8048</v>
      </c>
      <c r="I4111" t="s">
        <v>18</v>
      </c>
      <c r="J4111">
        <v>24</v>
      </c>
      <c r="K4111">
        <v>20</v>
      </c>
      <c r="L4111">
        <v>2007</v>
      </c>
      <c r="M4111">
        <v>6</v>
      </c>
      <c r="N4111" t="s">
        <v>159</v>
      </c>
      <c r="O4111" t="s">
        <v>1404</v>
      </c>
    </row>
    <row r="4112" spans="1:15" x14ac:dyDescent="0.3">
      <c r="A4112">
        <v>4111</v>
      </c>
      <c r="B4112">
        <v>4101</v>
      </c>
      <c r="C4112" t="s">
        <v>14500</v>
      </c>
      <c r="D4112" t="s">
        <v>14501</v>
      </c>
      <c r="E4112" t="s">
        <v>14502</v>
      </c>
      <c r="F4112" t="s">
        <v>452</v>
      </c>
      <c r="G4112">
        <v>0.47470000000000001</v>
      </c>
      <c r="H4112">
        <v>77.752499999999998</v>
      </c>
      <c r="I4112" t="s">
        <v>33</v>
      </c>
      <c r="J4112">
        <v>13751</v>
      </c>
      <c r="K4112">
        <v>7257</v>
      </c>
      <c r="L4112">
        <v>2002</v>
      </c>
      <c r="M4112">
        <v>8</v>
      </c>
      <c r="N4112" t="s">
        <v>14504</v>
      </c>
      <c r="O4112" t="s">
        <v>14504</v>
      </c>
    </row>
    <row r="4113" spans="1:15" x14ac:dyDescent="0.3">
      <c r="A4113">
        <v>4112</v>
      </c>
      <c r="B4113">
        <v>4102</v>
      </c>
      <c r="C4113" t="s">
        <v>14505</v>
      </c>
      <c r="D4113" t="s">
        <v>14506</v>
      </c>
      <c r="E4113" t="s">
        <v>14507</v>
      </c>
      <c r="F4113" t="s">
        <v>23</v>
      </c>
      <c r="G4113">
        <v>2.7000000000000001E-3</v>
      </c>
      <c r="H4113">
        <v>77.716399999999993</v>
      </c>
      <c r="I4113" t="s">
        <v>40</v>
      </c>
      <c r="J4113">
        <v>45</v>
      </c>
      <c r="K4113">
        <v>25</v>
      </c>
      <c r="L4113">
        <v>2012</v>
      </c>
      <c r="M4113">
        <v>1</v>
      </c>
      <c r="N4113" t="s">
        <v>26</v>
      </c>
      <c r="O4113" t="s">
        <v>26</v>
      </c>
    </row>
    <row r="4114" spans="1:15" x14ac:dyDescent="0.3">
      <c r="A4114">
        <v>4113</v>
      </c>
      <c r="B4114">
        <v>4103</v>
      </c>
      <c r="C4114" t="s">
        <v>14508</v>
      </c>
      <c r="D4114" t="s">
        <v>14509</v>
      </c>
      <c r="E4114" t="s">
        <v>14510</v>
      </c>
      <c r="F4114" t="s">
        <v>79</v>
      </c>
      <c r="G4114">
        <v>1.52E-2</v>
      </c>
      <c r="H4114">
        <v>77.657499999999999</v>
      </c>
      <c r="I4114" t="s">
        <v>17676</v>
      </c>
      <c r="J4114">
        <v>85</v>
      </c>
      <c r="K4114">
        <v>44</v>
      </c>
      <c r="L4114">
        <v>2004</v>
      </c>
      <c r="M4114">
        <v>5</v>
      </c>
      <c r="N4114" t="s">
        <v>159</v>
      </c>
      <c r="O4114" t="s">
        <v>2488</v>
      </c>
    </row>
    <row r="4115" spans="1:15" x14ac:dyDescent="0.3">
      <c r="A4115">
        <v>4114</v>
      </c>
      <c r="B4115">
        <v>4104</v>
      </c>
      <c r="C4115" t="s">
        <v>14511</v>
      </c>
      <c r="D4115" t="s">
        <v>14512</v>
      </c>
      <c r="E4115" t="s">
        <v>14513</v>
      </c>
      <c r="F4115" t="s">
        <v>45</v>
      </c>
      <c r="G4115">
        <v>2.8999999999999998E-3</v>
      </c>
      <c r="H4115">
        <v>77.638099999999994</v>
      </c>
      <c r="I4115" t="s">
        <v>606</v>
      </c>
      <c r="J4115">
        <v>20</v>
      </c>
      <c r="K4115">
        <v>11</v>
      </c>
      <c r="L4115">
        <v>1987</v>
      </c>
      <c r="M4115">
        <v>2</v>
      </c>
      <c r="N4115" t="s">
        <v>1117</v>
      </c>
      <c r="O4115" t="s">
        <v>1117</v>
      </c>
    </row>
    <row r="4116" spans="1:15" x14ac:dyDescent="0.3">
      <c r="A4116">
        <v>4115</v>
      </c>
      <c r="B4116">
        <v>4105</v>
      </c>
      <c r="C4116" t="s">
        <v>14514</v>
      </c>
      <c r="D4116" t="s">
        <v>14515</v>
      </c>
      <c r="E4116" t="s">
        <v>14516</v>
      </c>
      <c r="F4116" t="s">
        <v>950</v>
      </c>
      <c r="G4116">
        <v>1.0199999999999999E-2</v>
      </c>
      <c r="H4116">
        <v>77.637799999999999</v>
      </c>
      <c r="I4116" t="s">
        <v>182</v>
      </c>
      <c r="J4116">
        <v>23</v>
      </c>
      <c r="K4116">
        <v>12</v>
      </c>
      <c r="L4116">
        <v>2009</v>
      </c>
      <c r="M4116">
        <v>3</v>
      </c>
      <c r="N4116" t="s">
        <v>17656</v>
      </c>
      <c r="O4116" t="s">
        <v>17636</v>
      </c>
    </row>
    <row r="4117" spans="1:15" x14ac:dyDescent="0.3">
      <c r="A4117">
        <v>4116</v>
      </c>
      <c r="B4117">
        <v>4106</v>
      </c>
      <c r="C4117" t="s">
        <v>14517</v>
      </c>
      <c r="D4117" t="s">
        <v>14518</v>
      </c>
      <c r="E4117" t="s">
        <v>14519</v>
      </c>
      <c r="F4117" t="s">
        <v>73</v>
      </c>
      <c r="G4117">
        <v>4.0999999999999995E-3</v>
      </c>
      <c r="H4117">
        <v>77.632099999999994</v>
      </c>
      <c r="I4117" t="s">
        <v>68</v>
      </c>
      <c r="J4117">
        <v>103</v>
      </c>
      <c r="K4117">
        <v>34</v>
      </c>
      <c r="L4117">
        <v>1959</v>
      </c>
      <c r="M4117">
        <v>1</v>
      </c>
      <c r="N4117" t="s">
        <v>529</v>
      </c>
      <c r="O4117" t="s">
        <v>14520</v>
      </c>
    </row>
    <row r="4118" spans="1:15" x14ac:dyDescent="0.3">
      <c r="A4118">
        <v>4117</v>
      </c>
      <c r="B4118">
        <v>4107</v>
      </c>
      <c r="C4118" t="s">
        <v>14521</v>
      </c>
      <c r="D4118" t="s">
        <v>14522</v>
      </c>
      <c r="E4118" t="s">
        <v>14523</v>
      </c>
      <c r="F4118" t="s">
        <v>117</v>
      </c>
      <c r="G4118">
        <v>4.4000000000000003E-3</v>
      </c>
      <c r="H4118">
        <v>77.629900000000006</v>
      </c>
      <c r="I4118" t="s">
        <v>326</v>
      </c>
      <c r="J4118">
        <v>27</v>
      </c>
      <c r="K4118">
        <v>16</v>
      </c>
      <c r="L4118">
        <v>2007</v>
      </c>
      <c r="M4118">
        <v>1</v>
      </c>
      <c r="N4118" t="s">
        <v>119</v>
      </c>
      <c r="O4118" t="s">
        <v>119</v>
      </c>
    </row>
    <row r="4119" spans="1:15" x14ac:dyDescent="0.3">
      <c r="A4119">
        <v>4118</v>
      </c>
      <c r="B4119">
        <v>4108</v>
      </c>
      <c r="C4119" t="s">
        <v>14524</v>
      </c>
      <c r="D4119" t="s">
        <v>14525</v>
      </c>
      <c r="E4119" t="s">
        <v>14526</v>
      </c>
      <c r="F4119" t="s">
        <v>31</v>
      </c>
      <c r="G4119">
        <v>4.1299999999999996E-2</v>
      </c>
      <c r="H4119">
        <v>77.611800000000002</v>
      </c>
      <c r="I4119" t="s">
        <v>47</v>
      </c>
      <c r="J4119">
        <v>200</v>
      </c>
      <c r="K4119">
        <v>116</v>
      </c>
      <c r="L4119">
        <v>2008</v>
      </c>
      <c r="M4119">
        <v>2</v>
      </c>
      <c r="N4119" t="s">
        <v>8609</v>
      </c>
      <c r="O4119" t="s">
        <v>8609</v>
      </c>
    </row>
    <row r="4120" spans="1:15" x14ac:dyDescent="0.3">
      <c r="A4120">
        <v>4119</v>
      </c>
      <c r="B4120">
        <v>4109</v>
      </c>
      <c r="C4120" t="s">
        <v>14527</v>
      </c>
      <c r="D4120" t="s">
        <v>14528</v>
      </c>
      <c r="E4120" t="s">
        <v>14529</v>
      </c>
      <c r="F4120" t="s">
        <v>31</v>
      </c>
      <c r="G4120">
        <v>2.3999999999999998E-3</v>
      </c>
      <c r="H4120">
        <v>77.579899999999995</v>
      </c>
      <c r="I4120" t="s">
        <v>17676</v>
      </c>
      <c r="J4120">
        <v>15</v>
      </c>
      <c r="K4120">
        <v>8</v>
      </c>
      <c r="L4120">
        <v>2005</v>
      </c>
      <c r="M4120">
        <v>1</v>
      </c>
      <c r="N4120" t="s">
        <v>17542</v>
      </c>
      <c r="O4120" t="s">
        <v>244</v>
      </c>
    </row>
    <row r="4121" spans="1:15" x14ac:dyDescent="0.3">
      <c r="A4121">
        <v>4120</v>
      </c>
      <c r="B4121">
        <v>4110</v>
      </c>
      <c r="C4121" t="s">
        <v>14530</v>
      </c>
      <c r="D4121" t="s">
        <v>14531</v>
      </c>
      <c r="E4121" t="s">
        <v>14532</v>
      </c>
      <c r="F4121" t="s">
        <v>950</v>
      </c>
      <c r="G4121">
        <v>1.1699999999999999E-2</v>
      </c>
      <c r="H4121">
        <v>77.571100000000001</v>
      </c>
      <c r="I4121" t="s">
        <v>326</v>
      </c>
      <c r="J4121">
        <v>31</v>
      </c>
      <c r="K4121">
        <v>24</v>
      </c>
      <c r="L4121">
        <v>2001</v>
      </c>
      <c r="M4121">
        <v>2</v>
      </c>
      <c r="N4121" t="s">
        <v>17656</v>
      </c>
      <c r="O4121" t="s">
        <v>17636</v>
      </c>
    </row>
    <row r="4122" spans="1:15" x14ac:dyDescent="0.3">
      <c r="A4122">
        <v>4121</v>
      </c>
      <c r="B4122">
        <v>4111</v>
      </c>
      <c r="C4122" t="s">
        <v>14533</v>
      </c>
      <c r="D4122" t="s">
        <v>14534</v>
      </c>
      <c r="E4122" t="s">
        <v>14535</v>
      </c>
      <c r="F4122" t="s">
        <v>237</v>
      </c>
      <c r="G4122">
        <v>9.300000000000001E-3</v>
      </c>
      <c r="H4122">
        <v>77.528199999999998</v>
      </c>
      <c r="I4122" t="s">
        <v>18</v>
      </c>
      <c r="J4122">
        <v>65</v>
      </c>
      <c r="K4122">
        <v>33</v>
      </c>
      <c r="L4122">
        <v>2008</v>
      </c>
      <c r="M4122">
        <v>8</v>
      </c>
      <c r="N4122" t="s">
        <v>17656</v>
      </c>
      <c r="O4122" t="s">
        <v>809</v>
      </c>
    </row>
    <row r="4123" spans="1:15" x14ac:dyDescent="0.3">
      <c r="A4123">
        <v>4122</v>
      </c>
      <c r="B4123">
        <v>4112</v>
      </c>
      <c r="C4123" t="s">
        <v>14536</v>
      </c>
      <c r="D4123" t="s">
        <v>14537</v>
      </c>
      <c r="E4123" t="s">
        <v>14538</v>
      </c>
      <c r="F4123" t="s">
        <v>59</v>
      </c>
      <c r="G4123">
        <v>3.1800000000000002E-2</v>
      </c>
      <c r="H4123">
        <v>77.506699999999995</v>
      </c>
      <c r="I4123" t="s">
        <v>314</v>
      </c>
      <c r="J4123">
        <v>250</v>
      </c>
      <c r="K4123">
        <v>120</v>
      </c>
      <c r="L4123">
        <v>2003</v>
      </c>
      <c r="M4123">
        <v>5</v>
      </c>
      <c r="N4123" t="s">
        <v>17623</v>
      </c>
      <c r="O4123" t="s">
        <v>14539</v>
      </c>
    </row>
    <row r="4124" spans="1:15" x14ac:dyDescent="0.3">
      <c r="A4124">
        <v>4123</v>
      </c>
      <c r="B4124">
        <v>4113</v>
      </c>
      <c r="C4124" t="s">
        <v>14540</v>
      </c>
      <c r="D4124" t="s">
        <v>14541</v>
      </c>
      <c r="E4124" t="s">
        <v>14542</v>
      </c>
      <c r="F4124" t="s">
        <v>103</v>
      </c>
      <c r="G4124">
        <v>8.9999999999999993E-3</v>
      </c>
      <c r="H4124">
        <v>77.505700000000004</v>
      </c>
      <c r="I4124" t="s">
        <v>182</v>
      </c>
      <c r="J4124">
        <v>28</v>
      </c>
      <c r="K4124">
        <v>22</v>
      </c>
      <c r="L4124">
        <v>2011</v>
      </c>
      <c r="M4124">
        <v>4</v>
      </c>
      <c r="N4124" t="s">
        <v>17623</v>
      </c>
      <c r="O4124" t="s">
        <v>105</v>
      </c>
    </row>
    <row r="4125" spans="1:15" x14ac:dyDescent="0.3">
      <c r="A4125">
        <v>4124</v>
      </c>
      <c r="B4125">
        <v>4114</v>
      </c>
      <c r="C4125" t="s">
        <v>14543</v>
      </c>
      <c r="D4125" t="s">
        <v>14544</v>
      </c>
      <c r="E4125" t="s">
        <v>14545</v>
      </c>
      <c r="F4125" t="s">
        <v>31</v>
      </c>
      <c r="G4125">
        <v>4.0399999999999998E-2</v>
      </c>
      <c r="H4125">
        <v>77.494299999999996</v>
      </c>
      <c r="I4125" t="s">
        <v>18</v>
      </c>
      <c r="J4125">
        <v>21</v>
      </c>
      <c r="K4125">
        <v>5</v>
      </c>
      <c r="L4125">
        <v>2013</v>
      </c>
      <c r="M4125">
        <v>1</v>
      </c>
      <c r="N4125" t="s">
        <v>17555</v>
      </c>
      <c r="O4125" t="s">
        <v>250</v>
      </c>
    </row>
    <row r="4126" spans="1:15" x14ac:dyDescent="0.3">
      <c r="A4126">
        <v>4125</v>
      </c>
      <c r="B4126">
        <v>4115</v>
      </c>
      <c r="C4126" t="s">
        <v>14546</v>
      </c>
      <c r="D4126" t="s">
        <v>14547</v>
      </c>
      <c r="E4126" t="s">
        <v>14548</v>
      </c>
      <c r="F4126" t="s">
        <v>59</v>
      </c>
      <c r="G4126">
        <v>2.7000000000000001E-3</v>
      </c>
      <c r="H4126">
        <v>77.483599999999996</v>
      </c>
      <c r="I4126" t="s">
        <v>25</v>
      </c>
      <c r="J4126">
        <v>35</v>
      </c>
      <c r="K4126">
        <v>20</v>
      </c>
      <c r="L4126">
        <v>2009</v>
      </c>
      <c r="M4126">
        <v>1</v>
      </c>
      <c r="N4126" t="s">
        <v>17623</v>
      </c>
      <c r="O4126" t="s">
        <v>4949</v>
      </c>
    </row>
    <row r="4127" spans="1:15" x14ac:dyDescent="0.3">
      <c r="A4127">
        <v>4126</v>
      </c>
      <c r="B4127">
        <v>4116</v>
      </c>
      <c r="C4127" t="s">
        <v>14549</v>
      </c>
      <c r="D4127" t="s">
        <v>14550</v>
      </c>
      <c r="E4127" t="s">
        <v>14551</v>
      </c>
      <c r="F4127" t="s">
        <v>73</v>
      </c>
      <c r="G4127">
        <v>5.7000000000000002E-3</v>
      </c>
      <c r="H4127">
        <v>77.474500000000006</v>
      </c>
      <c r="I4127" t="s">
        <v>206</v>
      </c>
      <c r="J4127">
        <v>35</v>
      </c>
      <c r="K4127">
        <v>25</v>
      </c>
      <c r="L4127">
        <v>1974</v>
      </c>
      <c r="M4127">
        <v>1</v>
      </c>
      <c r="N4127" t="s">
        <v>75</v>
      </c>
      <c r="O4127" t="s">
        <v>17659</v>
      </c>
    </row>
    <row r="4128" spans="1:15" x14ac:dyDescent="0.3">
      <c r="A4128">
        <v>4127</v>
      </c>
      <c r="B4128">
        <v>4117</v>
      </c>
      <c r="C4128" t="s">
        <v>14552</v>
      </c>
      <c r="D4128" t="s">
        <v>14553</v>
      </c>
      <c r="E4128" t="s">
        <v>14554</v>
      </c>
      <c r="F4128" t="s">
        <v>79</v>
      </c>
      <c r="G4128">
        <v>2.3999999999999998E-3</v>
      </c>
      <c r="H4128">
        <v>77.455299999999994</v>
      </c>
      <c r="I4128" t="s">
        <v>18</v>
      </c>
      <c r="J4128">
        <v>11</v>
      </c>
      <c r="K4128">
        <v>4</v>
      </c>
      <c r="L4128">
        <v>2007</v>
      </c>
      <c r="M4128">
        <v>1</v>
      </c>
      <c r="N4128" t="s">
        <v>17638</v>
      </c>
      <c r="O4128" t="s">
        <v>1434</v>
      </c>
    </row>
    <row r="4129" spans="1:15" x14ac:dyDescent="0.3">
      <c r="A4129">
        <v>4128</v>
      </c>
      <c r="B4129">
        <v>4118</v>
      </c>
      <c r="C4129" t="s">
        <v>14555</v>
      </c>
      <c r="D4129" t="s">
        <v>14556</v>
      </c>
      <c r="E4129" t="s">
        <v>14557</v>
      </c>
      <c r="F4129" t="s">
        <v>117</v>
      </c>
      <c r="G4129">
        <v>1.1300000000000001E-2</v>
      </c>
      <c r="H4129">
        <v>77.403800000000004</v>
      </c>
      <c r="I4129" t="s">
        <v>17676</v>
      </c>
      <c r="J4129">
        <v>85</v>
      </c>
      <c r="K4129">
        <v>28</v>
      </c>
      <c r="L4129">
        <v>1980</v>
      </c>
      <c r="M4129">
        <v>2</v>
      </c>
      <c r="N4129" t="s">
        <v>119</v>
      </c>
      <c r="O4129" t="s">
        <v>6713</v>
      </c>
    </row>
    <row r="4130" spans="1:15" x14ac:dyDescent="0.3">
      <c r="A4130">
        <v>4129</v>
      </c>
      <c r="B4130">
        <v>4119</v>
      </c>
      <c r="C4130" t="s">
        <v>14558</v>
      </c>
      <c r="D4130" t="s">
        <v>14559</v>
      </c>
      <c r="E4130" t="s">
        <v>14560</v>
      </c>
      <c r="F4130" t="s">
        <v>31</v>
      </c>
      <c r="G4130">
        <v>1.12E-2</v>
      </c>
      <c r="H4130">
        <v>77.4024</v>
      </c>
      <c r="I4130" t="s">
        <v>226</v>
      </c>
      <c r="J4130">
        <v>88</v>
      </c>
      <c r="K4130">
        <v>50</v>
      </c>
      <c r="L4130">
        <v>1996</v>
      </c>
      <c r="M4130">
        <v>4</v>
      </c>
      <c r="N4130" t="s">
        <v>17555</v>
      </c>
      <c r="O4130" t="s">
        <v>1455</v>
      </c>
    </row>
    <row r="4131" spans="1:15" x14ac:dyDescent="0.3">
      <c r="A4131">
        <v>4130</v>
      </c>
      <c r="B4131">
        <v>4120</v>
      </c>
      <c r="C4131" t="s">
        <v>14561</v>
      </c>
      <c r="D4131" t="s">
        <v>14562</v>
      </c>
      <c r="E4131" t="s">
        <v>14563</v>
      </c>
      <c r="F4131" t="s">
        <v>103</v>
      </c>
      <c r="G4131">
        <v>7.4000000000000003E-3</v>
      </c>
      <c r="H4131">
        <v>77.392099999999999</v>
      </c>
      <c r="I4131" t="s">
        <v>153</v>
      </c>
      <c r="J4131">
        <v>113</v>
      </c>
      <c r="K4131">
        <v>77</v>
      </c>
      <c r="L4131">
        <v>2009</v>
      </c>
      <c r="M4131">
        <v>2</v>
      </c>
      <c r="N4131" t="s">
        <v>17623</v>
      </c>
      <c r="O4131" t="s">
        <v>105</v>
      </c>
    </row>
    <row r="4132" spans="1:15" x14ac:dyDescent="0.3">
      <c r="A4132">
        <v>4131</v>
      </c>
      <c r="B4132">
        <v>4121</v>
      </c>
      <c r="C4132" t="s">
        <v>14564</v>
      </c>
      <c r="D4132" t="s">
        <v>14565</v>
      </c>
      <c r="E4132" t="s">
        <v>14566</v>
      </c>
      <c r="F4132" t="s">
        <v>23</v>
      </c>
      <c r="G4132">
        <v>0.51679999999999993</v>
      </c>
      <c r="H4132">
        <v>77.3797</v>
      </c>
      <c r="I4132" t="s">
        <v>298</v>
      </c>
      <c r="J4132">
        <v>6294</v>
      </c>
      <c r="K4132">
        <v>3272</v>
      </c>
      <c r="L4132">
        <v>2002</v>
      </c>
      <c r="M4132">
        <v>13</v>
      </c>
      <c r="N4132" t="s">
        <v>26</v>
      </c>
      <c r="O4132" t="s">
        <v>27</v>
      </c>
    </row>
    <row r="4133" spans="1:15" x14ac:dyDescent="0.3">
      <c r="A4133">
        <v>4132</v>
      </c>
      <c r="B4133">
        <v>4122</v>
      </c>
      <c r="C4133" t="s">
        <v>14568</v>
      </c>
      <c r="D4133" t="s">
        <v>14569</v>
      </c>
      <c r="E4133" t="s">
        <v>14570</v>
      </c>
      <c r="F4133" t="s">
        <v>66</v>
      </c>
      <c r="G4133">
        <v>5.57E-2</v>
      </c>
      <c r="H4133">
        <v>77.3613</v>
      </c>
      <c r="I4133" t="s">
        <v>17676</v>
      </c>
      <c r="J4133">
        <v>727</v>
      </c>
      <c r="K4133">
        <v>565</v>
      </c>
      <c r="L4133">
        <v>2010</v>
      </c>
      <c r="M4133">
        <v>4</v>
      </c>
      <c r="N4133" t="s">
        <v>17656</v>
      </c>
      <c r="O4133" t="s">
        <v>897</v>
      </c>
    </row>
    <row r="4134" spans="1:15" x14ac:dyDescent="0.3">
      <c r="A4134">
        <v>4133</v>
      </c>
      <c r="B4134">
        <v>4123</v>
      </c>
      <c r="C4134" t="s">
        <v>14571</v>
      </c>
      <c r="D4134" t="s">
        <v>14572</v>
      </c>
      <c r="E4134" t="s">
        <v>14573</v>
      </c>
      <c r="F4134" t="s">
        <v>31</v>
      </c>
      <c r="G4134">
        <v>1.4E-2</v>
      </c>
      <c r="H4134">
        <v>77.333200000000005</v>
      </c>
      <c r="I4134" t="s">
        <v>606</v>
      </c>
      <c r="J4134">
        <v>103</v>
      </c>
      <c r="K4134">
        <v>58</v>
      </c>
      <c r="L4134">
        <v>2003</v>
      </c>
      <c r="M4134">
        <v>7</v>
      </c>
      <c r="N4134" t="s">
        <v>688</v>
      </c>
      <c r="O4134" t="s">
        <v>688</v>
      </c>
    </row>
    <row r="4135" spans="1:15" x14ac:dyDescent="0.3">
      <c r="A4135">
        <v>4134</v>
      </c>
      <c r="B4135">
        <v>4124</v>
      </c>
      <c r="C4135" t="s">
        <v>14574</v>
      </c>
      <c r="D4135" t="s">
        <v>14575</v>
      </c>
      <c r="E4135" t="s">
        <v>14576</v>
      </c>
      <c r="F4135" t="s">
        <v>73</v>
      </c>
      <c r="G4135">
        <v>3.3000000000000002E-2</v>
      </c>
      <c r="H4135">
        <v>77.266400000000004</v>
      </c>
      <c r="I4135" t="s">
        <v>104</v>
      </c>
      <c r="J4135">
        <v>23</v>
      </c>
      <c r="K4135">
        <v>21</v>
      </c>
      <c r="L4135">
        <v>2000</v>
      </c>
      <c r="M4135">
        <v>3</v>
      </c>
      <c r="N4135" t="s">
        <v>1387</v>
      </c>
      <c r="O4135" t="s">
        <v>1387</v>
      </c>
    </row>
    <row r="4136" spans="1:15" x14ac:dyDescent="0.3">
      <c r="A4136">
        <v>4135</v>
      </c>
      <c r="B4136">
        <v>4125</v>
      </c>
      <c r="C4136" t="s">
        <v>14577</v>
      </c>
      <c r="D4136" t="s">
        <v>14578</v>
      </c>
      <c r="E4136" t="s">
        <v>14579</v>
      </c>
      <c r="F4136" t="s">
        <v>839</v>
      </c>
      <c r="G4136">
        <v>1.1900000000000001E-2</v>
      </c>
      <c r="H4136">
        <v>77.2376</v>
      </c>
      <c r="I4136" t="s">
        <v>18</v>
      </c>
      <c r="J4136">
        <v>65</v>
      </c>
      <c r="K4136">
        <v>45</v>
      </c>
      <c r="L4136">
        <v>2006</v>
      </c>
      <c r="M4136">
        <v>6</v>
      </c>
      <c r="N4136" t="s">
        <v>1153</v>
      </c>
      <c r="O4136" t="s">
        <v>1153</v>
      </c>
    </row>
    <row r="4137" spans="1:15" x14ac:dyDescent="0.3">
      <c r="A4137">
        <v>4136</v>
      </c>
      <c r="B4137">
        <v>4126</v>
      </c>
      <c r="C4137" t="s">
        <v>14580</v>
      </c>
      <c r="D4137" t="s">
        <v>14581</v>
      </c>
      <c r="E4137" t="s">
        <v>14582</v>
      </c>
      <c r="F4137" t="s">
        <v>79</v>
      </c>
      <c r="G4137">
        <v>0.12620000000000001</v>
      </c>
      <c r="H4137">
        <v>77.168300000000002</v>
      </c>
      <c r="I4137" t="s">
        <v>281</v>
      </c>
      <c r="J4137">
        <v>653</v>
      </c>
      <c r="K4137">
        <v>256</v>
      </c>
      <c r="L4137">
        <v>2008</v>
      </c>
      <c r="M4137">
        <v>5</v>
      </c>
      <c r="N4137" t="s">
        <v>488</v>
      </c>
      <c r="O4137" t="s">
        <v>1363</v>
      </c>
    </row>
    <row r="4138" spans="1:15" x14ac:dyDescent="0.3">
      <c r="A4138">
        <v>4137</v>
      </c>
      <c r="B4138">
        <v>4127</v>
      </c>
      <c r="C4138" t="s">
        <v>14584</v>
      </c>
      <c r="D4138" t="s">
        <v>14585</v>
      </c>
      <c r="E4138" t="s">
        <v>14586</v>
      </c>
      <c r="F4138" t="s">
        <v>31</v>
      </c>
      <c r="G4138">
        <v>0.78389999999999993</v>
      </c>
      <c r="H4138">
        <v>77.127600000000001</v>
      </c>
      <c r="I4138" t="s">
        <v>104</v>
      </c>
      <c r="J4138">
        <v>1001</v>
      </c>
      <c r="K4138">
        <v>1244</v>
      </c>
      <c r="L4138">
        <v>1990</v>
      </c>
      <c r="M4138">
        <v>2</v>
      </c>
      <c r="N4138" t="s">
        <v>17555</v>
      </c>
      <c r="O4138" t="s">
        <v>1455</v>
      </c>
    </row>
    <row r="4139" spans="1:15" x14ac:dyDescent="0.3">
      <c r="A4139">
        <v>4138</v>
      </c>
      <c r="B4139">
        <v>4128</v>
      </c>
      <c r="C4139" t="s">
        <v>14588</v>
      </c>
      <c r="D4139" t="s">
        <v>14589</v>
      </c>
      <c r="E4139" t="s">
        <v>14590</v>
      </c>
      <c r="F4139" t="s">
        <v>31</v>
      </c>
      <c r="G4139">
        <v>3.7000000000000002E-3</v>
      </c>
      <c r="H4139">
        <v>77.017499999999998</v>
      </c>
      <c r="I4139" t="s">
        <v>206</v>
      </c>
      <c r="J4139">
        <v>24</v>
      </c>
      <c r="K4139">
        <v>12</v>
      </c>
      <c r="L4139">
        <v>2010</v>
      </c>
      <c r="M4139">
        <v>1</v>
      </c>
      <c r="N4139" t="s">
        <v>17555</v>
      </c>
      <c r="O4139" t="s">
        <v>14591</v>
      </c>
    </row>
    <row r="4140" spans="1:15" x14ac:dyDescent="0.3">
      <c r="A4140">
        <v>4139</v>
      </c>
      <c r="B4140">
        <v>4129</v>
      </c>
      <c r="C4140" t="s">
        <v>14592</v>
      </c>
      <c r="D4140" t="s">
        <v>14593</v>
      </c>
      <c r="E4140" t="s">
        <v>14594</v>
      </c>
      <c r="F4140" t="s">
        <v>52</v>
      </c>
      <c r="G4140">
        <v>3.3600000000000005E-2</v>
      </c>
      <c r="H4140">
        <v>76.966099999999997</v>
      </c>
      <c r="I4140" t="s">
        <v>47</v>
      </c>
      <c r="J4140">
        <v>280</v>
      </c>
      <c r="K4140">
        <v>190</v>
      </c>
      <c r="L4140">
        <v>1982</v>
      </c>
      <c r="M4140">
        <v>5</v>
      </c>
      <c r="N4140" t="s">
        <v>55</v>
      </c>
      <c r="O4140" t="s">
        <v>193</v>
      </c>
    </row>
    <row r="4141" spans="1:15" x14ac:dyDescent="0.3">
      <c r="A4141">
        <v>4140</v>
      </c>
      <c r="B4141">
        <v>4130</v>
      </c>
      <c r="C4141" t="s">
        <v>14595</v>
      </c>
      <c r="D4141" t="s">
        <v>14596</v>
      </c>
      <c r="E4141" t="s">
        <v>14597</v>
      </c>
      <c r="F4141" t="s">
        <v>79</v>
      </c>
      <c r="G4141">
        <v>1.0699999999999999E-2</v>
      </c>
      <c r="H4141">
        <v>76.961399999999998</v>
      </c>
      <c r="I4141" t="s">
        <v>326</v>
      </c>
      <c r="J4141">
        <v>7</v>
      </c>
      <c r="K4141">
        <v>4</v>
      </c>
      <c r="L4141">
        <v>2009</v>
      </c>
      <c r="M4141">
        <v>1</v>
      </c>
      <c r="N4141" t="s">
        <v>134</v>
      </c>
      <c r="O4141" t="s">
        <v>3839</v>
      </c>
    </row>
    <row r="4142" spans="1:15" x14ac:dyDescent="0.3">
      <c r="A4142">
        <v>4141</v>
      </c>
      <c r="B4142">
        <v>4131</v>
      </c>
      <c r="C4142" t="s">
        <v>14598</v>
      </c>
      <c r="D4142" t="s">
        <v>14599</v>
      </c>
      <c r="E4142" t="s">
        <v>14600</v>
      </c>
      <c r="F4142" t="s">
        <v>79</v>
      </c>
      <c r="G4142">
        <v>5.9000000000000007E-3</v>
      </c>
      <c r="H4142">
        <v>76.925600000000003</v>
      </c>
      <c r="I4142" t="s">
        <v>226</v>
      </c>
      <c r="J4142">
        <v>48</v>
      </c>
      <c r="K4142">
        <v>50</v>
      </c>
      <c r="L4142">
        <v>2004</v>
      </c>
      <c r="M4142">
        <v>6</v>
      </c>
      <c r="N4142" t="s">
        <v>134</v>
      </c>
      <c r="O4142" t="s">
        <v>135</v>
      </c>
    </row>
    <row r="4143" spans="1:15" x14ac:dyDescent="0.3">
      <c r="A4143">
        <v>4142</v>
      </c>
      <c r="B4143">
        <v>4132</v>
      </c>
      <c r="C4143" t="s">
        <v>14601</v>
      </c>
      <c r="D4143" t="s">
        <v>14602</v>
      </c>
      <c r="E4143" t="s">
        <v>14603</v>
      </c>
      <c r="F4143" t="s">
        <v>45</v>
      </c>
      <c r="G4143">
        <v>0.64910000000000001</v>
      </c>
      <c r="H4143">
        <v>76.890600000000006</v>
      </c>
      <c r="I4143" t="s">
        <v>226</v>
      </c>
      <c r="J4143">
        <v>2480</v>
      </c>
      <c r="K4143">
        <v>1610</v>
      </c>
      <c r="L4143">
        <v>1992</v>
      </c>
      <c r="M4143">
        <v>10</v>
      </c>
      <c r="N4143" t="s">
        <v>17582</v>
      </c>
      <c r="O4143" t="s">
        <v>14605</v>
      </c>
    </row>
    <row r="4144" spans="1:15" x14ac:dyDescent="0.3">
      <c r="A4144">
        <v>4143</v>
      </c>
      <c r="B4144">
        <v>4133</v>
      </c>
      <c r="C4144" t="s">
        <v>14606</v>
      </c>
      <c r="D4144" t="s">
        <v>14607</v>
      </c>
      <c r="E4144" t="s">
        <v>14608</v>
      </c>
      <c r="F4144" t="s">
        <v>492</v>
      </c>
      <c r="G4144">
        <v>6.1999999999999998E-3</v>
      </c>
      <c r="H4144">
        <v>76.857900000000001</v>
      </c>
      <c r="I4144" t="s">
        <v>606</v>
      </c>
      <c r="J4144">
        <v>40</v>
      </c>
      <c r="K4144">
        <v>18</v>
      </c>
      <c r="L4144">
        <v>2010</v>
      </c>
      <c r="M4144">
        <v>2</v>
      </c>
      <c r="N4144" t="s">
        <v>494</v>
      </c>
      <c r="O4144" t="s">
        <v>494</v>
      </c>
    </row>
    <row r="4145" spans="1:15" x14ac:dyDescent="0.3">
      <c r="A4145">
        <v>4144</v>
      </c>
      <c r="B4145">
        <v>4134</v>
      </c>
      <c r="C4145" t="s">
        <v>14609</v>
      </c>
      <c r="D4145" t="s">
        <v>14610</v>
      </c>
      <c r="E4145" t="s">
        <v>14611</v>
      </c>
      <c r="F4145" t="s">
        <v>66</v>
      </c>
      <c r="G4145">
        <v>7.9000000000000008E-3</v>
      </c>
      <c r="H4145">
        <v>76.838300000000004</v>
      </c>
      <c r="I4145" t="s">
        <v>176</v>
      </c>
      <c r="J4145">
        <v>64</v>
      </c>
      <c r="K4145">
        <v>30</v>
      </c>
      <c r="L4145">
        <v>2003</v>
      </c>
      <c r="M4145">
        <v>4</v>
      </c>
      <c r="N4145" t="s">
        <v>17656</v>
      </c>
      <c r="O4145" t="s">
        <v>3200</v>
      </c>
    </row>
    <row r="4146" spans="1:15" x14ac:dyDescent="0.3">
      <c r="A4146">
        <v>4145</v>
      </c>
      <c r="B4146">
        <v>4135</v>
      </c>
      <c r="C4146" t="s">
        <v>14612</v>
      </c>
      <c r="D4146" t="s">
        <v>14613</v>
      </c>
      <c r="E4146" t="s">
        <v>14614</v>
      </c>
      <c r="F4146" t="s">
        <v>117</v>
      </c>
      <c r="G4146">
        <v>6.5799999999999997E-2</v>
      </c>
      <c r="H4146">
        <v>76.8005</v>
      </c>
      <c r="I4146" t="s">
        <v>182</v>
      </c>
      <c r="J4146">
        <v>1229</v>
      </c>
      <c r="K4146">
        <v>697</v>
      </c>
      <c r="L4146">
        <v>2009</v>
      </c>
      <c r="M4146">
        <v>6</v>
      </c>
      <c r="N4146" t="s">
        <v>119</v>
      </c>
      <c r="O4146" t="s">
        <v>1322</v>
      </c>
    </row>
    <row r="4147" spans="1:15" x14ac:dyDescent="0.3">
      <c r="A4147">
        <v>4146</v>
      </c>
      <c r="B4147">
        <v>4136</v>
      </c>
      <c r="C4147" t="s">
        <v>14615</v>
      </c>
      <c r="D4147" t="s">
        <v>14616</v>
      </c>
      <c r="E4147" t="s">
        <v>14617</v>
      </c>
      <c r="F4147" t="s">
        <v>224</v>
      </c>
      <c r="G4147">
        <v>7.4999999999999997E-3</v>
      </c>
      <c r="H4147">
        <v>76.753100000000003</v>
      </c>
      <c r="I4147" t="s">
        <v>17676</v>
      </c>
      <c r="J4147">
        <v>110</v>
      </c>
      <c r="K4147">
        <v>50</v>
      </c>
      <c r="L4147">
        <v>2006</v>
      </c>
      <c r="M4147">
        <v>7</v>
      </c>
      <c r="N4147" t="s">
        <v>227</v>
      </c>
      <c r="O4147" t="s">
        <v>5113</v>
      </c>
    </row>
    <row r="4148" spans="1:15" x14ac:dyDescent="0.3">
      <c r="A4148">
        <v>4147</v>
      </c>
      <c r="B4148">
        <v>4137</v>
      </c>
      <c r="C4148" t="s">
        <v>14618</v>
      </c>
      <c r="D4148" t="s">
        <v>14619</v>
      </c>
      <c r="E4148" t="s">
        <v>14620</v>
      </c>
      <c r="F4148" t="s">
        <v>45</v>
      </c>
      <c r="G4148">
        <v>1.5900000000000001E-2</v>
      </c>
      <c r="H4148">
        <v>76.751199999999997</v>
      </c>
      <c r="I4148" t="s">
        <v>326</v>
      </c>
      <c r="J4148">
        <v>114</v>
      </c>
      <c r="K4148">
        <v>125</v>
      </c>
      <c r="L4148">
        <v>2012</v>
      </c>
      <c r="M4148">
        <v>3</v>
      </c>
      <c r="N4148" t="s">
        <v>17615</v>
      </c>
      <c r="O4148" t="s">
        <v>282</v>
      </c>
    </row>
    <row r="4149" spans="1:15" x14ac:dyDescent="0.3">
      <c r="A4149">
        <v>4148</v>
      </c>
      <c r="B4149">
        <v>4138</v>
      </c>
      <c r="C4149" t="s">
        <v>14621</v>
      </c>
      <c r="D4149" t="s">
        <v>14622</v>
      </c>
      <c r="E4149" t="s">
        <v>14623</v>
      </c>
      <c r="F4149" t="s">
        <v>79</v>
      </c>
      <c r="G4149">
        <v>8.4000000000000012E-3</v>
      </c>
      <c r="H4149">
        <v>76.745199999999997</v>
      </c>
      <c r="I4149" t="s">
        <v>18</v>
      </c>
      <c r="J4149">
        <v>21</v>
      </c>
      <c r="K4149">
        <v>10</v>
      </c>
      <c r="L4149">
        <v>2009</v>
      </c>
      <c r="M4149">
        <v>1</v>
      </c>
      <c r="N4149" t="s">
        <v>17638</v>
      </c>
      <c r="O4149" t="s">
        <v>81</v>
      </c>
    </row>
    <row r="4150" spans="1:15" x14ac:dyDescent="0.3">
      <c r="A4150">
        <v>4149</v>
      </c>
      <c r="B4150">
        <v>4139</v>
      </c>
      <c r="C4150" t="s">
        <v>14624</v>
      </c>
      <c r="D4150" t="s">
        <v>14625</v>
      </c>
      <c r="E4150" t="s">
        <v>14626</v>
      </c>
      <c r="F4150" t="s">
        <v>45</v>
      </c>
      <c r="G4150">
        <v>6.6500000000000004E-2</v>
      </c>
      <c r="H4150">
        <v>76.721400000000003</v>
      </c>
      <c r="I4150" t="s">
        <v>25</v>
      </c>
      <c r="J4150">
        <v>92</v>
      </c>
      <c r="K4150">
        <v>66</v>
      </c>
      <c r="L4150">
        <v>1999</v>
      </c>
      <c r="M4150">
        <v>7</v>
      </c>
      <c r="N4150" t="s">
        <v>9102</v>
      </c>
      <c r="O4150" t="s">
        <v>13190</v>
      </c>
    </row>
    <row r="4151" spans="1:15" x14ac:dyDescent="0.3">
      <c r="A4151">
        <v>4150</v>
      </c>
      <c r="B4151">
        <v>4140</v>
      </c>
      <c r="C4151" t="s">
        <v>14627</v>
      </c>
      <c r="D4151" t="s">
        <v>14628</v>
      </c>
      <c r="E4151" t="s">
        <v>14629</v>
      </c>
      <c r="F4151" t="s">
        <v>950</v>
      </c>
      <c r="G4151">
        <v>3.3999999999999998E-3</v>
      </c>
      <c r="H4151">
        <v>76.6982</v>
      </c>
      <c r="I4151" t="s">
        <v>213</v>
      </c>
      <c r="J4151">
        <v>15</v>
      </c>
      <c r="K4151">
        <v>10</v>
      </c>
      <c r="L4151">
        <v>2009</v>
      </c>
      <c r="M4151">
        <v>3</v>
      </c>
      <c r="N4151" t="s">
        <v>17656</v>
      </c>
      <c r="O4151" t="s">
        <v>17636</v>
      </c>
    </row>
    <row r="4152" spans="1:15" x14ac:dyDescent="0.3">
      <c r="A4152">
        <v>4151</v>
      </c>
      <c r="B4152">
        <v>4141</v>
      </c>
      <c r="C4152" t="s">
        <v>14630</v>
      </c>
      <c r="D4152" t="s">
        <v>14631</v>
      </c>
      <c r="E4152" t="s">
        <v>14632</v>
      </c>
      <c r="F4152" t="s">
        <v>103</v>
      </c>
      <c r="G4152">
        <v>8.8999999999999999E-3</v>
      </c>
      <c r="H4152">
        <v>76.671000000000006</v>
      </c>
      <c r="I4152" t="s">
        <v>226</v>
      </c>
      <c r="J4152">
        <v>8</v>
      </c>
      <c r="K4152">
        <v>16</v>
      </c>
      <c r="L4152">
        <v>2011</v>
      </c>
      <c r="M4152">
        <v>4</v>
      </c>
      <c r="N4152" t="s">
        <v>17623</v>
      </c>
      <c r="O4152" t="s">
        <v>105</v>
      </c>
    </row>
    <row r="4153" spans="1:15" x14ac:dyDescent="0.3">
      <c r="A4153">
        <v>4152</v>
      </c>
      <c r="B4153">
        <v>4142</v>
      </c>
      <c r="C4153" t="s">
        <v>14633</v>
      </c>
      <c r="D4153" t="s">
        <v>14634</v>
      </c>
      <c r="E4153" t="s">
        <v>14635</v>
      </c>
      <c r="F4153" t="s">
        <v>224</v>
      </c>
      <c r="G4153">
        <v>0.10290000000000001</v>
      </c>
      <c r="H4153">
        <v>76.603700000000003</v>
      </c>
      <c r="I4153" t="s">
        <v>226</v>
      </c>
      <c r="J4153">
        <v>383</v>
      </c>
      <c r="K4153">
        <v>290</v>
      </c>
      <c r="L4153">
        <v>1989</v>
      </c>
      <c r="M4153">
        <v>1</v>
      </c>
      <c r="N4153" t="s">
        <v>619</v>
      </c>
      <c r="O4153" t="s">
        <v>6539</v>
      </c>
    </row>
    <row r="4154" spans="1:15" x14ac:dyDescent="0.3">
      <c r="A4154">
        <v>4153</v>
      </c>
      <c r="B4154">
        <v>4143</v>
      </c>
      <c r="C4154" t="s">
        <v>14636</v>
      </c>
      <c r="D4154" t="s">
        <v>14637</v>
      </c>
      <c r="E4154" t="s">
        <v>14638</v>
      </c>
      <c r="F4154" t="s">
        <v>286</v>
      </c>
      <c r="G4154">
        <v>4.0999999999999995E-3</v>
      </c>
      <c r="H4154">
        <v>76.479299999999995</v>
      </c>
      <c r="I4154" t="s">
        <v>226</v>
      </c>
      <c r="J4154">
        <v>23</v>
      </c>
      <c r="K4154">
        <v>15</v>
      </c>
      <c r="L4154">
        <v>2009</v>
      </c>
      <c r="M4154">
        <v>1</v>
      </c>
      <c r="N4154" t="s">
        <v>288</v>
      </c>
      <c r="O4154" t="s">
        <v>14639</v>
      </c>
    </row>
    <row r="4155" spans="1:15" x14ac:dyDescent="0.3">
      <c r="A4155">
        <v>4154</v>
      </c>
      <c r="B4155">
        <v>4144</v>
      </c>
      <c r="C4155" t="s">
        <v>14640</v>
      </c>
      <c r="D4155" t="s">
        <v>14641</v>
      </c>
      <c r="E4155" t="s">
        <v>14642</v>
      </c>
      <c r="F4155" t="s">
        <v>79</v>
      </c>
      <c r="G4155">
        <v>0.11459999999999999</v>
      </c>
      <c r="H4155">
        <v>76.45</v>
      </c>
      <c r="I4155" t="s">
        <v>153</v>
      </c>
      <c r="J4155">
        <v>211</v>
      </c>
      <c r="K4155">
        <v>338</v>
      </c>
      <c r="L4155">
        <v>2004</v>
      </c>
      <c r="M4155">
        <v>6</v>
      </c>
      <c r="N4155" t="s">
        <v>488</v>
      </c>
      <c r="O4155" t="s">
        <v>1363</v>
      </c>
    </row>
    <row r="4156" spans="1:15" x14ac:dyDescent="0.3">
      <c r="A4156">
        <v>4155</v>
      </c>
      <c r="B4156">
        <v>4145</v>
      </c>
      <c r="C4156" t="s">
        <v>14643</v>
      </c>
      <c r="D4156" t="s">
        <v>14644</v>
      </c>
      <c r="E4156" t="s">
        <v>14645</v>
      </c>
      <c r="F4156" t="s">
        <v>117</v>
      </c>
      <c r="G4156">
        <v>2.1299999999999999E-2</v>
      </c>
      <c r="H4156">
        <v>76.399900000000002</v>
      </c>
      <c r="I4156" t="s">
        <v>104</v>
      </c>
      <c r="J4156">
        <v>220</v>
      </c>
      <c r="K4156">
        <v>250</v>
      </c>
      <c r="L4156">
        <v>2006</v>
      </c>
      <c r="M4156">
        <v>8</v>
      </c>
      <c r="N4156" t="s">
        <v>119</v>
      </c>
      <c r="O4156" t="s">
        <v>120</v>
      </c>
    </row>
    <row r="4157" spans="1:15" x14ac:dyDescent="0.3">
      <c r="A4157">
        <v>4156</v>
      </c>
      <c r="B4157">
        <v>4146</v>
      </c>
      <c r="C4157" t="s">
        <v>14646</v>
      </c>
      <c r="D4157" t="s">
        <v>14647</v>
      </c>
      <c r="E4157" t="s">
        <v>14648</v>
      </c>
      <c r="F4157" t="s">
        <v>950</v>
      </c>
      <c r="G4157">
        <v>1.72E-2</v>
      </c>
      <c r="H4157">
        <v>76.387</v>
      </c>
      <c r="I4157" t="s">
        <v>176</v>
      </c>
      <c r="J4157">
        <v>19</v>
      </c>
      <c r="K4157">
        <v>14</v>
      </c>
      <c r="L4157">
        <v>1997</v>
      </c>
      <c r="M4157">
        <v>3</v>
      </c>
      <c r="N4157" t="s">
        <v>17656</v>
      </c>
      <c r="O4157" t="s">
        <v>17636</v>
      </c>
    </row>
    <row r="4158" spans="1:15" x14ac:dyDescent="0.3">
      <c r="A4158">
        <v>4157</v>
      </c>
      <c r="B4158">
        <v>4147</v>
      </c>
      <c r="C4158" t="s">
        <v>14649</v>
      </c>
      <c r="D4158" t="s">
        <v>14650</v>
      </c>
      <c r="E4158" t="s">
        <v>14651</v>
      </c>
      <c r="F4158" t="s">
        <v>163</v>
      </c>
      <c r="G4158">
        <v>2.1899999999999999E-2</v>
      </c>
      <c r="H4158">
        <v>76.371799999999993</v>
      </c>
      <c r="I4158" t="s">
        <v>326</v>
      </c>
      <c r="J4158">
        <v>50</v>
      </c>
      <c r="K4158">
        <v>14</v>
      </c>
      <c r="L4158">
        <v>2009</v>
      </c>
      <c r="M4158">
        <v>2</v>
      </c>
      <c r="N4158" t="s">
        <v>17618</v>
      </c>
      <c r="O4158" t="s">
        <v>6453</v>
      </c>
    </row>
    <row r="4159" spans="1:15" x14ac:dyDescent="0.3">
      <c r="A4159">
        <v>4158</v>
      </c>
      <c r="B4159">
        <v>4148</v>
      </c>
      <c r="C4159" t="s">
        <v>14652</v>
      </c>
      <c r="D4159" t="s">
        <v>14653</v>
      </c>
      <c r="E4159" t="s">
        <v>14654</v>
      </c>
      <c r="F4159" t="s">
        <v>103</v>
      </c>
      <c r="G4159">
        <v>3.5000000000000001E-3</v>
      </c>
      <c r="H4159">
        <v>76.340100000000007</v>
      </c>
      <c r="I4159" t="s">
        <v>17676</v>
      </c>
      <c r="J4159">
        <v>17</v>
      </c>
      <c r="K4159">
        <v>12</v>
      </c>
      <c r="L4159">
        <v>2003</v>
      </c>
      <c r="M4159">
        <v>2</v>
      </c>
      <c r="N4159" t="s">
        <v>17623</v>
      </c>
      <c r="O4159" t="s">
        <v>14655</v>
      </c>
    </row>
    <row r="4160" spans="1:15" x14ac:dyDescent="0.3">
      <c r="A4160">
        <v>4159</v>
      </c>
      <c r="B4160">
        <v>4149</v>
      </c>
      <c r="C4160" t="s">
        <v>14656</v>
      </c>
      <c r="D4160" t="s">
        <v>14657</v>
      </c>
      <c r="E4160" t="s">
        <v>14658</v>
      </c>
      <c r="F4160" t="s">
        <v>492</v>
      </c>
      <c r="G4160">
        <v>3.7999999999999999E-2</v>
      </c>
      <c r="H4160">
        <v>76.311099999999996</v>
      </c>
      <c r="I4160" t="s">
        <v>104</v>
      </c>
      <c r="J4160">
        <v>64</v>
      </c>
      <c r="K4160">
        <v>47</v>
      </c>
      <c r="L4160">
        <v>2006</v>
      </c>
      <c r="M4160">
        <v>1</v>
      </c>
      <c r="N4160" t="s">
        <v>494</v>
      </c>
      <c r="O4160" t="s">
        <v>14659</v>
      </c>
    </row>
    <row r="4161" spans="1:15" x14ac:dyDescent="0.3">
      <c r="A4161">
        <v>4160</v>
      </c>
      <c r="B4161">
        <v>4150</v>
      </c>
      <c r="C4161" t="s">
        <v>14660</v>
      </c>
      <c r="D4161" t="s">
        <v>14661</v>
      </c>
      <c r="E4161" t="s">
        <v>14662</v>
      </c>
      <c r="F4161" t="s">
        <v>79</v>
      </c>
      <c r="G4161">
        <v>0.16240000000000002</v>
      </c>
      <c r="H4161">
        <v>76.282600000000002</v>
      </c>
      <c r="I4161" t="s">
        <v>17676</v>
      </c>
      <c r="J4161">
        <v>128</v>
      </c>
      <c r="K4161">
        <v>102</v>
      </c>
      <c r="L4161">
        <v>1988</v>
      </c>
      <c r="M4161">
        <v>8</v>
      </c>
      <c r="N4161" t="s">
        <v>159</v>
      </c>
      <c r="O4161" t="s">
        <v>272</v>
      </c>
    </row>
    <row r="4162" spans="1:15" x14ac:dyDescent="0.3">
      <c r="A4162">
        <v>4161</v>
      </c>
      <c r="B4162">
        <v>4151</v>
      </c>
      <c r="C4162" t="s">
        <v>14664</v>
      </c>
      <c r="D4162" t="s">
        <v>14665</v>
      </c>
      <c r="E4162" t="s">
        <v>14666</v>
      </c>
      <c r="F4162" t="s">
        <v>224</v>
      </c>
      <c r="G4162">
        <v>1.0500000000000001E-2</v>
      </c>
      <c r="H4162">
        <v>76.182699999999997</v>
      </c>
      <c r="I4162" t="s">
        <v>606</v>
      </c>
      <c r="J4162">
        <v>58</v>
      </c>
      <c r="K4162">
        <v>32</v>
      </c>
      <c r="L4162">
        <v>2008</v>
      </c>
      <c r="M4162">
        <v>1</v>
      </c>
      <c r="N4162" t="s">
        <v>227</v>
      </c>
      <c r="O4162" t="s">
        <v>1906</v>
      </c>
    </row>
    <row r="4163" spans="1:15" x14ac:dyDescent="0.3">
      <c r="A4163">
        <v>4162</v>
      </c>
      <c r="B4163">
        <v>4152</v>
      </c>
      <c r="C4163" t="s">
        <v>14667</v>
      </c>
      <c r="D4163" t="s">
        <v>14668</v>
      </c>
      <c r="E4163" t="s">
        <v>14669</v>
      </c>
      <c r="F4163" t="s">
        <v>79</v>
      </c>
      <c r="G4163">
        <v>1.8499999999999999E-2</v>
      </c>
      <c r="H4163">
        <v>76.137699999999995</v>
      </c>
      <c r="I4163" t="s">
        <v>298</v>
      </c>
      <c r="J4163">
        <v>115</v>
      </c>
      <c r="K4163">
        <v>72</v>
      </c>
      <c r="L4163">
        <v>2006</v>
      </c>
      <c r="M4163">
        <v>6</v>
      </c>
      <c r="N4163" t="s">
        <v>134</v>
      </c>
      <c r="O4163" t="s">
        <v>134</v>
      </c>
    </row>
    <row r="4164" spans="1:15" x14ac:dyDescent="0.3">
      <c r="A4164">
        <v>4163</v>
      </c>
      <c r="B4164">
        <v>4153</v>
      </c>
      <c r="C4164" t="s">
        <v>14670</v>
      </c>
      <c r="D4164" t="s">
        <v>14671</v>
      </c>
      <c r="E4164" t="s">
        <v>14672</v>
      </c>
      <c r="F4164" t="s">
        <v>117</v>
      </c>
      <c r="G4164">
        <v>1.14E-2</v>
      </c>
      <c r="H4164">
        <v>76.098200000000006</v>
      </c>
      <c r="I4164" t="s">
        <v>176</v>
      </c>
      <c r="J4164">
        <v>99</v>
      </c>
      <c r="K4164">
        <v>93</v>
      </c>
      <c r="L4164">
        <v>2010</v>
      </c>
      <c r="M4164">
        <v>4</v>
      </c>
      <c r="N4164" t="s">
        <v>8231</v>
      </c>
      <c r="O4164" t="s">
        <v>8231</v>
      </c>
    </row>
    <row r="4165" spans="1:15" x14ac:dyDescent="0.3">
      <c r="A4165">
        <v>4164</v>
      </c>
      <c r="B4165">
        <v>4154</v>
      </c>
      <c r="C4165" t="s">
        <v>14673</v>
      </c>
      <c r="D4165" t="s">
        <v>14674</v>
      </c>
      <c r="E4165" t="s">
        <v>14675</v>
      </c>
      <c r="F4165" t="s">
        <v>73</v>
      </c>
      <c r="G4165">
        <v>6.4000000000000003E-3</v>
      </c>
      <c r="H4165">
        <v>75.994500000000002</v>
      </c>
      <c r="I4165" t="s">
        <v>17676</v>
      </c>
      <c r="J4165">
        <v>25</v>
      </c>
      <c r="K4165">
        <v>15</v>
      </c>
      <c r="L4165">
        <v>2011</v>
      </c>
      <c r="M4165">
        <v>1</v>
      </c>
      <c r="N4165" t="s">
        <v>338</v>
      </c>
      <c r="O4165" t="s">
        <v>338</v>
      </c>
    </row>
    <row r="4166" spans="1:15" x14ac:dyDescent="0.3">
      <c r="A4166">
        <v>4165</v>
      </c>
      <c r="B4166">
        <v>4155</v>
      </c>
      <c r="C4166" t="s">
        <v>14676</v>
      </c>
      <c r="D4166" t="s">
        <v>14677</v>
      </c>
      <c r="E4166" t="s">
        <v>14678</v>
      </c>
      <c r="F4166" t="s">
        <v>237</v>
      </c>
      <c r="G4166">
        <v>3.2000000000000002E-3</v>
      </c>
      <c r="H4166">
        <v>75.887200000000007</v>
      </c>
      <c r="I4166" t="s">
        <v>25</v>
      </c>
      <c r="J4166">
        <v>40</v>
      </c>
      <c r="K4166">
        <v>20</v>
      </c>
      <c r="L4166">
        <v>2009</v>
      </c>
      <c r="M4166">
        <v>1</v>
      </c>
      <c r="N4166" t="s">
        <v>17656</v>
      </c>
      <c r="O4166" t="s">
        <v>924</v>
      </c>
    </row>
    <row r="4167" spans="1:15" x14ac:dyDescent="0.3">
      <c r="A4167">
        <v>4166</v>
      </c>
      <c r="B4167">
        <v>4156</v>
      </c>
      <c r="C4167" t="s">
        <v>14679</v>
      </c>
      <c r="D4167" t="s">
        <v>14680</v>
      </c>
      <c r="E4167" t="s">
        <v>14681</v>
      </c>
      <c r="F4167" t="s">
        <v>52</v>
      </c>
      <c r="G4167">
        <v>6.1200000000000004E-2</v>
      </c>
      <c r="H4167">
        <v>75.838899999999995</v>
      </c>
      <c r="I4167" t="s">
        <v>33</v>
      </c>
      <c r="J4167">
        <v>250</v>
      </c>
      <c r="K4167">
        <v>150</v>
      </c>
      <c r="L4167">
        <v>1989</v>
      </c>
      <c r="M4167">
        <v>3</v>
      </c>
      <c r="N4167" t="s">
        <v>17671</v>
      </c>
      <c r="O4167" t="s">
        <v>14683</v>
      </c>
    </row>
    <row r="4168" spans="1:15" x14ac:dyDescent="0.3">
      <c r="A4168">
        <v>4167</v>
      </c>
      <c r="B4168">
        <v>4157</v>
      </c>
      <c r="C4168" t="s">
        <v>14684</v>
      </c>
      <c r="D4168" t="s">
        <v>14685</v>
      </c>
      <c r="E4168" t="s">
        <v>14686</v>
      </c>
      <c r="F4168" t="s">
        <v>79</v>
      </c>
      <c r="G4168">
        <v>4.0999999999999995E-3</v>
      </c>
      <c r="H4168">
        <v>75.789100000000005</v>
      </c>
      <c r="I4168" t="s">
        <v>153</v>
      </c>
      <c r="J4168">
        <v>34</v>
      </c>
      <c r="K4168">
        <v>26</v>
      </c>
      <c r="L4168">
        <v>2007</v>
      </c>
      <c r="M4168">
        <v>3</v>
      </c>
      <c r="N4168" t="s">
        <v>17638</v>
      </c>
      <c r="O4168" t="s">
        <v>14687</v>
      </c>
    </row>
    <row r="4169" spans="1:15" x14ac:dyDescent="0.3">
      <c r="A4169">
        <v>4168</v>
      </c>
      <c r="B4169">
        <v>4158</v>
      </c>
      <c r="C4169" t="s">
        <v>14688</v>
      </c>
      <c r="D4169" t="s">
        <v>14689</v>
      </c>
      <c r="E4169" t="s">
        <v>14690</v>
      </c>
      <c r="F4169" t="s">
        <v>79</v>
      </c>
      <c r="G4169">
        <v>1.0699999999999999E-2</v>
      </c>
      <c r="H4169">
        <v>75.788700000000006</v>
      </c>
      <c r="I4169" t="s">
        <v>153</v>
      </c>
      <c r="J4169">
        <v>76</v>
      </c>
      <c r="K4169">
        <v>98</v>
      </c>
      <c r="L4169">
        <v>2012</v>
      </c>
      <c r="M4169">
        <v>1</v>
      </c>
      <c r="N4169" t="s">
        <v>488</v>
      </c>
      <c r="O4169" t="s">
        <v>1425</v>
      </c>
    </row>
    <row r="4170" spans="1:15" x14ac:dyDescent="0.3">
      <c r="A4170">
        <v>4169</v>
      </c>
      <c r="B4170">
        <v>4159</v>
      </c>
      <c r="C4170" t="s">
        <v>14691</v>
      </c>
      <c r="D4170" t="s">
        <v>14692</v>
      </c>
      <c r="E4170" t="s">
        <v>14693</v>
      </c>
      <c r="F4170" t="s">
        <v>286</v>
      </c>
      <c r="G4170">
        <v>7.3000000000000001E-3</v>
      </c>
      <c r="H4170">
        <v>75.780199999999994</v>
      </c>
      <c r="I4170" t="s">
        <v>17676</v>
      </c>
      <c r="J4170">
        <v>24</v>
      </c>
      <c r="K4170">
        <v>13</v>
      </c>
      <c r="L4170">
        <v>2005</v>
      </c>
      <c r="M4170">
        <v>6</v>
      </c>
      <c r="N4170" t="s">
        <v>288</v>
      </c>
      <c r="O4170" t="s">
        <v>14197</v>
      </c>
    </row>
    <row r="4171" spans="1:15" x14ac:dyDescent="0.3">
      <c r="A4171">
        <v>4170</v>
      </c>
      <c r="B4171">
        <v>4160</v>
      </c>
      <c r="C4171" t="s">
        <v>14694</v>
      </c>
      <c r="D4171" t="s">
        <v>14695</v>
      </c>
      <c r="E4171" t="s">
        <v>14696</v>
      </c>
      <c r="F4171" t="s">
        <v>103</v>
      </c>
      <c r="G4171">
        <v>5.7999999999999996E-3</v>
      </c>
      <c r="H4171">
        <v>75.730699999999999</v>
      </c>
      <c r="I4171" t="s">
        <v>213</v>
      </c>
      <c r="J4171">
        <v>28</v>
      </c>
      <c r="K4171">
        <v>22</v>
      </c>
      <c r="L4171">
        <v>2010</v>
      </c>
      <c r="M4171">
        <v>1</v>
      </c>
      <c r="N4171" t="s">
        <v>17623</v>
      </c>
      <c r="O4171" t="s">
        <v>105</v>
      </c>
    </row>
    <row r="4172" spans="1:15" x14ac:dyDescent="0.3">
      <c r="A4172">
        <v>4171</v>
      </c>
      <c r="B4172">
        <v>4161</v>
      </c>
      <c r="C4172" t="s">
        <v>14697</v>
      </c>
      <c r="D4172" t="s">
        <v>14698</v>
      </c>
      <c r="E4172" t="s">
        <v>14699</v>
      </c>
      <c r="F4172" t="s">
        <v>163</v>
      </c>
      <c r="G4172">
        <v>1.0699999999999999E-2</v>
      </c>
      <c r="H4172">
        <v>75.715299999999999</v>
      </c>
      <c r="I4172" t="s">
        <v>606</v>
      </c>
      <c r="J4172">
        <v>80</v>
      </c>
      <c r="K4172">
        <v>40</v>
      </c>
      <c r="L4172">
        <v>1984</v>
      </c>
      <c r="M4172">
        <v>1</v>
      </c>
      <c r="N4172" t="s">
        <v>17618</v>
      </c>
      <c r="O4172" t="s">
        <v>14700</v>
      </c>
    </row>
    <row r="4173" spans="1:15" x14ac:dyDescent="0.3">
      <c r="A4173">
        <v>4172</v>
      </c>
      <c r="B4173">
        <v>4162</v>
      </c>
      <c r="C4173" t="s">
        <v>14701</v>
      </c>
      <c r="D4173" t="s">
        <v>14702</v>
      </c>
      <c r="E4173" t="s">
        <v>14703</v>
      </c>
      <c r="F4173" t="s">
        <v>31</v>
      </c>
      <c r="G4173">
        <v>2.8E-3</v>
      </c>
      <c r="H4173">
        <v>75.706199999999995</v>
      </c>
      <c r="I4173" t="s">
        <v>326</v>
      </c>
      <c r="J4173">
        <v>21</v>
      </c>
      <c r="K4173">
        <v>14</v>
      </c>
      <c r="L4173">
        <v>2005</v>
      </c>
      <c r="M4173">
        <v>2</v>
      </c>
      <c r="N4173" t="s">
        <v>17555</v>
      </c>
      <c r="O4173" t="s">
        <v>1746</v>
      </c>
    </row>
    <row r="4174" spans="1:15" x14ac:dyDescent="0.3">
      <c r="A4174">
        <v>4173</v>
      </c>
      <c r="B4174">
        <v>4163</v>
      </c>
      <c r="C4174" t="s">
        <v>14704</v>
      </c>
      <c r="D4174" t="s">
        <v>14705</v>
      </c>
      <c r="E4174" t="s">
        <v>14706</v>
      </c>
      <c r="F4174" t="s">
        <v>218</v>
      </c>
      <c r="G4174">
        <v>4.4000000000000003E-3</v>
      </c>
      <c r="H4174">
        <v>75.675700000000006</v>
      </c>
      <c r="I4174" t="s">
        <v>226</v>
      </c>
      <c r="J4174">
        <v>20</v>
      </c>
      <c r="K4174">
        <v>8</v>
      </c>
      <c r="L4174">
        <v>2008</v>
      </c>
      <c r="M4174">
        <v>4</v>
      </c>
      <c r="N4174" t="s">
        <v>17559</v>
      </c>
      <c r="O4174" t="s">
        <v>17598</v>
      </c>
    </row>
    <row r="4175" spans="1:15" x14ac:dyDescent="0.3">
      <c r="A4175">
        <v>4174</v>
      </c>
      <c r="B4175">
        <v>4164</v>
      </c>
      <c r="C4175" t="s">
        <v>14707</v>
      </c>
      <c r="D4175" t="s">
        <v>14708</v>
      </c>
      <c r="E4175" t="s">
        <v>14709</v>
      </c>
      <c r="F4175" t="s">
        <v>950</v>
      </c>
      <c r="G4175">
        <v>1.54E-2</v>
      </c>
      <c r="H4175">
        <v>75.569100000000006</v>
      </c>
      <c r="I4175" t="s">
        <v>170</v>
      </c>
      <c r="J4175">
        <v>49</v>
      </c>
      <c r="K4175">
        <v>26</v>
      </c>
      <c r="L4175">
        <v>2008</v>
      </c>
      <c r="M4175">
        <v>5</v>
      </c>
      <c r="N4175" t="s">
        <v>17656</v>
      </c>
      <c r="O4175" t="s">
        <v>17636</v>
      </c>
    </row>
    <row r="4176" spans="1:15" x14ac:dyDescent="0.3">
      <c r="A4176">
        <v>4175</v>
      </c>
      <c r="B4176">
        <v>4165</v>
      </c>
      <c r="C4176" t="s">
        <v>14710</v>
      </c>
      <c r="D4176" t="s">
        <v>14711</v>
      </c>
      <c r="E4176" t="s">
        <v>14712</v>
      </c>
      <c r="F4176" t="s">
        <v>59</v>
      </c>
      <c r="G4176">
        <v>0.16490000000000002</v>
      </c>
      <c r="H4176">
        <v>75.453800000000001</v>
      </c>
      <c r="I4176" t="s">
        <v>226</v>
      </c>
      <c r="J4176">
        <v>147</v>
      </c>
      <c r="K4176">
        <v>72</v>
      </c>
      <c r="L4176">
        <v>2005</v>
      </c>
      <c r="M4176">
        <v>2</v>
      </c>
      <c r="N4176" t="s">
        <v>17623</v>
      </c>
      <c r="O4176" t="s">
        <v>14714</v>
      </c>
    </row>
    <row r="4177" spans="1:15" x14ac:dyDescent="0.3">
      <c r="A4177">
        <v>4176</v>
      </c>
      <c r="B4177">
        <v>4166</v>
      </c>
      <c r="C4177" t="s">
        <v>14715</v>
      </c>
      <c r="D4177" t="s">
        <v>14716</v>
      </c>
      <c r="E4177" t="s">
        <v>14717</v>
      </c>
      <c r="F4177" t="s">
        <v>52</v>
      </c>
      <c r="G4177">
        <v>2.3699999999999999E-2</v>
      </c>
      <c r="H4177">
        <v>75.408100000000005</v>
      </c>
      <c r="I4177" t="s">
        <v>54</v>
      </c>
      <c r="J4177">
        <v>72</v>
      </c>
      <c r="K4177">
        <v>4</v>
      </c>
      <c r="L4177">
        <v>2004</v>
      </c>
      <c r="M4177">
        <v>4</v>
      </c>
      <c r="N4177" t="s">
        <v>55</v>
      </c>
      <c r="O4177" t="s">
        <v>14718</v>
      </c>
    </row>
    <row r="4178" spans="1:15" x14ac:dyDescent="0.3">
      <c r="A4178">
        <v>4177</v>
      </c>
      <c r="B4178">
        <v>4167</v>
      </c>
      <c r="C4178" t="s">
        <v>14719</v>
      </c>
      <c r="D4178" t="s">
        <v>14720</v>
      </c>
      <c r="E4178" t="s">
        <v>14721</v>
      </c>
      <c r="F4178" t="s">
        <v>31</v>
      </c>
      <c r="G4178">
        <v>3.8E-3</v>
      </c>
      <c r="H4178">
        <v>75.3446</v>
      </c>
      <c r="I4178" t="s">
        <v>326</v>
      </c>
      <c r="J4178">
        <v>24</v>
      </c>
      <c r="K4178">
        <v>14</v>
      </c>
      <c r="L4178">
        <v>2010</v>
      </c>
      <c r="M4178">
        <v>4</v>
      </c>
      <c r="N4178" t="s">
        <v>17555</v>
      </c>
      <c r="O4178" t="s">
        <v>1455</v>
      </c>
    </row>
    <row r="4179" spans="1:15" x14ac:dyDescent="0.3">
      <c r="A4179">
        <v>4178</v>
      </c>
      <c r="B4179">
        <v>4168</v>
      </c>
      <c r="C4179" t="s">
        <v>14722</v>
      </c>
      <c r="D4179" t="s">
        <v>14723</v>
      </c>
      <c r="E4179" t="s">
        <v>14724</v>
      </c>
      <c r="F4179" t="s">
        <v>66</v>
      </c>
      <c r="G4179">
        <v>4.9000000000000007E-3</v>
      </c>
      <c r="H4179">
        <v>75.324700000000007</v>
      </c>
      <c r="I4179" t="s">
        <v>226</v>
      </c>
      <c r="J4179">
        <v>45</v>
      </c>
      <c r="K4179">
        <v>21</v>
      </c>
      <c r="L4179">
        <v>1989</v>
      </c>
      <c r="M4179">
        <v>1</v>
      </c>
      <c r="N4179" t="s">
        <v>17656</v>
      </c>
      <c r="O4179" t="s">
        <v>726</v>
      </c>
    </row>
    <row r="4180" spans="1:15" x14ac:dyDescent="0.3">
      <c r="A4180">
        <v>4179</v>
      </c>
      <c r="B4180">
        <v>4169</v>
      </c>
      <c r="C4180" t="s">
        <v>14725</v>
      </c>
      <c r="D4180" t="s">
        <v>14726</v>
      </c>
      <c r="E4180" t="s">
        <v>14727</v>
      </c>
      <c r="F4180" t="s">
        <v>23</v>
      </c>
      <c r="G4180">
        <v>2.3E-3</v>
      </c>
      <c r="H4180">
        <v>75.246300000000005</v>
      </c>
      <c r="I4180" t="s">
        <v>25</v>
      </c>
      <c r="J4180">
        <v>11</v>
      </c>
      <c r="K4180">
        <v>2</v>
      </c>
      <c r="L4180">
        <v>2014</v>
      </c>
      <c r="M4180">
        <v>1</v>
      </c>
      <c r="N4180" t="s">
        <v>996</v>
      </c>
      <c r="O4180" t="s">
        <v>996</v>
      </c>
    </row>
    <row r="4181" spans="1:15" x14ac:dyDescent="0.3">
      <c r="A4181">
        <v>4180</v>
      </c>
      <c r="B4181">
        <v>4170</v>
      </c>
      <c r="C4181" t="s">
        <v>14728</v>
      </c>
      <c r="D4181" t="s">
        <v>14729</v>
      </c>
      <c r="E4181" t="s">
        <v>14730</v>
      </c>
      <c r="F4181" t="s">
        <v>211</v>
      </c>
      <c r="G4181">
        <v>2.7800000000000002E-2</v>
      </c>
      <c r="H4181">
        <v>75.122799999999998</v>
      </c>
      <c r="I4181" t="s">
        <v>17676</v>
      </c>
      <c r="J4181">
        <v>146</v>
      </c>
      <c r="K4181">
        <v>84</v>
      </c>
      <c r="L4181">
        <v>2007</v>
      </c>
      <c r="M4181">
        <v>3</v>
      </c>
      <c r="N4181" t="s">
        <v>1835</v>
      </c>
      <c r="O4181" t="s">
        <v>1835</v>
      </c>
    </row>
    <row r="4182" spans="1:15" x14ac:dyDescent="0.3">
      <c r="A4182">
        <v>4181</v>
      </c>
      <c r="B4182">
        <v>4171</v>
      </c>
      <c r="C4182" t="s">
        <v>14731</v>
      </c>
      <c r="D4182" t="s">
        <v>14732</v>
      </c>
      <c r="E4182" t="s">
        <v>14733</v>
      </c>
      <c r="F4182" t="s">
        <v>1954</v>
      </c>
      <c r="G4182">
        <v>5.7299999999999997E-2</v>
      </c>
      <c r="H4182">
        <v>75.091300000000004</v>
      </c>
      <c r="I4182" t="s">
        <v>17676</v>
      </c>
      <c r="J4182">
        <v>188</v>
      </c>
      <c r="K4182">
        <v>138</v>
      </c>
      <c r="L4182">
        <v>1996</v>
      </c>
      <c r="M4182">
        <v>11</v>
      </c>
      <c r="N4182" t="s">
        <v>17599</v>
      </c>
      <c r="O4182" t="s">
        <v>14735</v>
      </c>
    </row>
    <row r="4183" spans="1:15" x14ac:dyDescent="0.3">
      <c r="A4183">
        <v>4182</v>
      </c>
      <c r="B4183">
        <v>4172</v>
      </c>
      <c r="C4183" t="s">
        <v>14736</v>
      </c>
      <c r="D4183" t="s">
        <v>14737</v>
      </c>
      <c r="E4183" t="s">
        <v>14738</v>
      </c>
      <c r="F4183" t="s">
        <v>31</v>
      </c>
      <c r="G4183">
        <v>8.4000000000000012E-3</v>
      </c>
      <c r="H4183">
        <v>75.075299999999999</v>
      </c>
      <c r="I4183" t="s">
        <v>176</v>
      </c>
      <c r="J4183">
        <v>200</v>
      </c>
      <c r="K4183">
        <v>110</v>
      </c>
      <c r="L4183">
        <v>2006</v>
      </c>
      <c r="M4183">
        <v>1</v>
      </c>
      <c r="N4183" t="s">
        <v>17555</v>
      </c>
      <c r="O4183" t="s">
        <v>14739</v>
      </c>
    </row>
    <row r="4184" spans="1:15" x14ac:dyDescent="0.3">
      <c r="A4184">
        <v>4183</v>
      </c>
      <c r="B4184">
        <v>4173</v>
      </c>
      <c r="C4184" t="s">
        <v>14740</v>
      </c>
      <c r="D4184" t="s">
        <v>14741</v>
      </c>
      <c r="E4184" t="s">
        <v>14742</v>
      </c>
      <c r="F4184" t="s">
        <v>286</v>
      </c>
      <c r="G4184">
        <v>0.1163</v>
      </c>
      <c r="H4184">
        <v>75.064999999999998</v>
      </c>
      <c r="I4184" t="s">
        <v>47</v>
      </c>
      <c r="J4184">
        <v>1500</v>
      </c>
      <c r="K4184">
        <v>800</v>
      </c>
      <c r="L4184">
        <v>2004</v>
      </c>
      <c r="M4184">
        <v>1</v>
      </c>
      <c r="N4184" t="s">
        <v>288</v>
      </c>
      <c r="O4184" t="s">
        <v>14639</v>
      </c>
    </row>
    <row r="4185" spans="1:15" x14ac:dyDescent="0.3">
      <c r="A4185">
        <v>4184</v>
      </c>
      <c r="B4185">
        <v>4174</v>
      </c>
      <c r="C4185" t="s">
        <v>14744</v>
      </c>
      <c r="D4185" t="s">
        <v>14745</v>
      </c>
      <c r="E4185" t="s">
        <v>14746</v>
      </c>
      <c r="F4185" t="s">
        <v>237</v>
      </c>
      <c r="G4185">
        <v>2E-3</v>
      </c>
      <c r="H4185">
        <v>75.043999999999997</v>
      </c>
      <c r="I4185" t="s">
        <v>153</v>
      </c>
      <c r="J4185">
        <v>20</v>
      </c>
      <c r="K4185">
        <v>9</v>
      </c>
      <c r="L4185">
        <v>2004</v>
      </c>
      <c r="M4185">
        <v>1</v>
      </c>
      <c r="N4185" t="s">
        <v>17656</v>
      </c>
      <c r="O4185" t="s">
        <v>447</v>
      </c>
    </row>
    <row r="4186" spans="1:15" x14ac:dyDescent="0.3">
      <c r="A4186">
        <v>4185</v>
      </c>
      <c r="B4186">
        <v>4175</v>
      </c>
      <c r="C4186" t="s">
        <v>14747</v>
      </c>
      <c r="D4186" t="s">
        <v>14748</v>
      </c>
      <c r="E4186" t="s">
        <v>14749</v>
      </c>
      <c r="F4186" t="s">
        <v>103</v>
      </c>
      <c r="G4186">
        <v>6.3E-3</v>
      </c>
      <c r="H4186">
        <v>75.036199999999994</v>
      </c>
      <c r="I4186" t="s">
        <v>17676</v>
      </c>
      <c r="J4186">
        <v>40</v>
      </c>
      <c r="K4186">
        <v>27</v>
      </c>
      <c r="L4186">
        <v>2003</v>
      </c>
      <c r="M4186">
        <v>4</v>
      </c>
      <c r="N4186" t="s">
        <v>2479</v>
      </c>
      <c r="O4186" t="s">
        <v>14750</v>
      </c>
    </row>
    <row r="4187" spans="1:15" x14ac:dyDescent="0.3">
      <c r="A4187">
        <v>4186</v>
      </c>
      <c r="B4187">
        <v>4176</v>
      </c>
      <c r="C4187" t="s">
        <v>14751</v>
      </c>
      <c r="D4187" t="s">
        <v>14752</v>
      </c>
      <c r="E4187" t="s">
        <v>14753</v>
      </c>
      <c r="F4187" t="s">
        <v>59</v>
      </c>
      <c r="G4187">
        <v>4.5999999999999999E-3</v>
      </c>
      <c r="H4187">
        <v>75.026899999999998</v>
      </c>
      <c r="I4187" t="s">
        <v>18</v>
      </c>
      <c r="J4187">
        <v>33</v>
      </c>
      <c r="K4187">
        <v>25</v>
      </c>
      <c r="L4187">
        <v>2011</v>
      </c>
      <c r="M4187">
        <v>2</v>
      </c>
      <c r="N4187" t="s">
        <v>17623</v>
      </c>
      <c r="O4187" t="s">
        <v>4507</v>
      </c>
    </row>
    <row r="4188" spans="1:15" x14ac:dyDescent="0.3">
      <c r="A4188">
        <v>4187</v>
      </c>
      <c r="B4188">
        <v>4177</v>
      </c>
      <c r="C4188" t="s">
        <v>14754</v>
      </c>
      <c r="D4188" t="s">
        <v>14755</v>
      </c>
      <c r="E4188" t="s">
        <v>14756</v>
      </c>
      <c r="F4188" t="s">
        <v>224</v>
      </c>
      <c r="G4188">
        <v>3.5999999999999999E-3</v>
      </c>
      <c r="H4188">
        <v>74.990300000000005</v>
      </c>
      <c r="I4188" t="s">
        <v>18</v>
      </c>
      <c r="J4188">
        <v>13</v>
      </c>
      <c r="K4188">
        <v>6</v>
      </c>
      <c r="L4188">
        <v>2012</v>
      </c>
      <c r="M4188">
        <v>3</v>
      </c>
      <c r="N4188" t="s">
        <v>619</v>
      </c>
      <c r="O4188" t="s">
        <v>619</v>
      </c>
    </row>
    <row r="4189" spans="1:15" x14ac:dyDescent="0.3">
      <c r="A4189">
        <v>4188</v>
      </c>
      <c r="B4189">
        <v>4178</v>
      </c>
      <c r="C4189" t="s">
        <v>14757</v>
      </c>
      <c r="D4189" t="s">
        <v>14758</v>
      </c>
      <c r="E4189" t="s">
        <v>14759</v>
      </c>
      <c r="F4189" t="s">
        <v>79</v>
      </c>
      <c r="G4189">
        <v>4.0000000000000001E-3</v>
      </c>
      <c r="H4189">
        <v>74.927800000000005</v>
      </c>
      <c r="I4189" t="s">
        <v>18</v>
      </c>
      <c r="J4189">
        <v>19</v>
      </c>
      <c r="K4189">
        <v>24</v>
      </c>
      <c r="L4189">
        <v>2013</v>
      </c>
      <c r="M4189">
        <v>1</v>
      </c>
      <c r="N4189" t="s">
        <v>488</v>
      </c>
      <c r="O4189" t="s">
        <v>488</v>
      </c>
    </row>
    <row r="4190" spans="1:15" x14ac:dyDescent="0.3">
      <c r="A4190">
        <v>4189</v>
      </c>
      <c r="B4190">
        <v>4179</v>
      </c>
      <c r="C4190" t="s">
        <v>14760</v>
      </c>
      <c r="D4190" t="s">
        <v>14761</v>
      </c>
      <c r="E4190" t="s">
        <v>14762</v>
      </c>
      <c r="F4190" t="s">
        <v>31</v>
      </c>
      <c r="G4190">
        <v>9.4000000000000004E-3</v>
      </c>
      <c r="H4190">
        <v>74.920699999999997</v>
      </c>
      <c r="I4190" t="s">
        <v>40</v>
      </c>
      <c r="J4190">
        <v>211</v>
      </c>
      <c r="K4190">
        <v>110</v>
      </c>
      <c r="L4190">
        <v>2006</v>
      </c>
      <c r="M4190">
        <v>7</v>
      </c>
      <c r="N4190" t="s">
        <v>17555</v>
      </c>
      <c r="O4190" t="s">
        <v>250</v>
      </c>
    </row>
    <row r="4191" spans="1:15" x14ac:dyDescent="0.3">
      <c r="A4191">
        <v>4190</v>
      </c>
      <c r="B4191">
        <v>4180</v>
      </c>
      <c r="C4191" t="s">
        <v>14763</v>
      </c>
      <c r="D4191" t="s">
        <v>14764</v>
      </c>
      <c r="E4191" t="s">
        <v>14765</v>
      </c>
      <c r="F4191" t="s">
        <v>45</v>
      </c>
      <c r="G4191">
        <v>6.7400000000000002E-2</v>
      </c>
      <c r="H4191">
        <v>74.915999999999997</v>
      </c>
      <c r="I4191" t="s">
        <v>25</v>
      </c>
      <c r="J4191">
        <v>56</v>
      </c>
      <c r="K4191">
        <v>37</v>
      </c>
      <c r="L4191">
        <v>2007</v>
      </c>
      <c r="M4191">
        <v>7</v>
      </c>
      <c r="N4191" t="s">
        <v>17611</v>
      </c>
      <c r="O4191" t="s">
        <v>14766</v>
      </c>
    </row>
    <row r="4192" spans="1:15" x14ac:dyDescent="0.3">
      <c r="A4192">
        <v>4191</v>
      </c>
      <c r="B4192">
        <v>4181</v>
      </c>
      <c r="C4192" t="s">
        <v>14767</v>
      </c>
      <c r="D4192" t="s">
        <v>14768</v>
      </c>
      <c r="E4192" t="s">
        <v>14769</v>
      </c>
      <c r="F4192" t="s">
        <v>45</v>
      </c>
      <c r="G4192">
        <v>6.6E-3</v>
      </c>
      <c r="H4192">
        <v>74.907300000000006</v>
      </c>
      <c r="I4192" t="s">
        <v>182</v>
      </c>
      <c r="J4192">
        <v>125</v>
      </c>
      <c r="K4192">
        <v>59</v>
      </c>
      <c r="L4192">
        <v>1975</v>
      </c>
      <c r="M4192">
        <v>1</v>
      </c>
      <c r="N4192" t="s">
        <v>17582</v>
      </c>
      <c r="O4192" t="s">
        <v>7219</v>
      </c>
    </row>
    <row r="4193" spans="1:15" x14ac:dyDescent="0.3">
      <c r="A4193">
        <v>4192</v>
      </c>
      <c r="B4193">
        <v>4182</v>
      </c>
      <c r="C4193" t="s">
        <v>14770</v>
      </c>
      <c r="D4193" t="s">
        <v>14771</v>
      </c>
      <c r="E4193" t="s">
        <v>14772</v>
      </c>
      <c r="F4193" t="s">
        <v>103</v>
      </c>
      <c r="G4193">
        <v>4.7999999999999996E-3</v>
      </c>
      <c r="H4193">
        <v>74.8797</v>
      </c>
      <c r="I4193" t="s">
        <v>153</v>
      </c>
      <c r="J4193">
        <v>50</v>
      </c>
      <c r="K4193">
        <v>10</v>
      </c>
      <c r="L4193">
        <v>2014</v>
      </c>
      <c r="M4193">
        <v>1</v>
      </c>
      <c r="N4193" t="s">
        <v>17623</v>
      </c>
      <c r="O4193" t="s">
        <v>105</v>
      </c>
    </row>
    <row r="4194" spans="1:15" x14ac:dyDescent="0.3">
      <c r="A4194">
        <v>4193</v>
      </c>
      <c r="B4194">
        <v>4183</v>
      </c>
      <c r="C4194" t="s">
        <v>14773</v>
      </c>
      <c r="D4194" t="s">
        <v>14774</v>
      </c>
      <c r="E4194" t="s">
        <v>14775</v>
      </c>
      <c r="F4194" t="s">
        <v>31</v>
      </c>
      <c r="G4194">
        <v>1.54E-2</v>
      </c>
      <c r="H4194">
        <v>74.874099999999999</v>
      </c>
      <c r="I4194" t="s">
        <v>40</v>
      </c>
      <c r="J4194">
        <v>40</v>
      </c>
      <c r="K4194">
        <v>15</v>
      </c>
      <c r="L4194">
        <v>2010</v>
      </c>
      <c r="M4194">
        <v>5</v>
      </c>
      <c r="N4194" t="s">
        <v>17542</v>
      </c>
      <c r="O4194" t="s">
        <v>1673</v>
      </c>
    </row>
    <row r="4195" spans="1:15" x14ac:dyDescent="0.3">
      <c r="A4195">
        <v>4194</v>
      </c>
      <c r="B4195">
        <v>4184</v>
      </c>
      <c r="C4195" t="s">
        <v>14776</v>
      </c>
      <c r="D4195" t="s">
        <v>14777</v>
      </c>
      <c r="E4195" t="s">
        <v>14778</v>
      </c>
      <c r="F4195" t="s">
        <v>79</v>
      </c>
      <c r="G4195">
        <v>0.16140000000000002</v>
      </c>
      <c r="H4195">
        <v>74.870500000000007</v>
      </c>
      <c r="I4195" t="s">
        <v>47</v>
      </c>
      <c r="J4195">
        <v>150</v>
      </c>
      <c r="K4195">
        <v>111</v>
      </c>
      <c r="L4195">
        <v>1996</v>
      </c>
      <c r="M4195">
        <v>8</v>
      </c>
      <c r="N4195" t="s">
        <v>159</v>
      </c>
      <c r="O4195" t="s">
        <v>4532</v>
      </c>
    </row>
    <row r="4196" spans="1:15" x14ac:dyDescent="0.3">
      <c r="A4196">
        <v>4195</v>
      </c>
      <c r="B4196">
        <v>4185</v>
      </c>
      <c r="C4196" t="s">
        <v>14780</v>
      </c>
      <c r="D4196" t="s">
        <v>14781</v>
      </c>
      <c r="E4196" t="s">
        <v>14782</v>
      </c>
      <c r="F4196" t="s">
        <v>492</v>
      </c>
      <c r="G4196">
        <v>6.4999999999999997E-3</v>
      </c>
      <c r="H4196">
        <v>74.826300000000003</v>
      </c>
      <c r="I4196" t="s">
        <v>25</v>
      </c>
      <c r="J4196">
        <v>15</v>
      </c>
      <c r="K4196">
        <v>5</v>
      </c>
      <c r="L4196">
        <v>2010</v>
      </c>
      <c r="M4196">
        <v>3</v>
      </c>
      <c r="N4196" t="s">
        <v>494</v>
      </c>
      <c r="O4196" t="s">
        <v>494</v>
      </c>
    </row>
    <row r="4197" spans="1:15" x14ac:dyDescent="0.3">
      <c r="A4197">
        <v>4196</v>
      </c>
      <c r="B4197">
        <v>4186</v>
      </c>
      <c r="C4197" t="s">
        <v>14783</v>
      </c>
      <c r="D4197" t="s">
        <v>14784</v>
      </c>
      <c r="E4197" t="s">
        <v>14785</v>
      </c>
      <c r="F4197" t="s">
        <v>286</v>
      </c>
      <c r="G4197">
        <v>2.3300000000000001E-2</v>
      </c>
      <c r="H4197">
        <v>74.761600000000001</v>
      </c>
      <c r="I4197" t="s">
        <v>40</v>
      </c>
      <c r="J4197">
        <v>32</v>
      </c>
      <c r="K4197">
        <v>32</v>
      </c>
      <c r="L4197">
        <v>1987</v>
      </c>
      <c r="M4197">
        <v>3</v>
      </c>
      <c r="N4197" t="s">
        <v>288</v>
      </c>
      <c r="O4197" t="s">
        <v>17658</v>
      </c>
    </row>
    <row r="4198" spans="1:15" x14ac:dyDescent="0.3">
      <c r="A4198">
        <v>4197</v>
      </c>
      <c r="B4198">
        <v>4187</v>
      </c>
      <c r="C4198" t="s">
        <v>14786</v>
      </c>
      <c r="D4198" t="s">
        <v>14787</v>
      </c>
      <c r="E4198" t="s">
        <v>14788</v>
      </c>
      <c r="F4198" t="s">
        <v>52</v>
      </c>
      <c r="G4198">
        <v>1.6899999999999998E-2</v>
      </c>
      <c r="H4198">
        <v>74.750100000000003</v>
      </c>
      <c r="I4198" t="s">
        <v>226</v>
      </c>
      <c r="J4198">
        <v>99</v>
      </c>
      <c r="K4198">
        <v>59</v>
      </c>
      <c r="L4198">
        <v>2003</v>
      </c>
      <c r="M4198">
        <v>4</v>
      </c>
      <c r="N4198" t="s">
        <v>17516</v>
      </c>
      <c r="O4198" t="s">
        <v>2920</v>
      </c>
    </row>
    <row r="4199" spans="1:15" x14ac:dyDescent="0.3">
      <c r="A4199">
        <v>4198</v>
      </c>
      <c r="B4199">
        <v>4187</v>
      </c>
      <c r="C4199" t="s">
        <v>14789</v>
      </c>
      <c r="D4199" t="s">
        <v>14790</v>
      </c>
      <c r="E4199" t="s">
        <v>14791</v>
      </c>
      <c r="F4199" t="s">
        <v>31</v>
      </c>
      <c r="G4199">
        <v>0.10579999999999999</v>
      </c>
      <c r="H4199">
        <v>74.712599999999995</v>
      </c>
      <c r="I4199" t="s">
        <v>182</v>
      </c>
      <c r="J4199">
        <v>604</v>
      </c>
      <c r="K4199">
        <v>460</v>
      </c>
      <c r="L4199">
        <v>1987</v>
      </c>
      <c r="M4199">
        <v>7</v>
      </c>
      <c r="N4199" t="s">
        <v>17555</v>
      </c>
      <c r="O4199" t="s">
        <v>1746</v>
      </c>
    </row>
    <row r="4200" spans="1:15" x14ac:dyDescent="0.3">
      <c r="A4200">
        <v>4199</v>
      </c>
      <c r="B4200">
        <v>4188</v>
      </c>
      <c r="C4200" t="s">
        <v>14792</v>
      </c>
      <c r="D4200" t="s">
        <v>14793</v>
      </c>
      <c r="E4200" t="s">
        <v>14794</v>
      </c>
      <c r="F4200" t="s">
        <v>452</v>
      </c>
      <c r="G4200">
        <v>3.6299999999999999E-2</v>
      </c>
      <c r="H4200">
        <v>74.641400000000004</v>
      </c>
      <c r="I4200" t="s">
        <v>176</v>
      </c>
      <c r="J4200">
        <v>324</v>
      </c>
      <c r="K4200">
        <v>191</v>
      </c>
      <c r="L4200">
        <v>2001</v>
      </c>
      <c r="M4200">
        <v>9</v>
      </c>
      <c r="N4200" t="s">
        <v>14795</v>
      </c>
      <c r="O4200" t="s">
        <v>14795</v>
      </c>
    </row>
    <row r="4201" spans="1:15" x14ac:dyDescent="0.3">
      <c r="A4201">
        <v>4200</v>
      </c>
      <c r="B4201">
        <v>4189</v>
      </c>
      <c r="C4201" t="s">
        <v>14796</v>
      </c>
      <c r="D4201" t="s">
        <v>14797</v>
      </c>
      <c r="E4201" t="s">
        <v>14798</v>
      </c>
      <c r="F4201" t="s">
        <v>66</v>
      </c>
      <c r="G4201">
        <v>4.7000000000000002E-3</v>
      </c>
      <c r="H4201">
        <v>74.611199999999997</v>
      </c>
      <c r="I4201" t="s">
        <v>298</v>
      </c>
      <c r="J4201">
        <v>12</v>
      </c>
      <c r="K4201">
        <v>7</v>
      </c>
      <c r="L4201">
        <v>2003</v>
      </c>
      <c r="M4201">
        <v>1</v>
      </c>
      <c r="N4201" t="s">
        <v>17656</v>
      </c>
      <c r="O4201" t="s">
        <v>576</v>
      </c>
    </row>
    <row r="4202" spans="1:15" x14ac:dyDescent="0.3">
      <c r="A4202">
        <v>4201</v>
      </c>
      <c r="B4202">
        <v>4190</v>
      </c>
      <c r="C4202" t="s">
        <v>14799</v>
      </c>
      <c r="D4202" t="s">
        <v>14800</v>
      </c>
      <c r="E4202" t="s">
        <v>14801</v>
      </c>
      <c r="F4202" t="s">
        <v>211</v>
      </c>
      <c r="G4202">
        <v>7.6E-3</v>
      </c>
      <c r="H4202">
        <v>74.562899999999999</v>
      </c>
      <c r="I4202" t="s">
        <v>17676</v>
      </c>
      <c r="J4202">
        <v>50</v>
      </c>
      <c r="K4202">
        <v>33</v>
      </c>
      <c r="L4202">
        <v>2001</v>
      </c>
      <c r="M4202">
        <v>6</v>
      </c>
      <c r="N4202" t="s">
        <v>1835</v>
      </c>
      <c r="O4202" t="s">
        <v>1835</v>
      </c>
    </row>
    <row r="4203" spans="1:15" x14ac:dyDescent="0.3">
      <c r="A4203">
        <v>4202</v>
      </c>
      <c r="B4203">
        <v>4191</v>
      </c>
      <c r="C4203" t="s">
        <v>14802</v>
      </c>
      <c r="D4203" t="s">
        <v>14803</v>
      </c>
      <c r="E4203" t="s">
        <v>14804</v>
      </c>
      <c r="F4203" t="s">
        <v>79</v>
      </c>
      <c r="G4203">
        <v>6.1799999999999994E-2</v>
      </c>
      <c r="H4203">
        <v>74.534800000000004</v>
      </c>
      <c r="I4203" t="s">
        <v>176</v>
      </c>
      <c r="J4203">
        <v>604</v>
      </c>
      <c r="K4203">
        <v>286</v>
      </c>
      <c r="L4203">
        <v>1999</v>
      </c>
      <c r="M4203">
        <v>2</v>
      </c>
      <c r="N4203" t="s">
        <v>17620</v>
      </c>
      <c r="O4203" t="s">
        <v>6061</v>
      </c>
    </row>
    <row r="4204" spans="1:15" x14ac:dyDescent="0.3">
      <c r="A4204">
        <v>4203</v>
      </c>
      <c r="B4204">
        <v>4192</v>
      </c>
      <c r="C4204" t="s">
        <v>14806</v>
      </c>
      <c r="D4204" t="s">
        <v>14807</v>
      </c>
      <c r="E4204" t="s">
        <v>14808</v>
      </c>
      <c r="F4204" t="s">
        <v>839</v>
      </c>
      <c r="G4204">
        <v>3.8E-3</v>
      </c>
      <c r="H4204">
        <v>74.462299999999999</v>
      </c>
      <c r="I4204" t="s">
        <v>226</v>
      </c>
      <c r="J4204">
        <v>23</v>
      </c>
      <c r="K4204">
        <v>16</v>
      </c>
      <c r="L4204">
        <v>1998</v>
      </c>
      <c r="M4204">
        <v>4</v>
      </c>
      <c r="N4204" t="s">
        <v>1153</v>
      </c>
      <c r="O4204" t="s">
        <v>14809</v>
      </c>
    </row>
    <row r="4205" spans="1:15" x14ac:dyDescent="0.3">
      <c r="A4205">
        <v>4204</v>
      </c>
      <c r="B4205">
        <v>4193</v>
      </c>
      <c r="C4205" t="s">
        <v>14810</v>
      </c>
      <c r="D4205" t="s">
        <v>14811</v>
      </c>
      <c r="E4205" t="s">
        <v>14812</v>
      </c>
      <c r="F4205" t="s">
        <v>79</v>
      </c>
      <c r="G4205">
        <v>0.02</v>
      </c>
      <c r="H4205">
        <v>74.385400000000004</v>
      </c>
      <c r="I4205" t="s">
        <v>206</v>
      </c>
      <c r="J4205">
        <v>30</v>
      </c>
      <c r="K4205">
        <v>20</v>
      </c>
      <c r="L4205">
        <v>2012</v>
      </c>
      <c r="M4205">
        <v>3</v>
      </c>
      <c r="N4205" t="s">
        <v>17638</v>
      </c>
      <c r="O4205" t="s">
        <v>14813</v>
      </c>
    </row>
    <row r="4206" spans="1:15" x14ac:dyDescent="0.3">
      <c r="A4206">
        <v>4205</v>
      </c>
      <c r="B4206">
        <v>4194</v>
      </c>
      <c r="C4206" t="s">
        <v>14814</v>
      </c>
      <c r="D4206" t="s">
        <v>14815</v>
      </c>
      <c r="E4206" t="s">
        <v>14816</v>
      </c>
      <c r="F4206" t="s">
        <v>16</v>
      </c>
      <c r="G4206">
        <v>4.2000000000000006E-3</v>
      </c>
      <c r="H4206">
        <v>74.334400000000002</v>
      </c>
      <c r="I4206" t="s">
        <v>54</v>
      </c>
      <c r="J4206">
        <v>250</v>
      </c>
      <c r="K4206">
        <v>150</v>
      </c>
      <c r="L4206">
        <v>2009</v>
      </c>
      <c r="M4206">
        <v>4</v>
      </c>
      <c r="N4206" t="s">
        <v>19</v>
      </c>
      <c r="O4206" t="s">
        <v>4108</v>
      </c>
    </row>
    <row r="4207" spans="1:15" x14ac:dyDescent="0.3">
      <c r="A4207">
        <v>4206</v>
      </c>
      <c r="B4207">
        <v>4195</v>
      </c>
      <c r="C4207" t="s">
        <v>14817</v>
      </c>
      <c r="D4207" t="s">
        <v>14818</v>
      </c>
      <c r="E4207" t="s">
        <v>14819</v>
      </c>
      <c r="F4207" t="s">
        <v>31</v>
      </c>
      <c r="G4207">
        <v>5.7000000000000002E-3</v>
      </c>
      <c r="H4207">
        <v>74.313999999999993</v>
      </c>
      <c r="I4207" t="s">
        <v>326</v>
      </c>
      <c r="J4207">
        <v>58</v>
      </c>
      <c r="K4207">
        <v>34</v>
      </c>
      <c r="L4207">
        <v>2006</v>
      </c>
      <c r="M4207">
        <v>1</v>
      </c>
      <c r="N4207" t="s">
        <v>17555</v>
      </c>
      <c r="O4207" t="s">
        <v>250</v>
      </c>
    </row>
    <row r="4208" spans="1:15" x14ac:dyDescent="0.3">
      <c r="A4208">
        <v>4207</v>
      </c>
      <c r="B4208">
        <v>4196</v>
      </c>
      <c r="C4208" t="s">
        <v>14820</v>
      </c>
      <c r="D4208" t="s">
        <v>14821</v>
      </c>
      <c r="E4208" t="s">
        <v>14822</v>
      </c>
      <c r="F4208" t="s">
        <v>1726</v>
      </c>
      <c r="G4208">
        <v>2.3999999999999998E-3</v>
      </c>
      <c r="H4208">
        <v>74.247600000000006</v>
      </c>
      <c r="I4208" t="s">
        <v>40</v>
      </c>
      <c r="J4208">
        <v>19</v>
      </c>
      <c r="K4208">
        <v>11</v>
      </c>
      <c r="L4208">
        <v>2010</v>
      </c>
      <c r="M4208">
        <v>1</v>
      </c>
      <c r="N4208" t="s">
        <v>426</v>
      </c>
      <c r="O4208" t="s">
        <v>426</v>
      </c>
    </row>
    <row r="4209" spans="1:15" x14ac:dyDescent="0.3">
      <c r="A4209">
        <v>4208</v>
      </c>
      <c r="B4209">
        <v>4197</v>
      </c>
      <c r="C4209" t="s">
        <v>14823</v>
      </c>
      <c r="D4209" t="s">
        <v>14824</v>
      </c>
      <c r="E4209" t="s">
        <v>14825</v>
      </c>
      <c r="F4209" t="s">
        <v>85</v>
      </c>
      <c r="G4209">
        <v>3.1399999999999997E-2</v>
      </c>
      <c r="H4209">
        <v>74.215199999999996</v>
      </c>
      <c r="I4209" t="s">
        <v>17676</v>
      </c>
      <c r="J4209">
        <v>2000</v>
      </c>
      <c r="K4209">
        <v>1600</v>
      </c>
      <c r="L4209">
        <v>1998</v>
      </c>
      <c r="M4209">
        <v>4</v>
      </c>
      <c r="N4209" t="s">
        <v>87</v>
      </c>
      <c r="O4209" t="s">
        <v>2822</v>
      </c>
    </row>
    <row r="4210" spans="1:15" x14ac:dyDescent="0.3">
      <c r="A4210">
        <v>4209</v>
      </c>
      <c r="B4210">
        <v>4198</v>
      </c>
      <c r="C4210" t="s">
        <v>14826</v>
      </c>
      <c r="D4210" t="s">
        <v>14827</v>
      </c>
      <c r="E4210" t="s">
        <v>14828</v>
      </c>
      <c r="F4210" t="s">
        <v>79</v>
      </c>
      <c r="G4210">
        <v>4.7200000000000006E-2</v>
      </c>
      <c r="H4210">
        <v>74.200699999999998</v>
      </c>
      <c r="I4210" t="s">
        <v>153</v>
      </c>
      <c r="J4210">
        <v>230</v>
      </c>
      <c r="K4210">
        <v>84</v>
      </c>
      <c r="L4210">
        <v>2007</v>
      </c>
      <c r="M4210">
        <v>9</v>
      </c>
      <c r="N4210" t="s">
        <v>134</v>
      </c>
      <c r="O4210" t="s">
        <v>134</v>
      </c>
    </row>
    <row r="4211" spans="1:15" x14ac:dyDescent="0.3">
      <c r="A4211">
        <v>4210</v>
      </c>
      <c r="B4211">
        <v>4199</v>
      </c>
      <c r="C4211" t="s">
        <v>14829</v>
      </c>
      <c r="D4211" t="s">
        <v>14830</v>
      </c>
      <c r="E4211" t="s">
        <v>14831</v>
      </c>
      <c r="F4211" t="s">
        <v>16</v>
      </c>
      <c r="G4211">
        <v>1.1300000000000001E-2</v>
      </c>
      <c r="H4211">
        <v>74.200199999999995</v>
      </c>
      <c r="I4211" t="s">
        <v>153</v>
      </c>
      <c r="J4211">
        <v>60</v>
      </c>
      <c r="K4211">
        <v>36</v>
      </c>
      <c r="L4211">
        <v>1999</v>
      </c>
      <c r="M4211">
        <v>7</v>
      </c>
      <c r="N4211" t="s">
        <v>19</v>
      </c>
      <c r="O4211" t="s">
        <v>19</v>
      </c>
    </row>
    <row r="4212" spans="1:15" x14ac:dyDescent="0.3">
      <c r="A4212">
        <v>4211</v>
      </c>
      <c r="B4212">
        <v>4200</v>
      </c>
      <c r="C4212" t="s">
        <v>14832</v>
      </c>
      <c r="D4212" t="s">
        <v>14833</v>
      </c>
      <c r="E4212" t="s">
        <v>14834</v>
      </c>
      <c r="F4212" t="s">
        <v>324</v>
      </c>
      <c r="G4212">
        <v>0.40539999999999998</v>
      </c>
      <c r="H4212">
        <v>74.179400000000001</v>
      </c>
      <c r="I4212" t="s">
        <v>176</v>
      </c>
      <c r="J4212">
        <v>975</v>
      </c>
      <c r="K4212">
        <v>445</v>
      </c>
      <c r="L4212">
        <v>2002</v>
      </c>
      <c r="M4212">
        <v>13</v>
      </c>
      <c r="N4212" t="s">
        <v>2536</v>
      </c>
      <c r="O4212" t="s">
        <v>2536</v>
      </c>
    </row>
    <row r="4213" spans="1:15" x14ac:dyDescent="0.3">
      <c r="A4213">
        <v>4212</v>
      </c>
      <c r="B4213">
        <v>4201</v>
      </c>
      <c r="C4213" t="s">
        <v>14836</v>
      </c>
      <c r="D4213" t="s">
        <v>14837</v>
      </c>
      <c r="E4213" t="s">
        <v>14838</v>
      </c>
      <c r="F4213" t="s">
        <v>117</v>
      </c>
      <c r="G4213">
        <v>5.4000000000000003E-3</v>
      </c>
      <c r="H4213">
        <v>74.155699999999996</v>
      </c>
      <c r="I4213" t="s">
        <v>40</v>
      </c>
      <c r="J4213">
        <v>25</v>
      </c>
      <c r="K4213">
        <v>5</v>
      </c>
      <c r="L4213">
        <v>2011</v>
      </c>
      <c r="M4213">
        <v>5</v>
      </c>
      <c r="N4213" t="s">
        <v>119</v>
      </c>
      <c r="O4213" t="s">
        <v>14839</v>
      </c>
    </row>
    <row r="4214" spans="1:15" x14ac:dyDescent="0.3">
      <c r="A4214">
        <v>4213</v>
      </c>
      <c r="B4214">
        <v>4202</v>
      </c>
      <c r="C4214" t="s">
        <v>14840</v>
      </c>
      <c r="D4214" t="s">
        <v>14841</v>
      </c>
      <c r="E4214" t="s">
        <v>14842</v>
      </c>
      <c r="F4214" t="s">
        <v>66</v>
      </c>
      <c r="G4214">
        <v>1.5300000000000001E-2</v>
      </c>
      <c r="H4214">
        <v>74.064400000000006</v>
      </c>
      <c r="I4214" t="s">
        <v>326</v>
      </c>
      <c r="J4214">
        <v>21</v>
      </c>
      <c r="K4214">
        <v>16</v>
      </c>
      <c r="L4214">
        <v>2006</v>
      </c>
      <c r="M4214">
        <v>7</v>
      </c>
      <c r="N4214" t="s">
        <v>1063</v>
      </c>
      <c r="O4214" t="s">
        <v>1063</v>
      </c>
    </row>
    <row r="4215" spans="1:15" x14ac:dyDescent="0.3">
      <c r="A4215">
        <v>4214</v>
      </c>
      <c r="B4215">
        <v>4203</v>
      </c>
      <c r="C4215" t="s">
        <v>14843</v>
      </c>
      <c r="D4215" t="s">
        <v>14844</v>
      </c>
      <c r="E4215" t="s">
        <v>14845</v>
      </c>
      <c r="F4215" t="s">
        <v>79</v>
      </c>
      <c r="G4215">
        <v>1.3800000000000002E-2</v>
      </c>
      <c r="H4215">
        <v>74.049499999999995</v>
      </c>
      <c r="I4215" t="s">
        <v>33</v>
      </c>
      <c r="J4215">
        <v>230</v>
      </c>
      <c r="K4215">
        <v>120</v>
      </c>
      <c r="L4215">
        <v>2009</v>
      </c>
      <c r="M4215">
        <v>1</v>
      </c>
      <c r="N4215" t="s">
        <v>159</v>
      </c>
      <c r="O4215" t="s">
        <v>159</v>
      </c>
    </row>
    <row r="4216" spans="1:15" x14ac:dyDescent="0.3">
      <c r="A4216">
        <v>4215</v>
      </c>
      <c r="B4216">
        <v>4204</v>
      </c>
      <c r="C4216" t="s">
        <v>14846</v>
      </c>
      <c r="D4216" t="s">
        <v>14847</v>
      </c>
      <c r="E4216" t="s">
        <v>14848</v>
      </c>
      <c r="F4216" t="s">
        <v>45</v>
      </c>
      <c r="G4216">
        <v>6.0299999999999999E-2</v>
      </c>
      <c r="H4216">
        <v>74.035399999999996</v>
      </c>
      <c r="I4216" t="s">
        <v>18</v>
      </c>
      <c r="J4216">
        <v>300</v>
      </c>
      <c r="K4216">
        <v>100</v>
      </c>
      <c r="L4216">
        <v>1999</v>
      </c>
      <c r="M4216">
        <v>6</v>
      </c>
      <c r="N4216" t="s">
        <v>1117</v>
      </c>
      <c r="O4216" t="s">
        <v>14849</v>
      </c>
    </row>
    <row r="4217" spans="1:15" x14ac:dyDescent="0.3">
      <c r="A4217">
        <v>4216</v>
      </c>
      <c r="B4217">
        <v>4205</v>
      </c>
      <c r="C4217" t="s">
        <v>14850</v>
      </c>
      <c r="D4217" t="s">
        <v>14851</v>
      </c>
      <c r="E4217" t="s">
        <v>14852</v>
      </c>
      <c r="F4217" t="s">
        <v>627</v>
      </c>
      <c r="G4217">
        <v>7.1999999999999998E-3</v>
      </c>
      <c r="H4217">
        <v>73.987700000000004</v>
      </c>
      <c r="I4217" t="s">
        <v>17676</v>
      </c>
      <c r="J4217">
        <v>33</v>
      </c>
      <c r="K4217">
        <v>22</v>
      </c>
      <c r="L4217">
        <v>2002</v>
      </c>
      <c r="M4217">
        <v>6</v>
      </c>
      <c r="N4217" t="s">
        <v>17586</v>
      </c>
      <c r="O4217" t="s">
        <v>14853</v>
      </c>
    </row>
    <row r="4218" spans="1:15" x14ac:dyDescent="0.3">
      <c r="A4218">
        <v>4217</v>
      </c>
      <c r="B4218">
        <v>4206</v>
      </c>
      <c r="C4218" t="s">
        <v>14854</v>
      </c>
      <c r="D4218" t="s">
        <v>14855</v>
      </c>
      <c r="E4218" t="s">
        <v>14856</v>
      </c>
      <c r="F4218" t="s">
        <v>66</v>
      </c>
      <c r="G4218">
        <v>2.8999999999999998E-3</v>
      </c>
      <c r="H4218">
        <v>73.966300000000004</v>
      </c>
      <c r="I4218" t="s">
        <v>18</v>
      </c>
      <c r="J4218">
        <v>8</v>
      </c>
      <c r="K4218">
        <v>4</v>
      </c>
      <c r="L4218">
        <v>2008</v>
      </c>
      <c r="M4218">
        <v>1</v>
      </c>
      <c r="N4218" t="s">
        <v>1852</v>
      </c>
      <c r="O4218" t="s">
        <v>376</v>
      </c>
    </row>
    <row r="4219" spans="1:15" x14ac:dyDescent="0.3">
      <c r="A4219">
        <v>4218</v>
      </c>
      <c r="B4219">
        <v>4207</v>
      </c>
      <c r="C4219" t="s">
        <v>14857</v>
      </c>
      <c r="D4219" t="s">
        <v>14858</v>
      </c>
      <c r="E4219" t="s">
        <v>14859</v>
      </c>
      <c r="F4219" t="s">
        <v>31</v>
      </c>
      <c r="G4219">
        <v>4.6899999999999997E-2</v>
      </c>
      <c r="H4219">
        <v>73.940399999999997</v>
      </c>
      <c r="I4219" t="s">
        <v>54</v>
      </c>
      <c r="J4219">
        <v>205</v>
      </c>
      <c r="K4219">
        <v>96</v>
      </c>
      <c r="L4219">
        <v>2009</v>
      </c>
      <c r="M4219">
        <v>7</v>
      </c>
      <c r="N4219" t="s">
        <v>17542</v>
      </c>
      <c r="O4219" t="s">
        <v>244</v>
      </c>
    </row>
    <row r="4220" spans="1:15" x14ac:dyDescent="0.3">
      <c r="A4220">
        <v>4219</v>
      </c>
      <c r="B4220">
        <v>4208</v>
      </c>
      <c r="C4220" t="s">
        <v>14861</v>
      </c>
      <c r="D4220" t="s">
        <v>14862</v>
      </c>
      <c r="E4220" t="s">
        <v>14863</v>
      </c>
      <c r="F4220" t="s">
        <v>59</v>
      </c>
      <c r="G4220">
        <v>7.4000000000000003E-3</v>
      </c>
      <c r="H4220">
        <v>73.938999999999993</v>
      </c>
      <c r="I4220" t="s">
        <v>314</v>
      </c>
      <c r="J4220">
        <v>23</v>
      </c>
      <c r="K4220">
        <v>15</v>
      </c>
      <c r="L4220">
        <v>1997</v>
      </c>
      <c r="M4220">
        <v>2</v>
      </c>
      <c r="N4220" t="s">
        <v>17623</v>
      </c>
      <c r="O4220" t="s">
        <v>62</v>
      </c>
    </row>
    <row r="4221" spans="1:15" x14ac:dyDescent="0.3">
      <c r="A4221">
        <v>4220</v>
      </c>
      <c r="B4221">
        <v>4209</v>
      </c>
      <c r="C4221" t="s">
        <v>14864</v>
      </c>
      <c r="D4221" t="s">
        <v>14865</v>
      </c>
      <c r="E4221" t="s">
        <v>14866</v>
      </c>
      <c r="F4221" t="s">
        <v>79</v>
      </c>
      <c r="G4221">
        <v>6.0999999999999995E-3</v>
      </c>
      <c r="H4221">
        <v>73.932199999999995</v>
      </c>
      <c r="I4221" t="s">
        <v>153</v>
      </c>
      <c r="J4221">
        <v>43</v>
      </c>
      <c r="K4221">
        <v>35</v>
      </c>
      <c r="L4221">
        <v>1996</v>
      </c>
      <c r="M4221">
        <v>5</v>
      </c>
      <c r="N4221" t="s">
        <v>134</v>
      </c>
      <c r="O4221" t="s">
        <v>134</v>
      </c>
    </row>
    <row r="4222" spans="1:15" x14ac:dyDescent="0.3">
      <c r="A4222">
        <v>4221</v>
      </c>
      <c r="B4222">
        <v>4210</v>
      </c>
      <c r="C4222" t="s">
        <v>14867</v>
      </c>
      <c r="D4222" t="s">
        <v>14868</v>
      </c>
      <c r="E4222" t="s">
        <v>14869</v>
      </c>
      <c r="F4222" t="s">
        <v>211</v>
      </c>
      <c r="G4222">
        <v>4.2000000000000006E-3</v>
      </c>
      <c r="H4222">
        <v>73.813400000000001</v>
      </c>
      <c r="I4222" t="s">
        <v>153</v>
      </c>
      <c r="J4222">
        <v>18</v>
      </c>
      <c r="K4222">
        <v>14</v>
      </c>
      <c r="L4222">
        <v>2005</v>
      </c>
      <c r="M4222">
        <v>4</v>
      </c>
      <c r="N4222" t="s">
        <v>14870</v>
      </c>
      <c r="O4222" t="s">
        <v>14870</v>
      </c>
    </row>
    <row r="4223" spans="1:15" x14ac:dyDescent="0.3">
      <c r="A4223">
        <v>4222</v>
      </c>
      <c r="B4223">
        <v>4211</v>
      </c>
      <c r="C4223" t="s">
        <v>14871</v>
      </c>
      <c r="D4223" t="s">
        <v>14872</v>
      </c>
      <c r="E4223" t="s">
        <v>14873</v>
      </c>
      <c r="F4223" t="s">
        <v>224</v>
      </c>
      <c r="G4223">
        <v>2.3999999999999998E-3</v>
      </c>
      <c r="H4223">
        <v>73.675399999999996</v>
      </c>
      <c r="I4223" t="s">
        <v>298</v>
      </c>
      <c r="J4223">
        <v>100</v>
      </c>
      <c r="K4223">
        <v>49</v>
      </c>
      <c r="L4223">
        <v>1987</v>
      </c>
      <c r="M4223">
        <v>1</v>
      </c>
      <c r="N4223" t="s">
        <v>17524</v>
      </c>
      <c r="O4223" t="s">
        <v>14874</v>
      </c>
    </row>
    <row r="4224" spans="1:15" x14ac:dyDescent="0.3">
      <c r="A4224">
        <v>4223</v>
      </c>
      <c r="B4224">
        <v>4212</v>
      </c>
      <c r="C4224" t="s">
        <v>14875</v>
      </c>
      <c r="D4224" t="s">
        <v>14876</v>
      </c>
      <c r="E4224" t="s">
        <v>14877</v>
      </c>
      <c r="F4224" t="s">
        <v>31</v>
      </c>
      <c r="G4224">
        <v>3.3999999999999998E-3</v>
      </c>
      <c r="H4224">
        <v>73.6036</v>
      </c>
      <c r="I4224" t="s">
        <v>47</v>
      </c>
      <c r="J4224">
        <v>49</v>
      </c>
      <c r="K4224">
        <v>27</v>
      </c>
      <c r="L4224">
        <v>2005</v>
      </c>
      <c r="M4224">
        <v>2</v>
      </c>
      <c r="N4224" t="s">
        <v>34</v>
      </c>
      <c r="O4224" t="s">
        <v>34</v>
      </c>
    </row>
    <row r="4225" spans="1:15" x14ac:dyDescent="0.3">
      <c r="A4225">
        <v>4224</v>
      </c>
      <c r="B4225">
        <v>4213</v>
      </c>
      <c r="C4225" t="s">
        <v>14878</v>
      </c>
      <c r="D4225" t="s">
        <v>14879</v>
      </c>
      <c r="E4225" t="s">
        <v>14880</v>
      </c>
      <c r="F4225" t="s">
        <v>52</v>
      </c>
      <c r="G4225">
        <v>5.1999999999999998E-3</v>
      </c>
      <c r="H4225">
        <v>73.591399999999993</v>
      </c>
      <c r="I4225" t="s">
        <v>606</v>
      </c>
      <c r="J4225">
        <v>41</v>
      </c>
      <c r="K4225">
        <v>25</v>
      </c>
      <c r="L4225">
        <v>1991</v>
      </c>
      <c r="M4225">
        <v>5</v>
      </c>
      <c r="N4225" t="s">
        <v>55</v>
      </c>
      <c r="O4225" t="s">
        <v>193</v>
      </c>
    </row>
    <row r="4226" spans="1:15" x14ac:dyDescent="0.3">
      <c r="A4226">
        <v>4225</v>
      </c>
      <c r="B4226">
        <v>4214</v>
      </c>
      <c r="C4226" t="s">
        <v>14881</v>
      </c>
      <c r="D4226" t="s">
        <v>14882</v>
      </c>
      <c r="E4226" t="s">
        <v>14883</v>
      </c>
      <c r="F4226" t="s">
        <v>59</v>
      </c>
      <c r="G4226">
        <v>5.1999999999999998E-3</v>
      </c>
      <c r="H4226">
        <v>73.570099999999996</v>
      </c>
      <c r="I4226" t="s">
        <v>104</v>
      </c>
      <c r="J4226">
        <v>20</v>
      </c>
      <c r="K4226">
        <v>15</v>
      </c>
      <c r="L4226">
        <v>2002</v>
      </c>
      <c r="M4226">
        <v>1</v>
      </c>
      <c r="N4226" t="s">
        <v>17623</v>
      </c>
      <c r="O4226" t="s">
        <v>14884</v>
      </c>
    </row>
    <row r="4227" spans="1:15" x14ac:dyDescent="0.3">
      <c r="A4227">
        <v>4226</v>
      </c>
      <c r="B4227">
        <v>4215</v>
      </c>
      <c r="C4227" t="s">
        <v>14885</v>
      </c>
      <c r="D4227" t="s">
        <v>14886</v>
      </c>
      <c r="E4227" t="s">
        <v>14887</v>
      </c>
      <c r="F4227" t="s">
        <v>163</v>
      </c>
      <c r="G4227">
        <v>5.1999999999999998E-3</v>
      </c>
      <c r="H4227">
        <v>73.524799999999999</v>
      </c>
      <c r="I4227" t="s">
        <v>18</v>
      </c>
      <c r="J4227">
        <v>55</v>
      </c>
      <c r="K4227">
        <v>20</v>
      </c>
      <c r="L4227">
        <v>2006</v>
      </c>
      <c r="M4227">
        <v>2</v>
      </c>
      <c r="N4227" t="s">
        <v>14888</v>
      </c>
      <c r="O4227" t="s">
        <v>14888</v>
      </c>
    </row>
    <row r="4228" spans="1:15" x14ac:dyDescent="0.3">
      <c r="A4228">
        <v>4227</v>
      </c>
      <c r="B4228">
        <v>4216</v>
      </c>
      <c r="C4228" t="s">
        <v>14889</v>
      </c>
      <c r="D4228" t="s">
        <v>14890</v>
      </c>
      <c r="E4228" t="s">
        <v>14891</v>
      </c>
      <c r="F4228" t="s">
        <v>1227</v>
      </c>
      <c r="G4228">
        <v>0.2268</v>
      </c>
      <c r="H4228">
        <v>73.509500000000003</v>
      </c>
      <c r="I4228" t="s">
        <v>54</v>
      </c>
      <c r="J4228">
        <v>940</v>
      </c>
      <c r="K4228">
        <v>792</v>
      </c>
      <c r="L4228">
        <v>2006</v>
      </c>
      <c r="M4228">
        <v>7</v>
      </c>
      <c r="N4228" t="s">
        <v>3391</v>
      </c>
      <c r="O4228" t="s">
        <v>3391</v>
      </c>
    </row>
    <row r="4229" spans="1:15" x14ac:dyDescent="0.3">
      <c r="A4229">
        <v>4228</v>
      </c>
      <c r="B4229">
        <v>4217</v>
      </c>
      <c r="C4229" t="s">
        <v>14893</v>
      </c>
      <c r="D4229" t="s">
        <v>14894</v>
      </c>
      <c r="E4229" t="s">
        <v>14895</v>
      </c>
      <c r="F4229" t="s">
        <v>117</v>
      </c>
      <c r="G4229">
        <v>2.3600000000000003E-2</v>
      </c>
      <c r="H4229">
        <v>73.445800000000006</v>
      </c>
      <c r="I4229" t="s">
        <v>326</v>
      </c>
      <c r="J4229">
        <v>111</v>
      </c>
      <c r="K4229">
        <v>73</v>
      </c>
      <c r="L4229">
        <v>2003</v>
      </c>
      <c r="M4229">
        <v>11</v>
      </c>
      <c r="N4229" t="s">
        <v>119</v>
      </c>
      <c r="O4229" t="s">
        <v>119</v>
      </c>
    </row>
    <row r="4230" spans="1:15" x14ac:dyDescent="0.3">
      <c r="A4230">
        <v>4229</v>
      </c>
      <c r="B4230">
        <v>4218</v>
      </c>
      <c r="C4230" t="s">
        <v>14896</v>
      </c>
      <c r="D4230" t="s">
        <v>14897</v>
      </c>
      <c r="E4230" t="s">
        <v>14898</v>
      </c>
      <c r="F4230" t="s">
        <v>31</v>
      </c>
      <c r="G4230">
        <v>8.9999999999999993E-3</v>
      </c>
      <c r="H4230">
        <v>73.399500000000003</v>
      </c>
      <c r="I4230" t="s">
        <v>40</v>
      </c>
      <c r="J4230">
        <v>210</v>
      </c>
      <c r="K4230">
        <v>140</v>
      </c>
      <c r="L4230">
        <v>2006</v>
      </c>
      <c r="M4230">
        <v>9</v>
      </c>
      <c r="N4230" t="s">
        <v>34</v>
      </c>
      <c r="O4230" t="s">
        <v>34</v>
      </c>
    </row>
    <row r="4231" spans="1:15" x14ac:dyDescent="0.3">
      <c r="A4231">
        <v>4230</v>
      </c>
      <c r="B4231">
        <v>4219</v>
      </c>
      <c r="C4231" t="s">
        <v>14899</v>
      </c>
      <c r="D4231" t="s">
        <v>14900</v>
      </c>
      <c r="E4231" t="s">
        <v>14901</v>
      </c>
      <c r="F4231" t="s">
        <v>117</v>
      </c>
      <c r="G4231">
        <v>1.4500000000000001E-2</v>
      </c>
      <c r="H4231">
        <v>73.386600000000001</v>
      </c>
      <c r="I4231" t="s">
        <v>18</v>
      </c>
      <c r="J4231">
        <v>70</v>
      </c>
      <c r="K4231">
        <v>45</v>
      </c>
      <c r="L4231">
        <v>2005</v>
      </c>
      <c r="M4231">
        <v>5</v>
      </c>
      <c r="N4231" t="s">
        <v>119</v>
      </c>
      <c r="O4231" t="s">
        <v>119</v>
      </c>
    </row>
    <row r="4232" spans="1:15" x14ac:dyDescent="0.3">
      <c r="A4232">
        <v>4231</v>
      </c>
      <c r="B4232">
        <v>4220</v>
      </c>
      <c r="C4232" t="s">
        <v>14902</v>
      </c>
      <c r="D4232" t="s">
        <v>14903</v>
      </c>
      <c r="E4232" t="s">
        <v>14904</v>
      </c>
      <c r="F4232" t="s">
        <v>103</v>
      </c>
      <c r="G4232">
        <v>2.8E-3</v>
      </c>
      <c r="H4232">
        <v>73.330600000000004</v>
      </c>
      <c r="I4232" t="s">
        <v>40</v>
      </c>
      <c r="J4232">
        <v>31</v>
      </c>
      <c r="K4232">
        <v>15</v>
      </c>
      <c r="L4232">
        <v>2009</v>
      </c>
      <c r="M4232">
        <v>3</v>
      </c>
      <c r="N4232" t="s">
        <v>17623</v>
      </c>
      <c r="O4232" t="s">
        <v>858</v>
      </c>
    </row>
    <row r="4233" spans="1:15" x14ac:dyDescent="0.3">
      <c r="A4233">
        <v>4232</v>
      </c>
      <c r="B4233">
        <v>4221</v>
      </c>
      <c r="C4233" t="s">
        <v>14905</v>
      </c>
      <c r="D4233" t="s">
        <v>14906</v>
      </c>
      <c r="E4233" t="s">
        <v>14907</v>
      </c>
      <c r="F4233" t="s">
        <v>211</v>
      </c>
      <c r="G4233">
        <v>1.35E-2</v>
      </c>
      <c r="H4233">
        <v>73.290499999999994</v>
      </c>
      <c r="I4233" t="s">
        <v>153</v>
      </c>
      <c r="J4233">
        <v>63</v>
      </c>
      <c r="K4233">
        <v>39</v>
      </c>
      <c r="L4233">
        <v>2004</v>
      </c>
      <c r="M4233">
        <v>9</v>
      </c>
      <c r="N4233" t="s">
        <v>1835</v>
      </c>
      <c r="O4233" t="s">
        <v>3564</v>
      </c>
    </row>
    <row r="4234" spans="1:15" x14ac:dyDescent="0.3">
      <c r="A4234">
        <v>4233</v>
      </c>
      <c r="B4234">
        <v>4222</v>
      </c>
      <c r="C4234" t="s">
        <v>14908</v>
      </c>
      <c r="D4234" t="s">
        <v>14909</v>
      </c>
      <c r="E4234" t="s">
        <v>14910</v>
      </c>
      <c r="F4234" t="s">
        <v>52</v>
      </c>
      <c r="G4234">
        <v>1.6300000000000002E-2</v>
      </c>
      <c r="H4234">
        <v>73.283600000000007</v>
      </c>
      <c r="I4234" t="s">
        <v>25</v>
      </c>
      <c r="J4234">
        <v>154</v>
      </c>
      <c r="K4234">
        <v>31</v>
      </c>
      <c r="L4234">
        <v>2006</v>
      </c>
      <c r="M4234">
        <v>1</v>
      </c>
      <c r="N4234" t="s">
        <v>55</v>
      </c>
      <c r="O4234" t="s">
        <v>55</v>
      </c>
    </row>
    <row r="4235" spans="1:15" x14ac:dyDescent="0.3">
      <c r="A4235">
        <v>4234</v>
      </c>
      <c r="B4235">
        <v>4223</v>
      </c>
      <c r="C4235" t="s">
        <v>14911</v>
      </c>
      <c r="D4235" t="s">
        <v>14912</v>
      </c>
      <c r="E4235" t="s">
        <v>14913</v>
      </c>
      <c r="F4235" t="s">
        <v>23</v>
      </c>
      <c r="G4235">
        <v>2.4399999999999998E-2</v>
      </c>
      <c r="H4235">
        <v>73.265500000000003</v>
      </c>
      <c r="I4235" t="s">
        <v>33</v>
      </c>
      <c r="J4235">
        <v>400</v>
      </c>
      <c r="K4235">
        <v>250</v>
      </c>
      <c r="L4235">
        <v>1999</v>
      </c>
      <c r="M4235">
        <v>7</v>
      </c>
      <c r="N4235" t="s">
        <v>26</v>
      </c>
      <c r="O4235" t="s">
        <v>5858</v>
      </c>
    </row>
    <row r="4236" spans="1:15" x14ac:dyDescent="0.3">
      <c r="A4236">
        <v>4235</v>
      </c>
      <c r="B4236">
        <v>4224</v>
      </c>
      <c r="C4236" t="s">
        <v>14914</v>
      </c>
      <c r="D4236" t="s">
        <v>14915</v>
      </c>
      <c r="E4236" t="s">
        <v>14916</v>
      </c>
      <c r="F4236" t="s">
        <v>1954</v>
      </c>
      <c r="G4236">
        <v>5.0000000000000001E-3</v>
      </c>
      <c r="H4236">
        <v>73.245099999999994</v>
      </c>
      <c r="I4236" t="s">
        <v>18</v>
      </c>
      <c r="J4236">
        <v>17</v>
      </c>
      <c r="K4236">
        <v>15</v>
      </c>
      <c r="L4236">
        <v>2001</v>
      </c>
      <c r="M4236">
        <v>5</v>
      </c>
      <c r="N4236" t="s">
        <v>6854</v>
      </c>
      <c r="O4236" t="s">
        <v>6854</v>
      </c>
    </row>
    <row r="4237" spans="1:15" x14ac:dyDescent="0.3">
      <c r="A4237">
        <v>4236</v>
      </c>
      <c r="B4237">
        <v>4225</v>
      </c>
      <c r="C4237" t="s">
        <v>14917</v>
      </c>
      <c r="D4237" t="s">
        <v>14918</v>
      </c>
      <c r="E4237" t="s">
        <v>14919</v>
      </c>
      <c r="F4237" t="s">
        <v>163</v>
      </c>
      <c r="G4237">
        <v>1.23E-2</v>
      </c>
      <c r="H4237">
        <v>73.188599999999994</v>
      </c>
      <c r="I4237" t="s">
        <v>298</v>
      </c>
      <c r="J4237">
        <v>120</v>
      </c>
      <c r="K4237">
        <v>62</v>
      </c>
      <c r="L4237">
        <v>2006</v>
      </c>
      <c r="M4237">
        <v>7</v>
      </c>
      <c r="N4237" t="s">
        <v>17621</v>
      </c>
      <c r="O4237" t="s">
        <v>14920</v>
      </c>
    </row>
    <row r="4238" spans="1:15" x14ac:dyDescent="0.3">
      <c r="A4238">
        <v>4237</v>
      </c>
      <c r="B4238">
        <v>4226</v>
      </c>
      <c r="C4238" t="s">
        <v>14921</v>
      </c>
      <c r="D4238" t="s">
        <v>14922</v>
      </c>
      <c r="E4238" t="s">
        <v>14923</v>
      </c>
      <c r="F4238" t="s">
        <v>224</v>
      </c>
      <c r="G4238">
        <v>9.9000000000000005E-2</v>
      </c>
      <c r="H4238">
        <v>73.177400000000006</v>
      </c>
      <c r="I4238" t="s">
        <v>153</v>
      </c>
      <c r="J4238">
        <v>136</v>
      </c>
      <c r="K4238">
        <v>87</v>
      </c>
      <c r="L4238">
        <v>2009</v>
      </c>
      <c r="M4238">
        <v>1</v>
      </c>
      <c r="N4238" t="s">
        <v>227</v>
      </c>
      <c r="O4238" t="s">
        <v>13455</v>
      </c>
    </row>
    <row r="4239" spans="1:15" x14ac:dyDescent="0.3">
      <c r="A4239">
        <v>4238</v>
      </c>
      <c r="B4239">
        <v>4227</v>
      </c>
      <c r="C4239" t="s">
        <v>14925</v>
      </c>
      <c r="D4239" t="s">
        <v>14926</v>
      </c>
      <c r="E4239" t="s">
        <v>14927</v>
      </c>
      <c r="F4239" t="s">
        <v>1954</v>
      </c>
      <c r="G4239">
        <v>2.9399999999999999E-2</v>
      </c>
      <c r="H4239">
        <v>73.173599999999993</v>
      </c>
      <c r="I4239" t="s">
        <v>206</v>
      </c>
      <c r="J4239">
        <v>42</v>
      </c>
      <c r="K4239">
        <v>33</v>
      </c>
      <c r="L4239">
        <v>1951</v>
      </c>
      <c r="M4239">
        <v>5</v>
      </c>
      <c r="N4239" t="s">
        <v>4539</v>
      </c>
      <c r="O4239" t="s">
        <v>8324</v>
      </c>
    </row>
    <row r="4240" spans="1:15" x14ac:dyDescent="0.3">
      <c r="A4240">
        <v>4239</v>
      </c>
      <c r="B4240">
        <v>4228</v>
      </c>
      <c r="C4240" t="s">
        <v>14928</v>
      </c>
      <c r="D4240" t="s">
        <v>14929</v>
      </c>
      <c r="E4240" t="s">
        <v>14930</v>
      </c>
      <c r="F4240" t="s">
        <v>492</v>
      </c>
      <c r="G4240">
        <v>0.44650000000000001</v>
      </c>
      <c r="H4240">
        <v>73.132599999999996</v>
      </c>
      <c r="I4240" t="s">
        <v>176</v>
      </c>
      <c r="J4240">
        <v>266</v>
      </c>
      <c r="K4240">
        <v>148</v>
      </c>
      <c r="L4240">
        <v>1987</v>
      </c>
      <c r="M4240">
        <v>9</v>
      </c>
      <c r="N4240" t="s">
        <v>6539</v>
      </c>
      <c r="O4240" t="s">
        <v>6539</v>
      </c>
    </row>
    <row r="4241" spans="1:15" x14ac:dyDescent="0.3">
      <c r="A4241">
        <v>4240</v>
      </c>
      <c r="B4241">
        <v>4229</v>
      </c>
      <c r="C4241" t="s">
        <v>14932</v>
      </c>
      <c r="D4241" t="s">
        <v>14933</v>
      </c>
      <c r="E4241" t="s">
        <v>14934</v>
      </c>
      <c r="F4241" t="s">
        <v>66</v>
      </c>
      <c r="G4241">
        <v>6.5599999999999992E-2</v>
      </c>
      <c r="H4241">
        <v>73.056899999999999</v>
      </c>
      <c r="I4241" t="s">
        <v>176</v>
      </c>
      <c r="J4241">
        <v>293</v>
      </c>
      <c r="K4241">
        <v>195</v>
      </c>
      <c r="L4241">
        <v>2004</v>
      </c>
      <c r="M4241">
        <v>10</v>
      </c>
      <c r="N4241" t="s">
        <v>17656</v>
      </c>
      <c r="O4241" t="s">
        <v>385</v>
      </c>
    </row>
    <row r="4242" spans="1:15" x14ac:dyDescent="0.3">
      <c r="A4242">
        <v>4241</v>
      </c>
      <c r="B4242">
        <v>4230</v>
      </c>
      <c r="C4242" t="s">
        <v>14936</v>
      </c>
      <c r="D4242" t="s">
        <v>14937</v>
      </c>
      <c r="E4242" t="s">
        <v>14938</v>
      </c>
      <c r="F4242" t="s">
        <v>59</v>
      </c>
      <c r="G4242">
        <v>1.1599999999999999E-2</v>
      </c>
      <c r="H4242">
        <v>73.029399999999995</v>
      </c>
      <c r="I4242" t="s">
        <v>54</v>
      </c>
      <c r="J4242">
        <v>110</v>
      </c>
      <c r="K4242">
        <v>50</v>
      </c>
      <c r="L4242">
        <v>2002</v>
      </c>
      <c r="M4242">
        <v>2</v>
      </c>
      <c r="N4242" t="s">
        <v>17582</v>
      </c>
      <c r="O4242" t="s">
        <v>14939</v>
      </c>
    </row>
    <row r="4243" spans="1:15" x14ac:dyDescent="0.3">
      <c r="A4243">
        <v>4242</v>
      </c>
      <c r="B4243">
        <v>4231</v>
      </c>
      <c r="C4243" t="s">
        <v>14940</v>
      </c>
      <c r="D4243" t="s">
        <v>14941</v>
      </c>
      <c r="E4243" t="s">
        <v>14942</v>
      </c>
      <c r="F4243" t="s">
        <v>45</v>
      </c>
      <c r="G4243">
        <v>2.5999999999999999E-3</v>
      </c>
      <c r="H4243">
        <v>72.994799999999998</v>
      </c>
      <c r="I4243" t="s">
        <v>18</v>
      </c>
      <c r="J4243">
        <v>21</v>
      </c>
      <c r="K4243">
        <v>13</v>
      </c>
      <c r="L4243">
        <v>2004</v>
      </c>
      <c r="M4243">
        <v>1</v>
      </c>
      <c r="N4243" t="s">
        <v>17615</v>
      </c>
      <c r="O4243" t="s">
        <v>14943</v>
      </c>
    </row>
    <row r="4244" spans="1:15" x14ac:dyDescent="0.3">
      <c r="A4244">
        <v>4243</v>
      </c>
      <c r="B4244">
        <v>4232</v>
      </c>
      <c r="C4244" t="s">
        <v>14944</v>
      </c>
      <c r="D4244" t="s">
        <v>14945</v>
      </c>
      <c r="E4244" t="s">
        <v>14946</v>
      </c>
      <c r="F4244" t="s">
        <v>85</v>
      </c>
      <c r="G4244">
        <v>5.9499999999999997E-2</v>
      </c>
      <c r="H4244">
        <v>72.991100000000003</v>
      </c>
      <c r="I4244" t="s">
        <v>40</v>
      </c>
      <c r="J4244">
        <v>760</v>
      </c>
      <c r="K4244">
        <v>475</v>
      </c>
      <c r="L4244">
        <v>1995</v>
      </c>
      <c r="M4244">
        <v>9</v>
      </c>
      <c r="N4244" t="s">
        <v>87</v>
      </c>
      <c r="O4244" t="s">
        <v>7364</v>
      </c>
    </row>
    <row r="4245" spans="1:15" x14ac:dyDescent="0.3">
      <c r="A4245">
        <v>4244</v>
      </c>
      <c r="B4245">
        <v>4233</v>
      </c>
      <c r="C4245" t="s">
        <v>14948</v>
      </c>
      <c r="D4245" t="s">
        <v>14949</v>
      </c>
      <c r="E4245" t="s">
        <v>14950</v>
      </c>
      <c r="F4245" t="s">
        <v>23</v>
      </c>
      <c r="G4245">
        <v>2E-3</v>
      </c>
      <c r="H4245">
        <v>72.942899999999995</v>
      </c>
      <c r="I4245" t="s">
        <v>153</v>
      </c>
      <c r="J4245">
        <v>55</v>
      </c>
      <c r="K4245">
        <v>30</v>
      </c>
      <c r="L4245">
        <v>2009</v>
      </c>
      <c r="M4245">
        <v>1</v>
      </c>
      <c r="N4245" t="s">
        <v>159</v>
      </c>
      <c r="O4245" t="s">
        <v>27</v>
      </c>
    </row>
    <row r="4246" spans="1:15" x14ac:dyDescent="0.3">
      <c r="A4246">
        <v>4245</v>
      </c>
      <c r="B4246">
        <v>4234</v>
      </c>
      <c r="C4246" t="s">
        <v>14951</v>
      </c>
      <c r="D4246" t="s">
        <v>14952</v>
      </c>
      <c r="E4246" t="s">
        <v>14953</v>
      </c>
      <c r="F4246" t="s">
        <v>16</v>
      </c>
      <c r="G4246">
        <v>1.15E-2</v>
      </c>
      <c r="H4246">
        <v>72.938599999999994</v>
      </c>
      <c r="I4246" t="s">
        <v>104</v>
      </c>
      <c r="J4246">
        <v>25</v>
      </c>
      <c r="K4246">
        <v>10</v>
      </c>
      <c r="L4246">
        <v>2007</v>
      </c>
      <c r="M4246">
        <v>1</v>
      </c>
      <c r="N4246" t="s">
        <v>19</v>
      </c>
      <c r="O4246" t="s">
        <v>633</v>
      </c>
    </row>
    <row r="4247" spans="1:15" x14ac:dyDescent="0.3">
      <c r="A4247">
        <v>4246</v>
      </c>
      <c r="B4247">
        <v>4235</v>
      </c>
      <c r="C4247" t="s">
        <v>14954</v>
      </c>
      <c r="D4247" t="s">
        <v>14955</v>
      </c>
      <c r="E4247" t="s">
        <v>14956</v>
      </c>
      <c r="F4247" t="s">
        <v>286</v>
      </c>
      <c r="G4247">
        <v>2.5000000000000001E-3</v>
      </c>
      <c r="H4247">
        <v>72.912599999999998</v>
      </c>
      <c r="I4247" t="s">
        <v>18</v>
      </c>
      <c r="J4247">
        <v>23</v>
      </c>
      <c r="K4247">
        <v>14</v>
      </c>
      <c r="L4247">
        <v>2010</v>
      </c>
      <c r="M4247">
        <v>2</v>
      </c>
      <c r="N4247" t="s">
        <v>288</v>
      </c>
      <c r="O4247" t="s">
        <v>2532</v>
      </c>
    </row>
    <row r="4248" spans="1:15" x14ac:dyDescent="0.3">
      <c r="A4248">
        <v>4247</v>
      </c>
      <c r="B4248">
        <v>4236</v>
      </c>
      <c r="C4248" t="s">
        <v>14957</v>
      </c>
      <c r="D4248" t="s">
        <v>14958</v>
      </c>
      <c r="E4248" t="s">
        <v>14959</v>
      </c>
      <c r="F4248" t="s">
        <v>237</v>
      </c>
      <c r="G4248">
        <v>6.9900000000000004E-2</v>
      </c>
      <c r="H4248">
        <v>72.892399999999995</v>
      </c>
      <c r="I4248" t="s">
        <v>104</v>
      </c>
      <c r="J4248">
        <v>418</v>
      </c>
      <c r="K4248">
        <v>288</v>
      </c>
      <c r="L4248">
        <v>2014</v>
      </c>
      <c r="M4248">
        <v>2</v>
      </c>
      <c r="N4248" t="s">
        <v>529</v>
      </c>
      <c r="O4248" t="s">
        <v>580</v>
      </c>
    </row>
    <row r="4249" spans="1:15" x14ac:dyDescent="0.3">
      <c r="A4249">
        <v>4248</v>
      </c>
      <c r="B4249">
        <v>4237</v>
      </c>
      <c r="C4249" t="s">
        <v>14960</v>
      </c>
      <c r="D4249" t="s">
        <v>14961</v>
      </c>
      <c r="E4249" t="s">
        <v>14962</v>
      </c>
      <c r="F4249" t="s">
        <v>832</v>
      </c>
      <c r="G4249">
        <v>5.0299999999999997E-2</v>
      </c>
      <c r="H4249">
        <v>72.827699999999993</v>
      </c>
      <c r="I4249" t="s">
        <v>226</v>
      </c>
      <c r="J4249">
        <v>198</v>
      </c>
      <c r="K4249">
        <v>107</v>
      </c>
      <c r="L4249">
        <v>2010</v>
      </c>
      <c r="M4249">
        <v>2</v>
      </c>
      <c r="N4249" t="s">
        <v>959</v>
      </c>
      <c r="O4249" t="s">
        <v>14963</v>
      </c>
    </row>
    <row r="4250" spans="1:15" x14ac:dyDescent="0.3">
      <c r="A4250">
        <v>4249</v>
      </c>
      <c r="B4250">
        <v>4238</v>
      </c>
      <c r="C4250" t="s">
        <v>14964</v>
      </c>
      <c r="D4250" t="s">
        <v>14965</v>
      </c>
      <c r="E4250" t="s">
        <v>14966</v>
      </c>
      <c r="F4250" t="s">
        <v>52</v>
      </c>
      <c r="G4250">
        <v>2.2499999999999999E-2</v>
      </c>
      <c r="H4250">
        <v>72.748599999999996</v>
      </c>
      <c r="I4250" t="s">
        <v>68</v>
      </c>
      <c r="J4250">
        <v>81</v>
      </c>
      <c r="K4250">
        <v>48</v>
      </c>
      <c r="L4250">
        <v>2002</v>
      </c>
      <c r="M4250">
        <v>9</v>
      </c>
      <c r="N4250" t="s">
        <v>17656</v>
      </c>
      <c r="O4250" t="s">
        <v>193</v>
      </c>
    </row>
    <row r="4251" spans="1:15" x14ac:dyDescent="0.3">
      <c r="A4251">
        <v>4250</v>
      </c>
      <c r="B4251">
        <v>4239</v>
      </c>
      <c r="C4251" t="s">
        <v>14967</v>
      </c>
      <c r="D4251" t="s">
        <v>14968</v>
      </c>
      <c r="E4251" t="s">
        <v>14969</v>
      </c>
      <c r="F4251" t="s">
        <v>237</v>
      </c>
      <c r="G4251">
        <v>2.6100000000000002E-2</v>
      </c>
      <c r="H4251">
        <v>72.737799999999993</v>
      </c>
      <c r="I4251" t="s">
        <v>319</v>
      </c>
      <c r="J4251">
        <v>19</v>
      </c>
      <c r="K4251">
        <v>11</v>
      </c>
      <c r="L4251">
        <v>1869</v>
      </c>
      <c r="M4251">
        <v>5</v>
      </c>
      <c r="N4251" t="s">
        <v>17656</v>
      </c>
      <c r="O4251" t="s">
        <v>14970</v>
      </c>
    </row>
    <row r="4252" spans="1:15" x14ac:dyDescent="0.3">
      <c r="A4252">
        <v>4251</v>
      </c>
      <c r="B4252">
        <v>4240</v>
      </c>
      <c r="C4252" t="s">
        <v>14971</v>
      </c>
      <c r="D4252" t="s">
        <v>14972</v>
      </c>
      <c r="E4252" t="s">
        <v>14973</v>
      </c>
      <c r="F4252" t="s">
        <v>73</v>
      </c>
      <c r="G4252">
        <v>3.5000000000000001E-3</v>
      </c>
      <c r="H4252">
        <v>72.706400000000002</v>
      </c>
      <c r="I4252" t="s">
        <v>326</v>
      </c>
      <c r="J4252">
        <v>18</v>
      </c>
      <c r="K4252">
        <v>9</v>
      </c>
      <c r="L4252">
        <v>2008</v>
      </c>
      <c r="M4252">
        <v>4</v>
      </c>
      <c r="N4252" t="s">
        <v>75</v>
      </c>
      <c r="O4252" t="s">
        <v>1950</v>
      </c>
    </row>
    <row r="4253" spans="1:15" x14ac:dyDescent="0.3">
      <c r="A4253">
        <v>4252</v>
      </c>
      <c r="B4253">
        <v>4241</v>
      </c>
      <c r="C4253" t="s">
        <v>14974</v>
      </c>
      <c r="D4253" t="s">
        <v>14975</v>
      </c>
      <c r="E4253" t="s">
        <v>14976</v>
      </c>
      <c r="F4253" t="s">
        <v>31</v>
      </c>
      <c r="G4253">
        <v>7.1999999999999998E-3</v>
      </c>
      <c r="H4253">
        <v>72.698899999999995</v>
      </c>
      <c r="I4253" t="s">
        <v>206</v>
      </c>
      <c r="J4253">
        <v>19</v>
      </c>
      <c r="K4253">
        <v>10</v>
      </c>
      <c r="L4253">
        <v>1984</v>
      </c>
      <c r="M4253">
        <v>1</v>
      </c>
      <c r="N4253" t="s">
        <v>17555</v>
      </c>
      <c r="O4253" t="s">
        <v>1746</v>
      </c>
    </row>
    <row r="4254" spans="1:15" x14ac:dyDescent="0.3">
      <c r="A4254">
        <v>4253</v>
      </c>
      <c r="B4254">
        <v>4242</v>
      </c>
      <c r="C4254" t="s">
        <v>14977</v>
      </c>
      <c r="D4254" t="s">
        <v>14978</v>
      </c>
      <c r="E4254" t="s">
        <v>14979</v>
      </c>
      <c r="F4254" t="s">
        <v>79</v>
      </c>
      <c r="G4254">
        <v>7.4999999999999997E-3</v>
      </c>
      <c r="H4254">
        <v>72.697599999999994</v>
      </c>
      <c r="I4254" t="s">
        <v>153</v>
      </c>
      <c r="J4254">
        <v>39</v>
      </c>
      <c r="K4254">
        <v>28</v>
      </c>
      <c r="L4254">
        <v>2008</v>
      </c>
      <c r="M4254">
        <v>6</v>
      </c>
      <c r="N4254" t="s">
        <v>17638</v>
      </c>
      <c r="O4254" t="s">
        <v>9037</v>
      </c>
    </row>
    <row r="4255" spans="1:15" x14ac:dyDescent="0.3">
      <c r="A4255">
        <v>4254</v>
      </c>
      <c r="B4255">
        <v>4243</v>
      </c>
      <c r="C4255" t="s">
        <v>14980</v>
      </c>
      <c r="D4255" t="s">
        <v>14981</v>
      </c>
      <c r="E4255" t="s">
        <v>14982</v>
      </c>
      <c r="F4255" t="s">
        <v>1954</v>
      </c>
      <c r="G4255">
        <v>2.7000000000000001E-3</v>
      </c>
      <c r="H4255">
        <v>72.629000000000005</v>
      </c>
      <c r="I4255" t="s">
        <v>226</v>
      </c>
      <c r="J4255">
        <v>15</v>
      </c>
      <c r="K4255">
        <v>11</v>
      </c>
      <c r="L4255">
        <v>2011</v>
      </c>
      <c r="M4255">
        <v>1</v>
      </c>
      <c r="N4255" t="s">
        <v>14983</v>
      </c>
      <c r="O4255" t="s">
        <v>14983</v>
      </c>
    </row>
    <row r="4256" spans="1:15" x14ac:dyDescent="0.3">
      <c r="A4256">
        <v>4255</v>
      </c>
      <c r="B4256">
        <v>4244</v>
      </c>
      <c r="C4256" t="s">
        <v>14984</v>
      </c>
      <c r="D4256" t="s">
        <v>14985</v>
      </c>
      <c r="E4256" t="s">
        <v>14986</v>
      </c>
      <c r="F4256" t="s">
        <v>59</v>
      </c>
      <c r="G4256">
        <v>2.5999999999999999E-3</v>
      </c>
      <c r="H4256">
        <v>72.617699999999999</v>
      </c>
      <c r="I4256" t="s">
        <v>326</v>
      </c>
      <c r="J4256">
        <v>28</v>
      </c>
      <c r="K4256">
        <v>15</v>
      </c>
      <c r="L4256">
        <v>2006</v>
      </c>
      <c r="M4256">
        <v>1</v>
      </c>
      <c r="N4256" t="s">
        <v>17623</v>
      </c>
      <c r="O4256" t="s">
        <v>17655</v>
      </c>
    </row>
    <row r="4257" spans="1:15" x14ac:dyDescent="0.3">
      <c r="A4257">
        <v>4256</v>
      </c>
      <c r="B4257">
        <v>4245</v>
      </c>
      <c r="C4257" t="s">
        <v>14987</v>
      </c>
      <c r="D4257" t="s">
        <v>14988</v>
      </c>
      <c r="E4257" t="s">
        <v>14989</v>
      </c>
      <c r="F4257" t="s">
        <v>1954</v>
      </c>
      <c r="G4257">
        <v>1.7299999999999999E-2</v>
      </c>
      <c r="H4257">
        <v>72.616699999999994</v>
      </c>
      <c r="I4257" t="s">
        <v>182</v>
      </c>
      <c r="J4257">
        <v>16</v>
      </c>
      <c r="K4257">
        <v>14</v>
      </c>
      <c r="L4257">
        <v>2006</v>
      </c>
      <c r="M4257">
        <v>1</v>
      </c>
      <c r="N4257" t="s">
        <v>6854</v>
      </c>
      <c r="O4257" t="s">
        <v>1955</v>
      </c>
    </row>
    <row r="4258" spans="1:15" x14ac:dyDescent="0.3">
      <c r="A4258">
        <v>4257</v>
      </c>
      <c r="B4258">
        <v>4246</v>
      </c>
      <c r="C4258" t="s">
        <v>14990</v>
      </c>
      <c r="D4258" t="s">
        <v>14991</v>
      </c>
      <c r="E4258" t="s">
        <v>14992</v>
      </c>
      <c r="F4258" t="s">
        <v>1954</v>
      </c>
      <c r="G4258">
        <v>1.2199999999999999E-2</v>
      </c>
      <c r="H4258">
        <v>72.565600000000003</v>
      </c>
      <c r="I4258" t="s">
        <v>18</v>
      </c>
      <c r="J4258">
        <v>46</v>
      </c>
      <c r="K4258">
        <v>38</v>
      </c>
      <c r="L4258">
        <v>2003</v>
      </c>
      <c r="M4258">
        <v>9</v>
      </c>
      <c r="N4258" t="s">
        <v>6854</v>
      </c>
      <c r="O4258" t="s">
        <v>6854</v>
      </c>
    </row>
    <row r="4259" spans="1:15" x14ac:dyDescent="0.3">
      <c r="A4259">
        <v>4258</v>
      </c>
      <c r="B4259">
        <v>4247</v>
      </c>
      <c r="C4259" t="s">
        <v>14993</v>
      </c>
      <c r="D4259" t="s">
        <v>14994</v>
      </c>
      <c r="E4259" t="s">
        <v>14995</v>
      </c>
      <c r="F4259" t="s">
        <v>832</v>
      </c>
      <c r="G4259">
        <v>3.2000000000000002E-3</v>
      </c>
      <c r="H4259">
        <v>72.557900000000004</v>
      </c>
      <c r="I4259" t="s">
        <v>153</v>
      </c>
      <c r="J4259">
        <v>12</v>
      </c>
      <c r="K4259">
        <v>5</v>
      </c>
      <c r="L4259">
        <v>2011</v>
      </c>
      <c r="M4259">
        <v>3</v>
      </c>
      <c r="N4259" t="s">
        <v>1580</v>
      </c>
      <c r="O4259" t="s">
        <v>6190</v>
      </c>
    </row>
    <row r="4260" spans="1:15" x14ac:dyDescent="0.3">
      <c r="A4260">
        <v>4259</v>
      </c>
      <c r="B4260">
        <v>4248</v>
      </c>
      <c r="C4260" t="s">
        <v>14996</v>
      </c>
      <c r="D4260" t="s">
        <v>14997</v>
      </c>
      <c r="E4260" t="s">
        <v>14998</v>
      </c>
      <c r="F4260" t="s">
        <v>3447</v>
      </c>
      <c r="G4260">
        <v>1.01E-2</v>
      </c>
      <c r="H4260">
        <v>72.554500000000004</v>
      </c>
      <c r="I4260" t="s">
        <v>104</v>
      </c>
      <c r="J4260">
        <v>71</v>
      </c>
      <c r="K4260">
        <v>72</v>
      </c>
      <c r="L4260">
        <v>2004</v>
      </c>
      <c r="M4260">
        <v>7</v>
      </c>
      <c r="N4260" t="s">
        <v>17524</v>
      </c>
      <c r="O4260" t="s">
        <v>220</v>
      </c>
    </row>
    <row r="4261" spans="1:15" x14ac:dyDescent="0.3">
      <c r="A4261">
        <v>4260</v>
      </c>
      <c r="B4261">
        <v>4249</v>
      </c>
      <c r="C4261" t="s">
        <v>14999</v>
      </c>
      <c r="D4261" t="s">
        <v>15000</v>
      </c>
      <c r="E4261" t="s">
        <v>15001</v>
      </c>
      <c r="F4261" t="s">
        <v>492</v>
      </c>
      <c r="G4261">
        <v>1.06E-2</v>
      </c>
      <c r="H4261">
        <v>72.527199999999993</v>
      </c>
      <c r="I4261" t="s">
        <v>25</v>
      </c>
      <c r="J4261">
        <v>74</v>
      </c>
      <c r="K4261">
        <v>50</v>
      </c>
      <c r="L4261">
        <v>2009</v>
      </c>
      <c r="M4261">
        <v>1</v>
      </c>
      <c r="N4261" t="s">
        <v>494</v>
      </c>
      <c r="O4261" t="s">
        <v>494</v>
      </c>
    </row>
    <row r="4262" spans="1:15" x14ac:dyDescent="0.3">
      <c r="A4262">
        <v>4261</v>
      </c>
      <c r="B4262">
        <v>4250</v>
      </c>
      <c r="C4262" t="s">
        <v>15002</v>
      </c>
      <c r="D4262" t="s">
        <v>15003</v>
      </c>
      <c r="E4262" t="s">
        <v>15004</v>
      </c>
      <c r="F4262" t="s">
        <v>237</v>
      </c>
      <c r="G4262">
        <v>4.5999999999999999E-3</v>
      </c>
      <c r="H4262">
        <v>72.504599999999996</v>
      </c>
      <c r="I4262" t="s">
        <v>18</v>
      </c>
      <c r="J4262">
        <v>13</v>
      </c>
      <c r="K4262">
        <v>9</v>
      </c>
      <c r="L4262">
        <v>2008</v>
      </c>
      <c r="M4262">
        <v>2</v>
      </c>
      <c r="N4262" t="s">
        <v>17656</v>
      </c>
      <c r="O4262" t="s">
        <v>239</v>
      </c>
    </row>
    <row r="4263" spans="1:15" x14ac:dyDescent="0.3">
      <c r="A4263">
        <v>4262</v>
      </c>
      <c r="B4263">
        <v>4251</v>
      </c>
      <c r="C4263" t="s">
        <v>15005</v>
      </c>
      <c r="D4263" t="s">
        <v>15006</v>
      </c>
      <c r="E4263" t="s">
        <v>15007</v>
      </c>
      <c r="F4263" t="s">
        <v>452</v>
      </c>
      <c r="G4263">
        <v>2E-3</v>
      </c>
      <c r="H4263">
        <v>72.471100000000007</v>
      </c>
      <c r="I4263" t="s">
        <v>68</v>
      </c>
      <c r="J4263">
        <v>15</v>
      </c>
      <c r="K4263">
        <v>6</v>
      </c>
      <c r="L4263">
        <v>1965</v>
      </c>
      <c r="M4263">
        <v>1</v>
      </c>
      <c r="N4263" t="s">
        <v>959</v>
      </c>
      <c r="O4263" t="s">
        <v>15008</v>
      </c>
    </row>
    <row r="4264" spans="1:15" x14ac:dyDescent="0.3">
      <c r="A4264">
        <v>4263</v>
      </c>
      <c r="B4264">
        <v>4252</v>
      </c>
      <c r="C4264" t="s">
        <v>15009</v>
      </c>
      <c r="D4264" t="s">
        <v>15010</v>
      </c>
      <c r="E4264" t="s">
        <v>15011</v>
      </c>
      <c r="F4264" t="s">
        <v>79</v>
      </c>
      <c r="G4264">
        <v>9.1400000000000009E-2</v>
      </c>
      <c r="H4264">
        <v>72.4542</v>
      </c>
      <c r="I4264" t="s">
        <v>17676</v>
      </c>
      <c r="J4264">
        <v>213</v>
      </c>
      <c r="K4264">
        <v>85</v>
      </c>
      <c r="L4264">
        <v>2003</v>
      </c>
      <c r="M4264">
        <v>5</v>
      </c>
      <c r="N4264" t="s">
        <v>17638</v>
      </c>
      <c r="O4264" t="s">
        <v>1311</v>
      </c>
    </row>
    <row r="4265" spans="1:15" x14ac:dyDescent="0.3">
      <c r="A4265">
        <v>4264</v>
      </c>
      <c r="B4265">
        <v>4253</v>
      </c>
      <c r="C4265" t="s">
        <v>15013</v>
      </c>
      <c r="D4265" t="s">
        <v>15014</v>
      </c>
      <c r="E4265" t="s">
        <v>15015</v>
      </c>
      <c r="F4265" t="s">
        <v>66</v>
      </c>
      <c r="G4265">
        <v>2.8799999999999999E-2</v>
      </c>
      <c r="H4265">
        <v>72.446299999999994</v>
      </c>
      <c r="I4265" t="s">
        <v>326</v>
      </c>
      <c r="J4265">
        <v>161</v>
      </c>
      <c r="K4265">
        <v>116</v>
      </c>
      <c r="L4265">
        <v>1990</v>
      </c>
      <c r="M4265">
        <v>2</v>
      </c>
      <c r="N4265" t="s">
        <v>17656</v>
      </c>
      <c r="O4265" t="s">
        <v>7182</v>
      </c>
    </row>
    <row r="4266" spans="1:15" x14ac:dyDescent="0.3">
      <c r="A4266">
        <v>4265</v>
      </c>
      <c r="B4266">
        <v>4254</v>
      </c>
      <c r="C4266" t="s">
        <v>15016</v>
      </c>
      <c r="D4266" t="s">
        <v>15017</v>
      </c>
      <c r="E4266" t="s">
        <v>15018</v>
      </c>
      <c r="F4266" t="s">
        <v>117</v>
      </c>
      <c r="G4266">
        <v>3.1100000000000003E-2</v>
      </c>
      <c r="H4266">
        <v>72.342200000000005</v>
      </c>
      <c r="I4266" t="s">
        <v>326</v>
      </c>
      <c r="J4266">
        <v>130</v>
      </c>
      <c r="K4266">
        <v>60</v>
      </c>
      <c r="L4266">
        <v>2001</v>
      </c>
      <c r="M4266">
        <v>4</v>
      </c>
      <c r="N4266" t="s">
        <v>119</v>
      </c>
      <c r="O4266" t="s">
        <v>119</v>
      </c>
    </row>
    <row r="4267" spans="1:15" x14ac:dyDescent="0.3">
      <c r="A4267">
        <v>4266</v>
      </c>
      <c r="B4267">
        <v>4255</v>
      </c>
      <c r="C4267" t="s">
        <v>15019</v>
      </c>
      <c r="D4267" t="s">
        <v>15020</v>
      </c>
      <c r="E4267" t="s">
        <v>15021</v>
      </c>
      <c r="F4267" t="s">
        <v>52</v>
      </c>
      <c r="G4267">
        <v>3.5999999999999997E-2</v>
      </c>
      <c r="H4267">
        <v>72.322400000000002</v>
      </c>
      <c r="I4267" t="s">
        <v>226</v>
      </c>
      <c r="J4267">
        <v>52</v>
      </c>
      <c r="K4267">
        <v>56</v>
      </c>
      <c r="L4267">
        <v>2004</v>
      </c>
      <c r="M4267">
        <v>2</v>
      </c>
      <c r="N4267" t="s">
        <v>17575</v>
      </c>
      <c r="O4267" t="s">
        <v>2361</v>
      </c>
    </row>
    <row r="4268" spans="1:15" x14ac:dyDescent="0.3">
      <c r="A4268">
        <v>4267</v>
      </c>
      <c r="B4268">
        <v>4256</v>
      </c>
      <c r="C4268" t="s">
        <v>15023</v>
      </c>
      <c r="D4268" t="s">
        <v>15024</v>
      </c>
      <c r="E4268" t="s">
        <v>15025</v>
      </c>
      <c r="F4268" t="s">
        <v>66</v>
      </c>
      <c r="G4268">
        <v>1.04E-2</v>
      </c>
      <c r="H4268">
        <v>72.315600000000003</v>
      </c>
      <c r="I4268" t="s">
        <v>206</v>
      </c>
      <c r="J4268">
        <v>15</v>
      </c>
      <c r="K4268">
        <v>13</v>
      </c>
      <c r="L4268">
        <v>2003</v>
      </c>
      <c r="M4268">
        <v>4</v>
      </c>
      <c r="N4268" t="s">
        <v>17656</v>
      </c>
      <c r="O4268" t="s">
        <v>15026</v>
      </c>
    </row>
    <row r="4269" spans="1:15" x14ac:dyDescent="0.3">
      <c r="A4269">
        <v>4268</v>
      </c>
      <c r="B4269">
        <v>4257</v>
      </c>
      <c r="C4269" t="s">
        <v>15027</v>
      </c>
      <c r="D4269" t="s">
        <v>15028</v>
      </c>
      <c r="E4269" t="s">
        <v>15029</v>
      </c>
      <c r="F4269" t="s">
        <v>73</v>
      </c>
      <c r="G4269">
        <v>4.2000000000000006E-3</v>
      </c>
      <c r="H4269">
        <v>72.2911</v>
      </c>
      <c r="I4269" t="s">
        <v>326</v>
      </c>
      <c r="J4269">
        <v>15</v>
      </c>
      <c r="K4269">
        <v>8</v>
      </c>
      <c r="L4269">
        <v>1995</v>
      </c>
      <c r="M4269">
        <v>1</v>
      </c>
      <c r="N4269" t="s">
        <v>15030</v>
      </c>
      <c r="O4269" t="s">
        <v>15030</v>
      </c>
    </row>
    <row r="4270" spans="1:15" x14ac:dyDescent="0.3">
      <c r="A4270">
        <v>4269</v>
      </c>
      <c r="B4270">
        <v>4258</v>
      </c>
      <c r="C4270" t="s">
        <v>15031</v>
      </c>
      <c r="D4270" t="s">
        <v>15032</v>
      </c>
      <c r="E4270" t="s">
        <v>15033</v>
      </c>
      <c r="F4270" t="s">
        <v>85</v>
      </c>
      <c r="G4270">
        <v>2.2000000000000001E-3</v>
      </c>
      <c r="H4270">
        <v>72.280600000000007</v>
      </c>
      <c r="I4270" t="s">
        <v>606</v>
      </c>
      <c r="J4270">
        <v>36</v>
      </c>
      <c r="K4270">
        <v>24</v>
      </c>
      <c r="L4270">
        <v>1995</v>
      </c>
      <c r="M4270">
        <v>1</v>
      </c>
      <c r="N4270" t="s">
        <v>2797</v>
      </c>
      <c r="O4270" t="s">
        <v>2797</v>
      </c>
    </row>
    <row r="4271" spans="1:15" x14ac:dyDescent="0.3">
      <c r="A4271">
        <v>4270</v>
      </c>
      <c r="B4271">
        <v>4259</v>
      </c>
      <c r="C4271" t="s">
        <v>15034</v>
      </c>
      <c r="D4271" t="s">
        <v>15035</v>
      </c>
      <c r="E4271" t="s">
        <v>15036</v>
      </c>
      <c r="F4271" t="s">
        <v>79</v>
      </c>
      <c r="G4271">
        <v>3.3E-3</v>
      </c>
      <c r="H4271">
        <v>72.28</v>
      </c>
      <c r="I4271" t="s">
        <v>153</v>
      </c>
      <c r="J4271">
        <v>26</v>
      </c>
      <c r="K4271">
        <v>20</v>
      </c>
      <c r="L4271">
        <v>2000</v>
      </c>
      <c r="M4271">
        <v>2</v>
      </c>
      <c r="N4271" t="s">
        <v>134</v>
      </c>
      <c r="O4271" t="s">
        <v>134</v>
      </c>
    </row>
    <row r="4272" spans="1:15" x14ac:dyDescent="0.3">
      <c r="A4272">
        <v>4271</v>
      </c>
      <c r="B4272">
        <v>4260</v>
      </c>
      <c r="C4272" t="s">
        <v>15037</v>
      </c>
      <c r="D4272" t="s">
        <v>15038</v>
      </c>
      <c r="E4272" t="s">
        <v>15039</v>
      </c>
      <c r="F4272" t="s">
        <v>331</v>
      </c>
      <c r="G4272">
        <v>1.9300000000000001E-2</v>
      </c>
      <c r="H4272">
        <v>72.240600000000001</v>
      </c>
      <c r="I4272" t="s">
        <v>326</v>
      </c>
      <c r="J4272">
        <v>100</v>
      </c>
      <c r="K4272">
        <v>250</v>
      </c>
      <c r="L4272">
        <v>2008</v>
      </c>
      <c r="M4272">
        <v>6</v>
      </c>
      <c r="N4272" t="s">
        <v>17581</v>
      </c>
      <c r="O4272" t="s">
        <v>11208</v>
      </c>
    </row>
    <row r="4273" spans="1:15" x14ac:dyDescent="0.3">
      <c r="A4273">
        <v>4272</v>
      </c>
      <c r="B4273">
        <v>4261</v>
      </c>
      <c r="C4273" t="s">
        <v>15040</v>
      </c>
      <c r="D4273" t="s">
        <v>15041</v>
      </c>
      <c r="E4273" t="s">
        <v>15042</v>
      </c>
      <c r="F4273" t="s">
        <v>286</v>
      </c>
      <c r="G4273">
        <v>2.2000000000000001E-3</v>
      </c>
      <c r="H4273">
        <v>72.236999999999995</v>
      </c>
      <c r="I4273" t="s">
        <v>104</v>
      </c>
      <c r="J4273">
        <v>7</v>
      </c>
      <c r="K4273">
        <v>4</v>
      </c>
      <c r="L4273">
        <v>2013</v>
      </c>
      <c r="M4273">
        <v>1</v>
      </c>
      <c r="N4273" t="s">
        <v>288</v>
      </c>
      <c r="O4273" t="s">
        <v>4557</v>
      </c>
    </row>
    <row r="4274" spans="1:15" x14ac:dyDescent="0.3">
      <c r="A4274">
        <v>4273</v>
      </c>
      <c r="B4274">
        <v>4262</v>
      </c>
      <c r="C4274" t="s">
        <v>15043</v>
      </c>
      <c r="D4274" t="s">
        <v>15044</v>
      </c>
      <c r="E4274" t="s">
        <v>15045</v>
      </c>
      <c r="F4274" t="s">
        <v>117</v>
      </c>
      <c r="G4274">
        <v>2.2499999999999999E-2</v>
      </c>
      <c r="H4274">
        <v>72.230699999999999</v>
      </c>
      <c r="I4274" t="s">
        <v>298</v>
      </c>
      <c r="J4274">
        <v>190</v>
      </c>
      <c r="K4274">
        <v>124</v>
      </c>
      <c r="L4274">
        <v>2010</v>
      </c>
      <c r="M4274">
        <v>6</v>
      </c>
      <c r="N4274" t="s">
        <v>119</v>
      </c>
      <c r="O4274" t="s">
        <v>6713</v>
      </c>
    </row>
    <row r="4275" spans="1:15" x14ac:dyDescent="0.3">
      <c r="A4275">
        <v>4274</v>
      </c>
      <c r="B4275">
        <v>4263</v>
      </c>
      <c r="C4275" t="s">
        <v>15046</v>
      </c>
      <c r="D4275" t="s">
        <v>15047</v>
      </c>
      <c r="E4275" t="s">
        <v>15048</v>
      </c>
      <c r="F4275" t="s">
        <v>79</v>
      </c>
      <c r="G4275">
        <v>1.0199999999999999E-2</v>
      </c>
      <c r="H4275">
        <v>72.221699999999998</v>
      </c>
      <c r="I4275" t="s">
        <v>153</v>
      </c>
      <c r="J4275">
        <v>48</v>
      </c>
      <c r="K4275">
        <v>25</v>
      </c>
      <c r="L4275">
        <v>2003</v>
      </c>
      <c r="M4275">
        <v>2</v>
      </c>
      <c r="N4275" t="s">
        <v>17638</v>
      </c>
      <c r="O4275" t="s">
        <v>1434</v>
      </c>
    </row>
    <row r="4276" spans="1:15" x14ac:dyDescent="0.3">
      <c r="A4276">
        <v>4275</v>
      </c>
      <c r="B4276">
        <v>4264</v>
      </c>
      <c r="C4276" t="s">
        <v>15049</v>
      </c>
      <c r="D4276" t="s">
        <v>15050</v>
      </c>
      <c r="E4276" t="s">
        <v>15051</v>
      </c>
      <c r="F4276" t="s">
        <v>492</v>
      </c>
      <c r="G4276">
        <v>2.92E-2</v>
      </c>
      <c r="H4276">
        <v>72.204599999999999</v>
      </c>
      <c r="I4276" t="s">
        <v>54</v>
      </c>
      <c r="J4276">
        <v>218</v>
      </c>
      <c r="K4276">
        <v>202</v>
      </c>
      <c r="L4276">
        <v>2008</v>
      </c>
      <c r="M4276">
        <v>6</v>
      </c>
      <c r="N4276" t="s">
        <v>494</v>
      </c>
      <c r="O4276" t="s">
        <v>15052</v>
      </c>
    </row>
    <row r="4277" spans="1:15" x14ac:dyDescent="0.3">
      <c r="A4277">
        <v>4276</v>
      </c>
      <c r="B4277">
        <v>4265</v>
      </c>
      <c r="C4277" t="s">
        <v>15053</v>
      </c>
      <c r="D4277" t="s">
        <v>15054</v>
      </c>
      <c r="E4277" t="s">
        <v>15055</v>
      </c>
      <c r="F4277" t="s">
        <v>23</v>
      </c>
      <c r="G4277">
        <v>2.7000000000000001E-3</v>
      </c>
      <c r="H4277">
        <v>72.143799999999999</v>
      </c>
      <c r="I4277" t="s">
        <v>68</v>
      </c>
      <c r="J4277">
        <v>11</v>
      </c>
      <c r="K4277">
        <v>10</v>
      </c>
      <c r="L4277">
        <v>2004</v>
      </c>
      <c r="M4277">
        <v>1</v>
      </c>
      <c r="N4277" t="s">
        <v>26</v>
      </c>
      <c r="O4277" t="s">
        <v>5858</v>
      </c>
    </row>
    <row r="4278" spans="1:15" x14ac:dyDescent="0.3">
      <c r="A4278">
        <v>4277</v>
      </c>
      <c r="B4278">
        <v>4266</v>
      </c>
      <c r="C4278" t="s">
        <v>15056</v>
      </c>
      <c r="D4278" t="s">
        <v>15057</v>
      </c>
      <c r="E4278" t="s">
        <v>15058</v>
      </c>
      <c r="F4278" t="s">
        <v>1298</v>
      </c>
      <c r="G4278">
        <v>8.7499999999999994E-2</v>
      </c>
      <c r="H4278">
        <v>72.121499999999997</v>
      </c>
      <c r="I4278" t="s">
        <v>226</v>
      </c>
      <c r="J4278">
        <v>162</v>
      </c>
      <c r="K4278">
        <v>120</v>
      </c>
      <c r="L4278">
        <v>2002</v>
      </c>
      <c r="M4278">
        <v>6</v>
      </c>
      <c r="N4278" t="s">
        <v>2790</v>
      </c>
      <c r="O4278" t="s">
        <v>2790</v>
      </c>
    </row>
    <row r="4279" spans="1:15" x14ac:dyDescent="0.3">
      <c r="A4279">
        <v>4278</v>
      </c>
      <c r="B4279">
        <v>4267</v>
      </c>
      <c r="C4279" t="s">
        <v>15060</v>
      </c>
      <c r="D4279" t="s">
        <v>15061</v>
      </c>
      <c r="E4279" t="s">
        <v>15062</v>
      </c>
      <c r="F4279" t="s">
        <v>59</v>
      </c>
      <c r="G4279">
        <v>3.0000000000000001E-3</v>
      </c>
      <c r="H4279">
        <v>72.091099999999997</v>
      </c>
      <c r="I4279" t="s">
        <v>326</v>
      </c>
      <c r="J4279">
        <v>70</v>
      </c>
      <c r="K4279">
        <v>15</v>
      </c>
      <c r="L4279">
        <v>1982</v>
      </c>
      <c r="M4279">
        <v>2</v>
      </c>
      <c r="N4279" t="s">
        <v>17582</v>
      </c>
      <c r="O4279" t="s">
        <v>15063</v>
      </c>
    </row>
    <row r="4280" spans="1:15" x14ac:dyDescent="0.3">
      <c r="A4280">
        <v>4279</v>
      </c>
      <c r="B4280">
        <v>4268</v>
      </c>
      <c r="C4280" t="s">
        <v>15064</v>
      </c>
      <c r="D4280" t="s">
        <v>15065</v>
      </c>
      <c r="E4280" t="s">
        <v>15066</v>
      </c>
      <c r="F4280" t="s">
        <v>218</v>
      </c>
      <c r="G4280">
        <v>7.7999999999999996E-3</v>
      </c>
      <c r="H4280">
        <v>72.082800000000006</v>
      </c>
      <c r="I4280" t="s">
        <v>206</v>
      </c>
      <c r="J4280">
        <v>40</v>
      </c>
      <c r="K4280">
        <v>27</v>
      </c>
      <c r="L4280">
        <v>2001</v>
      </c>
      <c r="M4280">
        <v>8</v>
      </c>
      <c r="N4280" t="s">
        <v>220</v>
      </c>
      <c r="O4280" t="s">
        <v>15067</v>
      </c>
    </row>
    <row r="4281" spans="1:15" x14ac:dyDescent="0.3">
      <c r="A4281">
        <v>4280</v>
      </c>
      <c r="B4281">
        <v>4269</v>
      </c>
      <c r="C4281" t="s">
        <v>15068</v>
      </c>
      <c r="D4281" t="s">
        <v>15069</v>
      </c>
      <c r="E4281" t="s">
        <v>15070</v>
      </c>
      <c r="F4281" t="s">
        <v>211</v>
      </c>
      <c r="G4281">
        <v>0.01</v>
      </c>
      <c r="H4281">
        <v>72.055099999999996</v>
      </c>
      <c r="I4281" t="s">
        <v>153</v>
      </c>
      <c r="J4281">
        <v>70</v>
      </c>
      <c r="K4281">
        <v>57</v>
      </c>
      <c r="L4281">
        <v>2005</v>
      </c>
      <c r="M4281">
        <v>1</v>
      </c>
      <c r="N4281" t="s">
        <v>17609</v>
      </c>
      <c r="O4281" t="s">
        <v>1122</v>
      </c>
    </row>
    <row r="4282" spans="1:15" x14ac:dyDescent="0.3">
      <c r="A4282">
        <v>4281</v>
      </c>
      <c r="B4282">
        <v>4269</v>
      </c>
      <c r="C4282" t="s">
        <v>15071</v>
      </c>
      <c r="D4282" t="s">
        <v>15072</v>
      </c>
      <c r="E4282" t="s">
        <v>15073</v>
      </c>
      <c r="F4282" t="s">
        <v>59</v>
      </c>
      <c r="G4282">
        <v>8.5000000000000006E-3</v>
      </c>
      <c r="H4282">
        <v>72.035600000000002</v>
      </c>
      <c r="I4282" t="s">
        <v>326</v>
      </c>
      <c r="J4282">
        <v>705</v>
      </c>
      <c r="K4282">
        <v>410</v>
      </c>
      <c r="L4282">
        <v>2006</v>
      </c>
      <c r="M4282">
        <v>5</v>
      </c>
      <c r="N4282" t="s">
        <v>17582</v>
      </c>
      <c r="O4282" t="s">
        <v>699</v>
      </c>
    </row>
    <row r="4283" spans="1:15" x14ac:dyDescent="0.3">
      <c r="A4283">
        <v>4282</v>
      </c>
      <c r="B4283">
        <v>4270</v>
      </c>
      <c r="C4283" t="s">
        <v>15074</v>
      </c>
      <c r="D4283" t="s">
        <v>15075</v>
      </c>
      <c r="E4283" t="s">
        <v>15076</v>
      </c>
      <c r="F4283" t="s">
        <v>73</v>
      </c>
      <c r="G4283">
        <v>5.0999999999999995E-3</v>
      </c>
      <c r="H4283">
        <v>72.004800000000003</v>
      </c>
      <c r="I4283" t="s">
        <v>18</v>
      </c>
      <c r="J4283">
        <v>12</v>
      </c>
      <c r="K4283">
        <v>13</v>
      </c>
      <c r="L4283">
        <v>2006</v>
      </c>
      <c r="M4283">
        <v>3</v>
      </c>
      <c r="N4283" t="s">
        <v>3187</v>
      </c>
      <c r="O4283" t="s">
        <v>3187</v>
      </c>
    </row>
    <row r="4284" spans="1:15" x14ac:dyDescent="0.3">
      <c r="A4284">
        <v>4283</v>
      </c>
      <c r="B4284">
        <v>4271</v>
      </c>
      <c r="C4284" t="s">
        <v>15077</v>
      </c>
      <c r="D4284" t="s">
        <v>15078</v>
      </c>
      <c r="E4284" t="s">
        <v>15079</v>
      </c>
      <c r="F4284" t="s">
        <v>66</v>
      </c>
      <c r="G4284">
        <v>7.6299999999999993E-2</v>
      </c>
      <c r="H4284">
        <v>71.983599999999996</v>
      </c>
      <c r="I4284" t="s">
        <v>326</v>
      </c>
      <c r="J4284">
        <v>341</v>
      </c>
      <c r="K4284">
        <v>117</v>
      </c>
      <c r="L4284">
        <v>2011</v>
      </c>
      <c r="M4284">
        <v>4</v>
      </c>
      <c r="N4284" t="s">
        <v>17656</v>
      </c>
      <c r="O4284" t="s">
        <v>3200</v>
      </c>
    </row>
    <row r="4285" spans="1:15" x14ac:dyDescent="0.3">
      <c r="A4285">
        <v>4284</v>
      </c>
      <c r="B4285">
        <v>4272</v>
      </c>
      <c r="C4285" t="s">
        <v>15081</v>
      </c>
      <c r="D4285" t="s">
        <v>15082</v>
      </c>
      <c r="E4285" t="s">
        <v>15083</v>
      </c>
      <c r="F4285" t="s">
        <v>23</v>
      </c>
      <c r="G4285">
        <v>1.06E-2</v>
      </c>
      <c r="H4285">
        <v>71.9328</v>
      </c>
      <c r="I4285" t="s">
        <v>326</v>
      </c>
      <c r="J4285">
        <v>15</v>
      </c>
      <c r="K4285">
        <v>8</v>
      </c>
      <c r="L4285">
        <v>1993</v>
      </c>
      <c r="M4285">
        <v>3</v>
      </c>
      <c r="N4285" t="s">
        <v>7160</v>
      </c>
      <c r="O4285" t="s">
        <v>15084</v>
      </c>
    </row>
    <row r="4286" spans="1:15" x14ac:dyDescent="0.3">
      <c r="A4286">
        <v>4285</v>
      </c>
      <c r="B4286">
        <v>4273</v>
      </c>
      <c r="C4286" t="s">
        <v>15085</v>
      </c>
      <c r="D4286" t="s">
        <v>15086</v>
      </c>
      <c r="E4286" t="s">
        <v>15087</v>
      </c>
      <c r="F4286" t="s">
        <v>331</v>
      </c>
      <c r="G4286">
        <v>1.01E-2</v>
      </c>
      <c r="H4286">
        <v>71.910899999999998</v>
      </c>
      <c r="I4286" t="s">
        <v>182</v>
      </c>
      <c r="J4286">
        <v>45</v>
      </c>
      <c r="K4286">
        <v>20</v>
      </c>
      <c r="L4286">
        <v>2003</v>
      </c>
      <c r="M4286">
        <v>1</v>
      </c>
      <c r="N4286" t="s">
        <v>17581</v>
      </c>
      <c r="O4286" t="s">
        <v>333</v>
      </c>
    </row>
    <row r="4287" spans="1:15" x14ac:dyDescent="0.3">
      <c r="A4287">
        <v>4286</v>
      </c>
      <c r="B4287">
        <v>4274</v>
      </c>
      <c r="C4287" t="s">
        <v>15088</v>
      </c>
      <c r="D4287" t="s">
        <v>15089</v>
      </c>
      <c r="E4287" t="s">
        <v>15090</v>
      </c>
      <c r="F4287" t="s">
        <v>103</v>
      </c>
      <c r="G4287">
        <v>0.31950000000000001</v>
      </c>
      <c r="H4287">
        <v>71.837199999999996</v>
      </c>
      <c r="I4287" t="s">
        <v>68</v>
      </c>
      <c r="J4287">
        <v>1500</v>
      </c>
      <c r="K4287">
        <v>650</v>
      </c>
      <c r="L4287">
        <v>2006</v>
      </c>
      <c r="M4287">
        <v>1</v>
      </c>
      <c r="N4287" t="s">
        <v>17623</v>
      </c>
      <c r="O4287" t="s">
        <v>2301</v>
      </c>
    </row>
    <row r="4288" spans="1:15" x14ac:dyDescent="0.3">
      <c r="A4288">
        <v>4287</v>
      </c>
      <c r="B4288">
        <v>4275</v>
      </c>
      <c r="C4288" t="s">
        <v>15092</v>
      </c>
      <c r="D4288" t="s">
        <v>15093</v>
      </c>
      <c r="E4288" t="s">
        <v>15094</v>
      </c>
      <c r="F4288" t="s">
        <v>66</v>
      </c>
      <c r="G4288">
        <v>5.1999999999999998E-3</v>
      </c>
      <c r="H4288">
        <v>71.736800000000002</v>
      </c>
      <c r="I4288" t="s">
        <v>54</v>
      </c>
      <c r="J4288">
        <v>17</v>
      </c>
      <c r="K4288">
        <v>9</v>
      </c>
      <c r="L4288">
        <v>2008</v>
      </c>
      <c r="M4288">
        <v>1</v>
      </c>
      <c r="N4288" t="s">
        <v>17656</v>
      </c>
      <c r="O4288" t="s">
        <v>576</v>
      </c>
    </row>
    <row r="4289" spans="1:15" x14ac:dyDescent="0.3">
      <c r="A4289">
        <v>4288</v>
      </c>
      <c r="B4289">
        <v>4276</v>
      </c>
      <c r="C4289" t="s">
        <v>15095</v>
      </c>
      <c r="D4289" t="s">
        <v>15096</v>
      </c>
      <c r="E4289" t="s">
        <v>15097</v>
      </c>
      <c r="F4289" t="s">
        <v>832</v>
      </c>
      <c r="G4289">
        <v>6.0000000000000001E-3</v>
      </c>
      <c r="H4289">
        <v>71.693700000000007</v>
      </c>
      <c r="I4289" t="s">
        <v>298</v>
      </c>
      <c r="J4289">
        <v>38</v>
      </c>
      <c r="K4289">
        <v>23</v>
      </c>
      <c r="L4289">
        <v>2001</v>
      </c>
      <c r="M4289">
        <v>4</v>
      </c>
      <c r="N4289" t="s">
        <v>2765</v>
      </c>
      <c r="O4289" t="s">
        <v>2765</v>
      </c>
    </row>
    <row r="4290" spans="1:15" x14ac:dyDescent="0.3">
      <c r="A4290">
        <v>4289</v>
      </c>
      <c r="B4290">
        <v>4277</v>
      </c>
      <c r="C4290" t="s">
        <v>15098</v>
      </c>
      <c r="D4290" t="s">
        <v>15099</v>
      </c>
      <c r="E4290" t="s">
        <v>15100</v>
      </c>
      <c r="F4290" t="s">
        <v>66</v>
      </c>
      <c r="G4290">
        <v>1.1900000000000001E-2</v>
      </c>
      <c r="H4290">
        <v>71.6785</v>
      </c>
      <c r="I4290" t="s">
        <v>176</v>
      </c>
      <c r="J4290">
        <v>113</v>
      </c>
      <c r="K4290">
        <v>44</v>
      </c>
      <c r="L4290">
        <v>2009</v>
      </c>
      <c r="M4290">
        <v>2</v>
      </c>
      <c r="N4290" t="s">
        <v>1223</v>
      </c>
      <c r="O4290" t="s">
        <v>9934</v>
      </c>
    </row>
    <row r="4291" spans="1:15" x14ac:dyDescent="0.3">
      <c r="A4291">
        <v>4290</v>
      </c>
      <c r="B4291">
        <v>4278</v>
      </c>
      <c r="C4291" t="s">
        <v>15101</v>
      </c>
      <c r="D4291" t="s">
        <v>15102</v>
      </c>
      <c r="E4291" t="s">
        <v>15103</v>
      </c>
      <c r="F4291" t="s">
        <v>103</v>
      </c>
      <c r="G4291">
        <v>5.5999999999999999E-3</v>
      </c>
      <c r="H4291">
        <v>71.659099999999995</v>
      </c>
      <c r="I4291" t="s">
        <v>319</v>
      </c>
      <c r="J4291">
        <v>18</v>
      </c>
      <c r="K4291">
        <v>7</v>
      </c>
      <c r="L4291">
        <v>2004</v>
      </c>
      <c r="M4291">
        <v>1</v>
      </c>
      <c r="N4291" t="s">
        <v>17623</v>
      </c>
      <c r="O4291" t="s">
        <v>105</v>
      </c>
    </row>
    <row r="4292" spans="1:15" x14ac:dyDescent="0.3">
      <c r="A4292">
        <v>4291</v>
      </c>
      <c r="B4292">
        <v>4279</v>
      </c>
      <c r="C4292" t="s">
        <v>15104</v>
      </c>
      <c r="D4292" t="s">
        <v>15105</v>
      </c>
      <c r="E4292" t="s">
        <v>15106</v>
      </c>
      <c r="F4292" t="s">
        <v>45</v>
      </c>
      <c r="G4292">
        <v>9.1000000000000004E-3</v>
      </c>
      <c r="H4292">
        <v>71.651499999999999</v>
      </c>
      <c r="I4292" t="s">
        <v>153</v>
      </c>
      <c r="J4292">
        <v>62</v>
      </c>
      <c r="K4292">
        <v>70</v>
      </c>
      <c r="L4292">
        <v>2009</v>
      </c>
      <c r="M4292">
        <v>3</v>
      </c>
      <c r="N4292" t="s">
        <v>1223</v>
      </c>
      <c r="O4292" t="s">
        <v>1223</v>
      </c>
    </row>
    <row r="4293" spans="1:15" x14ac:dyDescent="0.3">
      <c r="A4293">
        <v>4292</v>
      </c>
      <c r="B4293">
        <v>4280</v>
      </c>
      <c r="C4293" t="s">
        <v>15107</v>
      </c>
      <c r="D4293" t="s">
        <v>15108</v>
      </c>
      <c r="E4293" t="s">
        <v>15109</v>
      </c>
      <c r="F4293" t="s">
        <v>52</v>
      </c>
      <c r="G4293">
        <v>7.9000000000000008E-3</v>
      </c>
      <c r="H4293">
        <v>71.591200000000001</v>
      </c>
      <c r="I4293" t="s">
        <v>319</v>
      </c>
      <c r="J4293">
        <v>84</v>
      </c>
      <c r="K4293">
        <v>49</v>
      </c>
      <c r="L4293">
        <v>2003</v>
      </c>
      <c r="M4293">
        <v>6</v>
      </c>
      <c r="N4293" t="s">
        <v>198</v>
      </c>
      <c r="O4293" t="s">
        <v>198</v>
      </c>
    </row>
    <row r="4294" spans="1:15" x14ac:dyDescent="0.3">
      <c r="A4294">
        <v>4293</v>
      </c>
      <c r="B4294">
        <v>4281</v>
      </c>
      <c r="C4294" t="s">
        <v>15110</v>
      </c>
      <c r="D4294" t="s">
        <v>15111</v>
      </c>
      <c r="E4294" t="s">
        <v>15112</v>
      </c>
      <c r="F4294" t="s">
        <v>163</v>
      </c>
      <c r="G4294">
        <v>5.0000000000000001E-3</v>
      </c>
      <c r="H4294">
        <v>71.581800000000001</v>
      </c>
      <c r="I4294" t="s">
        <v>298</v>
      </c>
      <c r="J4294">
        <v>159</v>
      </c>
      <c r="K4294">
        <v>145</v>
      </c>
      <c r="L4294">
        <v>2010</v>
      </c>
      <c r="M4294">
        <v>2</v>
      </c>
      <c r="N4294" t="s">
        <v>17621</v>
      </c>
      <c r="O4294" t="s">
        <v>15113</v>
      </c>
    </row>
    <row r="4295" spans="1:15" x14ac:dyDescent="0.3">
      <c r="A4295">
        <v>4294</v>
      </c>
      <c r="B4295">
        <v>4282</v>
      </c>
      <c r="C4295" t="s">
        <v>15114</v>
      </c>
      <c r="D4295" t="s">
        <v>15115</v>
      </c>
      <c r="E4295" t="s">
        <v>15116</v>
      </c>
      <c r="F4295" t="s">
        <v>324</v>
      </c>
      <c r="G4295">
        <v>0.11020000000000001</v>
      </c>
      <c r="H4295">
        <v>71.531300000000002</v>
      </c>
      <c r="I4295" t="s">
        <v>33</v>
      </c>
      <c r="J4295">
        <v>224</v>
      </c>
      <c r="K4295">
        <v>101</v>
      </c>
      <c r="L4295">
        <v>1946</v>
      </c>
      <c r="M4295">
        <v>1</v>
      </c>
      <c r="N4295" t="s">
        <v>327</v>
      </c>
      <c r="O4295" t="s">
        <v>327</v>
      </c>
    </row>
    <row r="4296" spans="1:15" x14ac:dyDescent="0.3">
      <c r="A4296">
        <v>4295</v>
      </c>
      <c r="B4296">
        <v>4283</v>
      </c>
      <c r="C4296" t="s">
        <v>15118</v>
      </c>
      <c r="D4296" t="s">
        <v>15119</v>
      </c>
      <c r="E4296" t="s">
        <v>15120</v>
      </c>
      <c r="F4296" t="s">
        <v>1726</v>
      </c>
      <c r="G4296">
        <v>6.7099999999999993E-2</v>
      </c>
      <c r="H4296">
        <v>71.503600000000006</v>
      </c>
      <c r="I4296" t="s">
        <v>281</v>
      </c>
      <c r="J4296">
        <v>325</v>
      </c>
      <c r="K4296">
        <v>210</v>
      </c>
      <c r="L4296">
        <v>2002</v>
      </c>
      <c r="M4296">
        <v>1</v>
      </c>
      <c r="N4296" t="s">
        <v>426</v>
      </c>
      <c r="O4296" t="s">
        <v>426</v>
      </c>
    </row>
    <row r="4297" spans="1:15" x14ac:dyDescent="0.3">
      <c r="A4297">
        <v>4296</v>
      </c>
      <c r="B4297">
        <v>4284</v>
      </c>
      <c r="C4297" t="s">
        <v>15121</v>
      </c>
      <c r="D4297" t="s">
        <v>15122</v>
      </c>
      <c r="E4297" t="s">
        <v>15123</v>
      </c>
      <c r="F4297" t="s">
        <v>79</v>
      </c>
      <c r="G4297">
        <v>6.7999999999999996E-3</v>
      </c>
      <c r="H4297">
        <v>71.499600000000001</v>
      </c>
      <c r="I4297" t="s">
        <v>298</v>
      </c>
      <c r="J4297">
        <v>43</v>
      </c>
      <c r="K4297">
        <v>48</v>
      </c>
      <c r="L4297">
        <v>2003</v>
      </c>
      <c r="M4297">
        <v>2</v>
      </c>
      <c r="N4297" t="s">
        <v>17638</v>
      </c>
      <c r="O4297" t="s">
        <v>939</v>
      </c>
    </row>
    <row r="4298" spans="1:15" x14ac:dyDescent="0.3">
      <c r="A4298">
        <v>4297</v>
      </c>
      <c r="B4298">
        <v>4285</v>
      </c>
      <c r="C4298" t="s">
        <v>15124</v>
      </c>
      <c r="D4298" t="s">
        <v>15125</v>
      </c>
      <c r="E4298" t="s">
        <v>15126</v>
      </c>
      <c r="F4298" t="s">
        <v>79</v>
      </c>
      <c r="G4298">
        <v>2.0300000000000002E-2</v>
      </c>
      <c r="H4298">
        <v>71.495599999999996</v>
      </c>
      <c r="I4298" t="s">
        <v>40</v>
      </c>
      <c r="J4298">
        <v>88</v>
      </c>
      <c r="K4298">
        <v>55</v>
      </c>
      <c r="L4298">
        <v>2007</v>
      </c>
      <c r="M4298">
        <v>1</v>
      </c>
      <c r="N4298" t="s">
        <v>17521</v>
      </c>
      <c r="O4298" t="s">
        <v>3109</v>
      </c>
    </row>
    <row r="4299" spans="1:15" x14ac:dyDescent="0.3">
      <c r="A4299">
        <v>4298</v>
      </c>
      <c r="B4299">
        <v>4286</v>
      </c>
      <c r="C4299" t="s">
        <v>15127</v>
      </c>
      <c r="D4299" t="s">
        <v>15128</v>
      </c>
      <c r="E4299" t="s">
        <v>15129</v>
      </c>
      <c r="F4299" t="s">
        <v>1726</v>
      </c>
      <c r="G4299">
        <v>1.3800000000000002E-2</v>
      </c>
      <c r="H4299">
        <v>71.446899999999999</v>
      </c>
      <c r="I4299" t="s">
        <v>298</v>
      </c>
      <c r="J4299">
        <v>21</v>
      </c>
      <c r="K4299">
        <v>14</v>
      </c>
      <c r="L4299">
        <v>2010</v>
      </c>
      <c r="M4299">
        <v>4</v>
      </c>
      <c r="N4299" t="s">
        <v>426</v>
      </c>
      <c r="O4299" t="s">
        <v>426</v>
      </c>
    </row>
    <row r="4300" spans="1:15" x14ac:dyDescent="0.3">
      <c r="A4300">
        <v>4299</v>
      </c>
      <c r="B4300">
        <v>4287</v>
      </c>
      <c r="C4300" t="s">
        <v>15130</v>
      </c>
      <c r="D4300" t="s">
        <v>15131</v>
      </c>
      <c r="E4300" t="s">
        <v>15132</v>
      </c>
      <c r="F4300" t="s">
        <v>331</v>
      </c>
      <c r="G4300">
        <v>8.5599999999999996E-2</v>
      </c>
      <c r="H4300">
        <v>71.412599999999998</v>
      </c>
      <c r="I4300" t="s">
        <v>54</v>
      </c>
      <c r="J4300">
        <v>1352</v>
      </c>
      <c r="K4300">
        <v>1016</v>
      </c>
      <c r="L4300">
        <v>2004</v>
      </c>
      <c r="M4300">
        <v>3</v>
      </c>
      <c r="N4300" t="s">
        <v>17581</v>
      </c>
      <c r="O4300" t="s">
        <v>1164</v>
      </c>
    </row>
    <row r="4301" spans="1:15" x14ac:dyDescent="0.3">
      <c r="A4301">
        <v>4300</v>
      </c>
      <c r="B4301">
        <v>4288</v>
      </c>
      <c r="C4301" t="s">
        <v>15134</v>
      </c>
      <c r="D4301" t="s">
        <v>15135</v>
      </c>
      <c r="E4301" t="s">
        <v>15136</v>
      </c>
      <c r="F4301" t="s">
        <v>286</v>
      </c>
      <c r="G4301">
        <v>4.0999999999999995E-3</v>
      </c>
      <c r="H4301">
        <v>71.381399999999999</v>
      </c>
      <c r="I4301" t="s">
        <v>17676</v>
      </c>
      <c r="J4301">
        <v>20</v>
      </c>
      <c r="K4301">
        <v>12</v>
      </c>
      <c r="L4301">
        <v>2002</v>
      </c>
      <c r="M4301">
        <v>1</v>
      </c>
      <c r="N4301" t="s">
        <v>17577</v>
      </c>
      <c r="O4301" t="s">
        <v>17600</v>
      </c>
    </row>
    <row r="4302" spans="1:15" x14ac:dyDescent="0.3">
      <c r="A4302">
        <v>4301</v>
      </c>
      <c r="B4302">
        <v>4289</v>
      </c>
      <c r="C4302" t="s">
        <v>15137</v>
      </c>
      <c r="D4302" t="s">
        <v>15138</v>
      </c>
      <c r="E4302" t="s">
        <v>15139</v>
      </c>
      <c r="F4302" t="s">
        <v>66</v>
      </c>
      <c r="G4302">
        <v>9.5999999999999992E-3</v>
      </c>
      <c r="H4302">
        <v>71.381299999999996</v>
      </c>
      <c r="I4302" t="s">
        <v>176</v>
      </c>
      <c r="J4302">
        <v>45</v>
      </c>
      <c r="K4302">
        <v>25</v>
      </c>
      <c r="L4302">
        <v>2010</v>
      </c>
      <c r="M4302">
        <v>4</v>
      </c>
      <c r="N4302" t="s">
        <v>17656</v>
      </c>
      <c r="O4302" t="s">
        <v>1810</v>
      </c>
    </row>
    <row r="4303" spans="1:15" x14ac:dyDescent="0.3">
      <c r="A4303">
        <v>4302</v>
      </c>
      <c r="B4303">
        <v>4290</v>
      </c>
      <c r="C4303" t="s">
        <v>15140</v>
      </c>
      <c r="D4303" t="s">
        <v>15141</v>
      </c>
      <c r="E4303" t="s">
        <v>15142</v>
      </c>
      <c r="F4303" t="s">
        <v>73</v>
      </c>
      <c r="G4303">
        <v>4.4000000000000003E-3</v>
      </c>
      <c r="H4303">
        <v>71.371200000000002</v>
      </c>
      <c r="I4303" t="s">
        <v>226</v>
      </c>
      <c r="J4303">
        <v>37</v>
      </c>
      <c r="K4303">
        <v>22</v>
      </c>
      <c r="L4303">
        <v>2006</v>
      </c>
      <c r="M4303">
        <v>1</v>
      </c>
      <c r="N4303" t="s">
        <v>75</v>
      </c>
      <c r="O4303" t="s">
        <v>75</v>
      </c>
    </row>
    <row r="4304" spans="1:15" x14ac:dyDescent="0.3">
      <c r="A4304">
        <v>4303</v>
      </c>
      <c r="B4304">
        <v>4291</v>
      </c>
      <c r="C4304" t="s">
        <v>15143</v>
      </c>
      <c r="D4304" t="s">
        <v>15144</v>
      </c>
      <c r="E4304" t="s">
        <v>15145</v>
      </c>
      <c r="F4304" t="s">
        <v>211</v>
      </c>
      <c r="G4304">
        <v>1.1699999999999999E-2</v>
      </c>
      <c r="H4304">
        <v>71.361599999999996</v>
      </c>
      <c r="I4304" t="s">
        <v>104</v>
      </c>
      <c r="J4304">
        <v>78</v>
      </c>
      <c r="K4304">
        <v>72</v>
      </c>
      <c r="L4304">
        <v>1987</v>
      </c>
      <c r="M4304">
        <v>6</v>
      </c>
      <c r="N4304" t="s">
        <v>1835</v>
      </c>
      <c r="O4304" t="s">
        <v>12425</v>
      </c>
    </row>
    <row r="4305" spans="1:15" x14ac:dyDescent="0.3">
      <c r="A4305">
        <v>4304</v>
      </c>
      <c r="B4305">
        <v>4292</v>
      </c>
      <c r="C4305" t="s">
        <v>15146</v>
      </c>
      <c r="D4305" t="s">
        <v>15147</v>
      </c>
      <c r="E4305" t="s">
        <v>15148</v>
      </c>
      <c r="F4305" t="s">
        <v>103</v>
      </c>
      <c r="G4305">
        <v>1.4500000000000001E-2</v>
      </c>
      <c r="H4305">
        <v>71.346400000000003</v>
      </c>
      <c r="I4305" t="s">
        <v>326</v>
      </c>
      <c r="J4305">
        <v>33</v>
      </c>
      <c r="K4305">
        <v>28</v>
      </c>
      <c r="L4305">
        <v>1992</v>
      </c>
      <c r="M4305">
        <v>2</v>
      </c>
      <c r="N4305" t="s">
        <v>2479</v>
      </c>
      <c r="O4305" t="s">
        <v>2479</v>
      </c>
    </row>
    <row r="4306" spans="1:15" x14ac:dyDescent="0.3">
      <c r="A4306">
        <v>4305</v>
      </c>
      <c r="B4306">
        <v>4293</v>
      </c>
      <c r="C4306" t="s">
        <v>15149</v>
      </c>
      <c r="D4306" t="s">
        <v>15150</v>
      </c>
      <c r="E4306" t="s">
        <v>15151</v>
      </c>
      <c r="F4306" t="s">
        <v>31</v>
      </c>
      <c r="G4306">
        <v>7.7999999999999996E-3</v>
      </c>
      <c r="H4306">
        <v>71.345500000000001</v>
      </c>
      <c r="I4306" t="s">
        <v>17676</v>
      </c>
      <c r="J4306">
        <v>44</v>
      </c>
      <c r="K4306">
        <v>27</v>
      </c>
      <c r="L4306">
        <v>2005</v>
      </c>
      <c r="M4306">
        <v>3</v>
      </c>
      <c r="N4306" t="s">
        <v>17542</v>
      </c>
      <c r="O4306" t="s">
        <v>244</v>
      </c>
    </row>
    <row r="4307" spans="1:15" x14ac:dyDescent="0.3">
      <c r="A4307">
        <v>4306</v>
      </c>
      <c r="B4307">
        <v>4294</v>
      </c>
      <c r="C4307" t="s">
        <v>15152</v>
      </c>
      <c r="D4307" t="s">
        <v>15153</v>
      </c>
      <c r="E4307" t="s">
        <v>15154</v>
      </c>
      <c r="F4307" t="s">
        <v>117</v>
      </c>
      <c r="G4307">
        <v>2.3E-3</v>
      </c>
      <c r="H4307">
        <v>71.317800000000005</v>
      </c>
      <c r="I4307" t="s">
        <v>18</v>
      </c>
      <c r="J4307">
        <v>10</v>
      </c>
      <c r="K4307">
        <v>2</v>
      </c>
      <c r="L4307">
        <v>2008</v>
      </c>
      <c r="M4307">
        <v>1</v>
      </c>
      <c r="N4307" t="s">
        <v>119</v>
      </c>
      <c r="O4307" t="s">
        <v>889</v>
      </c>
    </row>
    <row r="4308" spans="1:15" x14ac:dyDescent="0.3">
      <c r="A4308">
        <v>4307</v>
      </c>
      <c r="B4308">
        <v>4295</v>
      </c>
      <c r="C4308" t="s">
        <v>15155</v>
      </c>
      <c r="D4308" t="s">
        <v>15156</v>
      </c>
      <c r="E4308" t="s">
        <v>15157</v>
      </c>
      <c r="F4308" t="s">
        <v>163</v>
      </c>
      <c r="G4308">
        <v>1.1900000000000001E-2</v>
      </c>
      <c r="H4308">
        <v>71.305300000000003</v>
      </c>
      <c r="I4308" t="s">
        <v>40</v>
      </c>
      <c r="J4308">
        <v>65</v>
      </c>
      <c r="K4308">
        <v>34</v>
      </c>
      <c r="L4308">
        <v>1992</v>
      </c>
      <c r="M4308">
        <v>1</v>
      </c>
      <c r="N4308" t="s">
        <v>1691</v>
      </c>
      <c r="O4308" t="s">
        <v>1691</v>
      </c>
    </row>
    <row r="4309" spans="1:15" x14ac:dyDescent="0.3">
      <c r="A4309">
        <v>4308</v>
      </c>
      <c r="B4309">
        <v>4296</v>
      </c>
      <c r="C4309" t="s">
        <v>15158</v>
      </c>
      <c r="D4309" t="s">
        <v>15159</v>
      </c>
      <c r="E4309" t="s">
        <v>15160</v>
      </c>
      <c r="F4309" t="s">
        <v>492</v>
      </c>
      <c r="G4309">
        <v>6.0000000000000001E-3</v>
      </c>
      <c r="H4309">
        <v>71.179199999999994</v>
      </c>
      <c r="I4309" t="s">
        <v>319</v>
      </c>
      <c r="J4309">
        <v>65</v>
      </c>
      <c r="K4309">
        <v>20</v>
      </c>
      <c r="L4309">
        <v>2004</v>
      </c>
      <c r="M4309">
        <v>2</v>
      </c>
      <c r="N4309" t="s">
        <v>494</v>
      </c>
      <c r="O4309" t="s">
        <v>15052</v>
      </c>
    </row>
    <row r="4310" spans="1:15" x14ac:dyDescent="0.3">
      <c r="A4310">
        <v>4309</v>
      </c>
      <c r="B4310">
        <v>4297</v>
      </c>
      <c r="C4310" t="s">
        <v>15161</v>
      </c>
      <c r="D4310" t="s">
        <v>15162</v>
      </c>
      <c r="E4310" t="s">
        <v>15163</v>
      </c>
      <c r="F4310" t="s">
        <v>45</v>
      </c>
      <c r="G4310">
        <v>1.0800000000000001E-2</v>
      </c>
      <c r="H4310">
        <v>71.173599999999993</v>
      </c>
      <c r="I4310" t="s">
        <v>281</v>
      </c>
      <c r="J4310">
        <v>28</v>
      </c>
      <c r="K4310">
        <v>14</v>
      </c>
      <c r="L4310">
        <v>2010</v>
      </c>
      <c r="M4310">
        <v>3</v>
      </c>
      <c r="N4310" t="s">
        <v>17582</v>
      </c>
      <c r="O4310" t="s">
        <v>1681</v>
      </c>
    </row>
    <row r="4311" spans="1:15" x14ac:dyDescent="0.3">
      <c r="A4311">
        <v>4310</v>
      </c>
      <c r="B4311">
        <v>4298</v>
      </c>
      <c r="C4311" t="s">
        <v>15164</v>
      </c>
      <c r="D4311" t="s">
        <v>15165</v>
      </c>
      <c r="E4311" t="s">
        <v>15166</v>
      </c>
      <c r="F4311" t="s">
        <v>31</v>
      </c>
      <c r="G4311">
        <v>1.49E-2</v>
      </c>
      <c r="H4311">
        <v>71.168000000000006</v>
      </c>
      <c r="I4311" t="s">
        <v>226</v>
      </c>
      <c r="J4311">
        <v>125</v>
      </c>
      <c r="K4311">
        <v>90</v>
      </c>
      <c r="L4311">
        <v>1989</v>
      </c>
      <c r="M4311">
        <v>4</v>
      </c>
      <c r="N4311" t="s">
        <v>17555</v>
      </c>
      <c r="O4311" t="s">
        <v>250</v>
      </c>
    </row>
    <row r="4312" spans="1:15" x14ac:dyDescent="0.3">
      <c r="A4312">
        <v>4311</v>
      </c>
      <c r="B4312">
        <v>4299</v>
      </c>
      <c r="C4312" t="s">
        <v>15167</v>
      </c>
      <c r="D4312" t="s">
        <v>15168</v>
      </c>
      <c r="E4312" t="s">
        <v>15169</v>
      </c>
      <c r="F4312" t="s">
        <v>52</v>
      </c>
      <c r="G4312">
        <v>8.0000000000000002E-3</v>
      </c>
      <c r="H4312">
        <v>71.147599999999997</v>
      </c>
      <c r="I4312" t="s">
        <v>1013</v>
      </c>
      <c r="J4312">
        <v>27</v>
      </c>
      <c r="K4312">
        <v>22</v>
      </c>
      <c r="L4312">
        <v>1990</v>
      </c>
      <c r="M4312">
        <v>3</v>
      </c>
      <c r="N4312" t="s">
        <v>978</v>
      </c>
      <c r="O4312" t="s">
        <v>978</v>
      </c>
    </row>
    <row r="4313" spans="1:15" x14ac:dyDescent="0.3">
      <c r="A4313">
        <v>4312</v>
      </c>
      <c r="B4313">
        <v>4300</v>
      </c>
      <c r="C4313" t="s">
        <v>15170</v>
      </c>
      <c r="D4313" t="s">
        <v>15171</v>
      </c>
      <c r="E4313" t="s">
        <v>15172</v>
      </c>
      <c r="F4313" t="s">
        <v>66</v>
      </c>
      <c r="G4313">
        <v>4.48E-2</v>
      </c>
      <c r="H4313">
        <v>71.115899999999996</v>
      </c>
      <c r="I4313" t="s">
        <v>176</v>
      </c>
      <c r="J4313">
        <v>259</v>
      </c>
      <c r="K4313">
        <v>180</v>
      </c>
      <c r="L4313">
        <v>2001</v>
      </c>
      <c r="M4313">
        <v>4</v>
      </c>
      <c r="N4313" t="s">
        <v>17656</v>
      </c>
      <c r="O4313" t="s">
        <v>576</v>
      </c>
    </row>
    <row r="4314" spans="1:15" x14ac:dyDescent="0.3">
      <c r="A4314">
        <v>4313</v>
      </c>
      <c r="B4314">
        <v>4301</v>
      </c>
      <c r="C4314" t="s">
        <v>15173</v>
      </c>
      <c r="D4314" t="s">
        <v>15174</v>
      </c>
      <c r="E4314" t="s">
        <v>15175</v>
      </c>
      <c r="F4314" t="s">
        <v>96</v>
      </c>
      <c r="G4314">
        <v>2.3399999999999997E-2</v>
      </c>
      <c r="H4314">
        <v>71.088999999999999</v>
      </c>
      <c r="I4314" t="s">
        <v>18</v>
      </c>
      <c r="J4314">
        <v>108</v>
      </c>
      <c r="K4314">
        <v>70</v>
      </c>
      <c r="L4314">
        <v>2002</v>
      </c>
      <c r="M4314">
        <v>3</v>
      </c>
      <c r="N4314" t="s">
        <v>17613</v>
      </c>
      <c r="O4314" t="s">
        <v>98</v>
      </c>
    </row>
    <row r="4315" spans="1:15" x14ac:dyDescent="0.3">
      <c r="A4315">
        <v>4314</v>
      </c>
      <c r="B4315">
        <v>4302</v>
      </c>
      <c r="C4315" t="s">
        <v>15176</v>
      </c>
      <c r="D4315" t="s">
        <v>15177</v>
      </c>
      <c r="E4315" t="s">
        <v>15178</v>
      </c>
      <c r="F4315" t="s">
        <v>79</v>
      </c>
      <c r="G4315">
        <v>4.4000000000000003E-3</v>
      </c>
      <c r="H4315">
        <v>71.082800000000006</v>
      </c>
      <c r="I4315" t="s">
        <v>226</v>
      </c>
      <c r="J4315">
        <v>9</v>
      </c>
      <c r="K4315">
        <v>4</v>
      </c>
      <c r="L4315">
        <v>1991</v>
      </c>
      <c r="M4315">
        <v>3</v>
      </c>
      <c r="N4315" t="s">
        <v>134</v>
      </c>
      <c r="O4315" t="s">
        <v>135</v>
      </c>
    </row>
    <row r="4316" spans="1:15" x14ac:dyDescent="0.3">
      <c r="A4316">
        <v>4315</v>
      </c>
      <c r="B4316">
        <v>4303</v>
      </c>
      <c r="C4316" t="s">
        <v>15179</v>
      </c>
      <c r="D4316" t="s">
        <v>15180</v>
      </c>
      <c r="E4316" t="s">
        <v>15181</v>
      </c>
      <c r="F4316" t="s">
        <v>96</v>
      </c>
      <c r="G4316">
        <v>1.5099999999999999E-2</v>
      </c>
      <c r="H4316">
        <v>71.081100000000006</v>
      </c>
      <c r="I4316" t="s">
        <v>18</v>
      </c>
      <c r="J4316">
        <v>45</v>
      </c>
      <c r="K4316">
        <v>20</v>
      </c>
      <c r="L4316">
        <v>2005</v>
      </c>
      <c r="M4316">
        <v>2</v>
      </c>
      <c r="N4316" t="s">
        <v>17613</v>
      </c>
      <c r="O4316" t="s">
        <v>15182</v>
      </c>
    </row>
    <row r="4317" spans="1:15" x14ac:dyDescent="0.3">
      <c r="A4317">
        <v>4316</v>
      </c>
      <c r="B4317">
        <v>4304</v>
      </c>
      <c r="C4317" t="s">
        <v>15183</v>
      </c>
      <c r="D4317" t="s">
        <v>15184</v>
      </c>
      <c r="E4317" t="s">
        <v>15185</v>
      </c>
      <c r="F4317" t="s">
        <v>286</v>
      </c>
      <c r="G4317">
        <v>2.5999999999999999E-3</v>
      </c>
      <c r="H4317">
        <v>71.0702</v>
      </c>
      <c r="I4317" t="s">
        <v>606</v>
      </c>
      <c r="J4317">
        <v>50</v>
      </c>
      <c r="K4317">
        <v>8</v>
      </c>
      <c r="L4317">
        <v>2005</v>
      </c>
      <c r="M4317">
        <v>1</v>
      </c>
      <c r="N4317" t="s">
        <v>288</v>
      </c>
      <c r="O4317" t="s">
        <v>4035</v>
      </c>
    </row>
    <row r="4318" spans="1:15" x14ac:dyDescent="0.3">
      <c r="A4318">
        <v>4317</v>
      </c>
      <c r="B4318">
        <v>4305</v>
      </c>
      <c r="C4318" t="s">
        <v>15186</v>
      </c>
      <c r="D4318" t="s">
        <v>15187</v>
      </c>
      <c r="E4318" t="s">
        <v>15188</v>
      </c>
      <c r="F4318" t="s">
        <v>66</v>
      </c>
      <c r="G4318">
        <v>4.0999999999999995E-3</v>
      </c>
      <c r="H4318">
        <v>71.012</v>
      </c>
      <c r="I4318" t="s">
        <v>17676</v>
      </c>
      <c r="J4318">
        <v>34</v>
      </c>
      <c r="K4318">
        <v>26</v>
      </c>
      <c r="L4318">
        <v>1997</v>
      </c>
      <c r="M4318">
        <v>3</v>
      </c>
      <c r="N4318" t="s">
        <v>1852</v>
      </c>
      <c r="O4318" t="s">
        <v>10423</v>
      </c>
    </row>
    <row r="4319" spans="1:15" x14ac:dyDescent="0.3">
      <c r="A4319">
        <v>4318</v>
      </c>
      <c r="B4319">
        <v>4306</v>
      </c>
      <c r="C4319" t="s">
        <v>15189</v>
      </c>
      <c r="D4319" t="s">
        <v>15190</v>
      </c>
      <c r="E4319" t="s">
        <v>15191</v>
      </c>
      <c r="F4319" t="s">
        <v>224</v>
      </c>
      <c r="G4319">
        <v>2.3E-2</v>
      </c>
      <c r="H4319">
        <v>70.996899999999997</v>
      </c>
      <c r="I4319" t="s">
        <v>17676</v>
      </c>
      <c r="J4319">
        <v>290</v>
      </c>
      <c r="K4319">
        <v>132</v>
      </c>
      <c r="L4319">
        <v>2011</v>
      </c>
      <c r="M4319">
        <v>1</v>
      </c>
      <c r="N4319" t="s">
        <v>227</v>
      </c>
      <c r="O4319" t="s">
        <v>5113</v>
      </c>
    </row>
    <row r="4320" spans="1:15" x14ac:dyDescent="0.3">
      <c r="A4320">
        <v>4319</v>
      </c>
      <c r="B4320">
        <v>4307</v>
      </c>
      <c r="C4320" t="s">
        <v>15192</v>
      </c>
      <c r="D4320" t="s">
        <v>15193</v>
      </c>
      <c r="E4320" t="s">
        <v>15194</v>
      </c>
      <c r="F4320" t="s">
        <v>286</v>
      </c>
      <c r="G4320">
        <v>2.1899999999999999E-2</v>
      </c>
      <c r="H4320">
        <v>70.916499999999999</v>
      </c>
      <c r="I4320" t="s">
        <v>206</v>
      </c>
      <c r="J4320">
        <v>102</v>
      </c>
      <c r="K4320">
        <v>48</v>
      </c>
      <c r="L4320">
        <v>1985</v>
      </c>
      <c r="M4320">
        <v>8</v>
      </c>
      <c r="N4320" t="s">
        <v>288</v>
      </c>
      <c r="O4320" t="s">
        <v>288</v>
      </c>
    </row>
    <row r="4321" spans="1:15" x14ac:dyDescent="0.3">
      <c r="A4321">
        <v>4320</v>
      </c>
      <c r="B4321">
        <v>4308</v>
      </c>
      <c r="C4321" t="s">
        <v>15195</v>
      </c>
      <c r="D4321" t="s">
        <v>15196</v>
      </c>
      <c r="E4321" t="s">
        <v>15197</v>
      </c>
      <c r="F4321" t="s">
        <v>73</v>
      </c>
      <c r="G4321">
        <v>1.4999999999999999E-2</v>
      </c>
      <c r="H4321">
        <v>70.912199999999999</v>
      </c>
      <c r="I4321" t="s">
        <v>17676</v>
      </c>
      <c r="J4321">
        <v>120</v>
      </c>
      <c r="K4321">
        <v>80</v>
      </c>
      <c r="L4321">
        <v>2004</v>
      </c>
      <c r="M4321">
        <v>6</v>
      </c>
      <c r="N4321" t="s">
        <v>529</v>
      </c>
      <c r="O4321" t="s">
        <v>529</v>
      </c>
    </row>
    <row r="4322" spans="1:15" x14ac:dyDescent="0.3">
      <c r="A4322">
        <v>4321</v>
      </c>
      <c r="B4322">
        <v>4309</v>
      </c>
      <c r="C4322" t="s">
        <v>15198</v>
      </c>
      <c r="D4322" t="s">
        <v>15199</v>
      </c>
      <c r="E4322" t="s">
        <v>15200</v>
      </c>
      <c r="F4322" t="s">
        <v>839</v>
      </c>
      <c r="G4322">
        <v>0.12479999999999999</v>
      </c>
      <c r="H4322">
        <v>70.905799999999999</v>
      </c>
      <c r="I4322" t="s">
        <v>298</v>
      </c>
      <c r="J4322">
        <v>144</v>
      </c>
      <c r="K4322">
        <v>49</v>
      </c>
      <c r="L4322">
        <v>2003</v>
      </c>
      <c r="M4322">
        <v>5</v>
      </c>
      <c r="N4322" t="s">
        <v>1153</v>
      </c>
      <c r="O4322" t="s">
        <v>1153</v>
      </c>
    </row>
    <row r="4323" spans="1:15" x14ac:dyDescent="0.3">
      <c r="A4323">
        <v>4322</v>
      </c>
      <c r="B4323">
        <v>4310</v>
      </c>
      <c r="C4323" t="s">
        <v>15202</v>
      </c>
      <c r="D4323" t="s">
        <v>15203</v>
      </c>
      <c r="E4323" t="s">
        <v>15204</v>
      </c>
      <c r="F4323" t="s">
        <v>79</v>
      </c>
      <c r="G4323">
        <v>8.6E-3</v>
      </c>
      <c r="H4323">
        <v>70.862799999999993</v>
      </c>
      <c r="I4323" t="s">
        <v>40</v>
      </c>
      <c r="J4323">
        <v>22</v>
      </c>
      <c r="K4323">
        <v>12</v>
      </c>
      <c r="L4323">
        <v>2004</v>
      </c>
      <c r="M4323">
        <v>1</v>
      </c>
      <c r="N4323" t="s">
        <v>17616</v>
      </c>
      <c r="O4323" t="s">
        <v>15205</v>
      </c>
    </row>
    <row r="4324" spans="1:15" x14ac:dyDescent="0.3">
      <c r="A4324">
        <v>4323</v>
      </c>
      <c r="B4324">
        <v>4311</v>
      </c>
      <c r="C4324" t="s">
        <v>15206</v>
      </c>
      <c r="D4324" t="s">
        <v>15207</v>
      </c>
      <c r="E4324" t="s">
        <v>15208</v>
      </c>
      <c r="F4324" t="s">
        <v>52</v>
      </c>
      <c r="G4324">
        <v>3.3999999999999998E-3</v>
      </c>
      <c r="H4324">
        <v>70.825699999999998</v>
      </c>
      <c r="I4324" t="s">
        <v>326</v>
      </c>
      <c r="J4324">
        <v>13</v>
      </c>
      <c r="K4324">
        <v>7</v>
      </c>
      <c r="L4324">
        <v>2007</v>
      </c>
      <c r="M4324">
        <v>1</v>
      </c>
      <c r="N4324" t="s">
        <v>198</v>
      </c>
      <c r="O4324" t="s">
        <v>5716</v>
      </c>
    </row>
    <row r="4325" spans="1:15" x14ac:dyDescent="0.3">
      <c r="A4325">
        <v>4324</v>
      </c>
      <c r="B4325">
        <v>4312</v>
      </c>
      <c r="C4325" t="s">
        <v>15209</v>
      </c>
      <c r="D4325" t="s">
        <v>15210</v>
      </c>
      <c r="E4325" t="s">
        <v>15211</v>
      </c>
      <c r="F4325" t="s">
        <v>163</v>
      </c>
      <c r="G4325">
        <v>1.04E-2</v>
      </c>
      <c r="H4325">
        <v>70.815600000000003</v>
      </c>
      <c r="I4325" t="s">
        <v>18</v>
      </c>
      <c r="J4325">
        <v>36</v>
      </c>
      <c r="K4325">
        <v>23</v>
      </c>
      <c r="L4325">
        <v>2013</v>
      </c>
      <c r="M4325">
        <v>1</v>
      </c>
      <c r="N4325" t="s">
        <v>17618</v>
      </c>
      <c r="O4325" t="s">
        <v>5113</v>
      </c>
    </row>
    <row r="4326" spans="1:15" x14ac:dyDescent="0.3">
      <c r="A4326">
        <v>4325</v>
      </c>
      <c r="B4326">
        <v>4313</v>
      </c>
      <c r="C4326" t="s">
        <v>15212</v>
      </c>
      <c r="D4326" t="s">
        <v>15213</v>
      </c>
      <c r="E4326" t="s">
        <v>15214</v>
      </c>
      <c r="F4326" t="s">
        <v>85</v>
      </c>
      <c r="G4326">
        <v>1.0800000000000001E-2</v>
      </c>
      <c r="H4326">
        <v>70.803600000000003</v>
      </c>
      <c r="I4326" t="s">
        <v>226</v>
      </c>
      <c r="J4326">
        <v>15</v>
      </c>
      <c r="K4326">
        <v>7</v>
      </c>
      <c r="L4326">
        <v>2006</v>
      </c>
      <c r="M4326">
        <v>1</v>
      </c>
      <c r="N4326" t="s">
        <v>87</v>
      </c>
      <c r="O4326" t="s">
        <v>15215</v>
      </c>
    </row>
    <row r="4327" spans="1:15" x14ac:dyDescent="0.3">
      <c r="A4327">
        <v>4326</v>
      </c>
      <c r="B4327">
        <v>4314</v>
      </c>
      <c r="C4327" t="s">
        <v>15216</v>
      </c>
      <c r="D4327" t="s">
        <v>15217</v>
      </c>
      <c r="E4327" t="s">
        <v>15218</v>
      </c>
      <c r="F4327" t="s">
        <v>73</v>
      </c>
      <c r="G4327">
        <v>0.2034</v>
      </c>
      <c r="H4327">
        <v>70.797899999999998</v>
      </c>
      <c r="I4327" t="s">
        <v>54</v>
      </c>
      <c r="J4327">
        <v>438</v>
      </c>
      <c r="K4327">
        <v>253</v>
      </c>
      <c r="L4327">
        <v>2009</v>
      </c>
      <c r="M4327">
        <v>6</v>
      </c>
      <c r="N4327" t="s">
        <v>75</v>
      </c>
      <c r="O4327" t="s">
        <v>15220</v>
      </c>
    </row>
    <row r="4328" spans="1:15" x14ac:dyDescent="0.3">
      <c r="A4328">
        <v>4327</v>
      </c>
      <c r="B4328">
        <v>4315</v>
      </c>
      <c r="C4328" t="s">
        <v>15221</v>
      </c>
      <c r="D4328" t="s">
        <v>15222</v>
      </c>
      <c r="E4328" t="s">
        <v>15223</v>
      </c>
      <c r="F4328" t="s">
        <v>66</v>
      </c>
      <c r="G4328">
        <v>7.3499999999999996E-2</v>
      </c>
      <c r="H4328">
        <v>70.783799999999999</v>
      </c>
      <c r="I4328" t="s">
        <v>68</v>
      </c>
      <c r="J4328">
        <v>256</v>
      </c>
      <c r="K4328">
        <v>125</v>
      </c>
      <c r="L4328">
        <v>1969</v>
      </c>
      <c r="M4328">
        <v>1</v>
      </c>
      <c r="N4328" t="s">
        <v>17656</v>
      </c>
      <c r="O4328" t="s">
        <v>6682</v>
      </c>
    </row>
    <row r="4329" spans="1:15" x14ac:dyDescent="0.3">
      <c r="A4329">
        <v>4328</v>
      </c>
      <c r="B4329">
        <v>4316</v>
      </c>
      <c r="C4329" t="s">
        <v>15224</v>
      </c>
      <c r="D4329" t="s">
        <v>15225</v>
      </c>
      <c r="E4329" t="s">
        <v>15226</v>
      </c>
      <c r="F4329" t="s">
        <v>324</v>
      </c>
      <c r="G4329">
        <v>4.5999999999999999E-3</v>
      </c>
      <c r="H4329">
        <v>70.773300000000006</v>
      </c>
      <c r="I4329" t="s">
        <v>104</v>
      </c>
      <c r="J4329">
        <v>36</v>
      </c>
      <c r="K4329">
        <v>24</v>
      </c>
      <c r="L4329">
        <v>2002</v>
      </c>
      <c r="M4329">
        <v>1</v>
      </c>
      <c r="N4329" t="s">
        <v>2536</v>
      </c>
      <c r="O4329" t="s">
        <v>2536</v>
      </c>
    </row>
    <row r="4330" spans="1:15" x14ac:dyDescent="0.3">
      <c r="A4330">
        <v>4329</v>
      </c>
      <c r="B4330">
        <v>4317</v>
      </c>
      <c r="C4330" t="s">
        <v>15227</v>
      </c>
      <c r="D4330" t="s">
        <v>15228</v>
      </c>
      <c r="E4330" t="s">
        <v>15229</v>
      </c>
      <c r="F4330" t="s">
        <v>218</v>
      </c>
      <c r="G4330">
        <v>5.1200000000000002E-2</v>
      </c>
      <c r="H4330">
        <v>70.720399999999998</v>
      </c>
      <c r="I4330" t="s">
        <v>54</v>
      </c>
      <c r="J4330">
        <v>250</v>
      </c>
      <c r="K4330">
        <v>40</v>
      </c>
      <c r="L4330">
        <v>2012</v>
      </c>
      <c r="M4330">
        <v>3</v>
      </c>
      <c r="N4330" t="s">
        <v>220</v>
      </c>
      <c r="O4330" t="s">
        <v>220</v>
      </c>
    </row>
    <row r="4331" spans="1:15" x14ac:dyDescent="0.3">
      <c r="A4331">
        <v>4330</v>
      </c>
      <c r="B4331">
        <v>4318</v>
      </c>
      <c r="C4331" t="s">
        <v>15231</v>
      </c>
      <c r="D4331" t="s">
        <v>15232</v>
      </c>
      <c r="E4331" t="s">
        <v>15233</v>
      </c>
      <c r="F4331" t="s">
        <v>163</v>
      </c>
      <c r="G4331">
        <v>1.1300000000000001E-2</v>
      </c>
      <c r="H4331">
        <v>70.535899999999998</v>
      </c>
      <c r="I4331" t="s">
        <v>206</v>
      </c>
      <c r="J4331">
        <v>72</v>
      </c>
      <c r="K4331">
        <v>41</v>
      </c>
      <c r="L4331">
        <v>2005</v>
      </c>
      <c r="M4331">
        <v>1</v>
      </c>
      <c r="N4331" t="s">
        <v>1691</v>
      </c>
      <c r="O4331" t="s">
        <v>1691</v>
      </c>
    </row>
    <row r="4332" spans="1:15" x14ac:dyDescent="0.3">
      <c r="A4332">
        <v>4331</v>
      </c>
      <c r="B4332">
        <v>4319</v>
      </c>
      <c r="C4332" t="s">
        <v>15234</v>
      </c>
      <c r="D4332" t="s">
        <v>15235</v>
      </c>
      <c r="E4332" t="s">
        <v>15236</v>
      </c>
      <c r="F4332" t="s">
        <v>985</v>
      </c>
      <c r="G4332">
        <v>2.7000000000000001E-3</v>
      </c>
      <c r="H4332">
        <v>70.494699999999995</v>
      </c>
      <c r="I4332" t="s">
        <v>326</v>
      </c>
      <c r="J4332">
        <v>10</v>
      </c>
      <c r="K4332">
        <v>7</v>
      </c>
      <c r="L4332">
        <v>2010</v>
      </c>
      <c r="M4332">
        <v>1</v>
      </c>
      <c r="N4332" t="s">
        <v>17619</v>
      </c>
      <c r="O4332" t="s">
        <v>987</v>
      </c>
    </row>
    <row r="4333" spans="1:15" x14ac:dyDescent="0.3">
      <c r="A4333">
        <v>4332</v>
      </c>
      <c r="B4333">
        <v>4320</v>
      </c>
      <c r="C4333" t="s">
        <v>15237</v>
      </c>
      <c r="D4333" t="s">
        <v>15238</v>
      </c>
      <c r="E4333" t="s">
        <v>15239</v>
      </c>
      <c r="F4333" t="s">
        <v>16</v>
      </c>
      <c r="G4333">
        <v>1.3099999999999999E-2</v>
      </c>
      <c r="H4333">
        <v>70.481899999999996</v>
      </c>
      <c r="I4333" t="s">
        <v>18</v>
      </c>
      <c r="J4333">
        <v>90</v>
      </c>
      <c r="K4333">
        <v>41</v>
      </c>
      <c r="L4333">
        <v>2013</v>
      </c>
      <c r="M4333">
        <v>3</v>
      </c>
      <c r="N4333" t="s">
        <v>19</v>
      </c>
      <c r="O4333" t="s">
        <v>19</v>
      </c>
    </row>
    <row r="4334" spans="1:15" x14ac:dyDescent="0.3">
      <c r="A4334">
        <v>4333</v>
      </c>
      <c r="B4334">
        <v>4321</v>
      </c>
      <c r="C4334" t="s">
        <v>15240</v>
      </c>
      <c r="D4334" t="s">
        <v>15241</v>
      </c>
      <c r="E4334" t="s">
        <v>15242</v>
      </c>
      <c r="F4334" t="s">
        <v>627</v>
      </c>
      <c r="G4334">
        <v>2.0799999999999999E-2</v>
      </c>
      <c r="H4334">
        <v>70.471400000000003</v>
      </c>
      <c r="I4334" t="s">
        <v>326</v>
      </c>
      <c r="J4334">
        <v>95</v>
      </c>
      <c r="K4334">
        <v>70</v>
      </c>
      <c r="L4334">
        <v>1984</v>
      </c>
      <c r="M4334">
        <v>5</v>
      </c>
      <c r="N4334" t="s">
        <v>17623</v>
      </c>
      <c r="O4334" t="s">
        <v>15243</v>
      </c>
    </row>
    <row r="4335" spans="1:15" x14ac:dyDescent="0.3">
      <c r="A4335">
        <v>4334</v>
      </c>
      <c r="B4335">
        <v>4322</v>
      </c>
      <c r="C4335" t="s">
        <v>15244</v>
      </c>
      <c r="D4335" t="s">
        <v>15245</v>
      </c>
      <c r="E4335" t="s">
        <v>15246</v>
      </c>
      <c r="F4335" t="s">
        <v>139</v>
      </c>
      <c r="G4335">
        <v>1.8699999999999998E-2</v>
      </c>
      <c r="H4335">
        <v>70.421300000000002</v>
      </c>
      <c r="I4335" t="s">
        <v>146</v>
      </c>
      <c r="J4335">
        <v>100</v>
      </c>
      <c r="K4335">
        <v>40</v>
      </c>
      <c r="L4335">
        <v>2005</v>
      </c>
      <c r="M4335">
        <v>1</v>
      </c>
      <c r="N4335" t="s">
        <v>338</v>
      </c>
      <c r="O4335" t="s">
        <v>13682</v>
      </c>
    </row>
    <row r="4336" spans="1:15" x14ac:dyDescent="0.3">
      <c r="A4336">
        <v>4335</v>
      </c>
      <c r="B4336">
        <v>4323</v>
      </c>
      <c r="C4336" t="s">
        <v>15247</v>
      </c>
      <c r="D4336" t="s">
        <v>15248</v>
      </c>
      <c r="E4336" t="s">
        <v>15249</v>
      </c>
      <c r="F4336" t="s">
        <v>117</v>
      </c>
      <c r="G4336">
        <v>1.29E-2</v>
      </c>
      <c r="H4336">
        <v>70.420400000000001</v>
      </c>
      <c r="I4336" t="s">
        <v>47</v>
      </c>
      <c r="J4336">
        <v>35</v>
      </c>
      <c r="K4336">
        <v>14</v>
      </c>
      <c r="L4336">
        <v>1980</v>
      </c>
      <c r="M4336">
        <v>2</v>
      </c>
      <c r="N4336" t="s">
        <v>119</v>
      </c>
      <c r="O4336" t="s">
        <v>15250</v>
      </c>
    </row>
    <row r="4337" spans="1:15" x14ac:dyDescent="0.3">
      <c r="A4337">
        <v>4336</v>
      </c>
      <c r="B4337">
        <v>4324</v>
      </c>
      <c r="C4337" t="s">
        <v>15251</v>
      </c>
      <c r="D4337" t="s">
        <v>15252</v>
      </c>
      <c r="E4337" t="s">
        <v>15253</v>
      </c>
      <c r="F4337" t="s">
        <v>23</v>
      </c>
      <c r="G4337">
        <v>2.3999999999999998E-3</v>
      </c>
      <c r="H4337">
        <v>70.400400000000005</v>
      </c>
      <c r="I4337" t="s">
        <v>17676</v>
      </c>
      <c r="J4337">
        <v>17</v>
      </c>
      <c r="K4337">
        <v>13</v>
      </c>
      <c r="L4337">
        <v>2011</v>
      </c>
      <c r="M4337">
        <v>3</v>
      </c>
      <c r="N4337" t="s">
        <v>26</v>
      </c>
      <c r="O4337" t="s">
        <v>26</v>
      </c>
    </row>
    <row r="4338" spans="1:15" x14ac:dyDescent="0.3">
      <c r="A4338">
        <v>4337</v>
      </c>
      <c r="B4338">
        <v>4325</v>
      </c>
      <c r="C4338" t="s">
        <v>15254</v>
      </c>
      <c r="D4338" t="s">
        <v>15255</v>
      </c>
      <c r="E4338" t="s">
        <v>15256</v>
      </c>
      <c r="F4338" t="s">
        <v>79</v>
      </c>
      <c r="G4338">
        <v>2.7300000000000001E-2</v>
      </c>
      <c r="H4338">
        <v>70.393199999999993</v>
      </c>
      <c r="I4338" t="s">
        <v>54</v>
      </c>
      <c r="J4338">
        <v>55</v>
      </c>
      <c r="K4338">
        <v>33</v>
      </c>
      <c r="L4338">
        <v>2010</v>
      </c>
      <c r="M4338">
        <v>1</v>
      </c>
      <c r="N4338" t="s">
        <v>17591</v>
      </c>
      <c r="O4338" t="s">
        <v>10615</v>
      </c>
    </row>
    <row r="4339" spans="1:15" x14ac:dyDescent="0.3">
      <c r="A4339">
        <v>4338</v>
      </c>
      <c r="B4339">
        <v>4326</v>
      </c>
      <c r="C4339" t="s">
        <v>15257</v>
      </c>
      <c r="D4339" t="s">
        <v>15258</v>
      </c>
      <c r="E4339" t="s">
        <v>15259</v>
      </c>
      <c r="F4339" t="s">
        <v>79</v>
      </c>
      <c r="G4339">
        <v>4.65E-2</v>
      </c>
      <c r="H4339">
        <v>70.372600000000006</v>
      </c>
      <c r="I4339" t="s">
        <v>326</v>
      </c>
      <c r="J4339">
        <v>108</v>
      </c>
      <c r="K4339">
        <v>48</v>
      </c>
      <c r="L4339">
        <v>2011</v>
      </c>
      <c r="M4339">
        <v>2</v>
      </c>
      <c r="N4339" t="s">
        <v>17638</v>
      </c>
      <c r="O4339" t="s">
        <v>1395</v>
      </c>
    </row>
    <row r="4340" spans="1:15" x14ac:dyDescent="0.3">
      <c r="A4340">
        <v>4339</v>
      </c>
      <c r="B4340">
        <v>4327</v>
      </c>
      <c r="C4340" t="s">
        <v>15261</v>
      </c>
      <c r="D4340" t="s">
        <v>15262</v>
      </c>
      <c r="E4340" t="s">
        <v>15263</v>
      </c>
      <c r="F4340" t="s">
        <v>103</v>
      </c>
      <c r="G4340">
        <v>1.1599999999999999E-2</v>
      </c>
      <c r="H4340">
        <v>70.372</v>
      </c>
      <c r="I4340" t="s">
        <v>153</v>
      </c>
      <c r="J4340">
        <v>291</v>
      </c>
      <c r="K4340">
        <v>170</v>
      </c>
      <c r="L4340">
        <v>2005</v>
      </c>
      <c r="M4340">
        <v>7</v>
      </c>
      <c r="N4340" t="s">
        <v>17623</v>
      </c>
      <c r="O4340" t="s">
        <v>105</v>
      </c>
    </row>
    <row r="4341" spans="1:15" x14ac:dyDescent="0.3">
      <c r="A4341">
        <v>4340</v>
      </c>
      <c r="B4341">
        <v>4328</v>
      </c>
      <c r="C4341" t="s">
        <v>15264</v>
      </c>
      <c r="D4341" t="s">
        <v>15265</v>
      </c>
      <c r="E4341" t="s">
        <v>15266</v>
      </c>
      <c r="F4341" t="s">
        <v>79</v>
      </c>
      <c r="G4341">
        <v>2.7000000000000001E-3</v>
      </c>
      <c r="H4341">
        <v>70.371899999999997</v>
      </c>
      <c r="I4341" t="s">
        <v>17676</v>
      </c>
      <c r="J4341">
        <v>19</v>
      </c>
      <c r="K4341">
        <v>13</v>
      </c>
      <c r="L4341">
        <v>1997</v>
      </c>
      <c r="M4341">
        <v>1</v>
      </c>
      <c r="N4341" t="s">
        <v>134</v>
      </c>
      <c r="O4341" t="s">
        <v>4444</v>
      </c>
    </row>
    <row r="4342" spans="1:15" x14ac:dyDescent="0.3">
      <c r="A4342">
        <v>4341</v>
      </c>
      <c r="B4342">
        <v>4329</v>
      </c>
      <c r="C4342" t="s">
        <v>15267</v>
      </c>
      <c r="D4342" t="s">
        <v>15268</v>
      </c>
      <c r="E4342" t="s">
        <v>15269</v>
      </c>
      <c r="F4342" t="s">
        <v>31</v>
      </c>
      <c r="G4342">
        <v>6.6E-3</v>
      </c>
      <c r="H4342">
        <v>70.343000000000004</v>
      </c>
      <c r="I4342" t="s">
        <v>17676</v>
      </c>
      <c r="J4342">
        <v>42</v>
      </c>
      <c r="K4342">
        <v>26</v>
      </c>
      <c r="L4342">
        <v>1993</v>
      </c>
      <c r="M4342">
        <v>4</v>
      </c>
      <c r="N4342" t="s">
        <v>34</v>
      </c>
      <c r="O4342" t="s">
        <v>34</v>
      </c>
    </row>
    <row r="4343" spans="1:15" x14ac:dyDescent="0.3">
      <c r="A4343">
        <v>4342</v>
      </c>
      <c r="B4343">
        <v>4330</v>
      </c>
      <c r="C4343" t="s">
        <v>15270</v>
      </c>
      <c r="D4343" t="s">
        <v>15271</v>
      </c>
      <c r="E4343" t="s">
        <v>15272</v>
      </c>
      <c r="F4343" t="s">
        <v>211</v>
      </c>
      <c r="G4343">
        <v>1.1699999999999999E-2</v>
      </c>
      <c r="H4343">
        <v>70.270399999999995</v>
      </c>
      <c r="I4343" t="s">
        <v>226</v>
      </c>
      <c r="J4343">
        <v>69</v>
      </c>
      <c r="K4343">
        <v>45</v>
      </c>
      <c r="L4343">
        <v>1968</v>
      </c>
      <c r="M4343">
        <v>2</v>
      </c>
      <c r="N4343" t="s">
        <v>17601</v>
      </c>
      <c r="O4343" t="s">
        <v>11473</v>
      </c>
    </row>
    <row r="4344" spans="1:15" x14ac:dyDescent="0.3">
      <c r="A4344">
        <v>4343</v>
      </c>
      <c r="B4344">
        <v>4331</v>
      </c>
      <c r="C4344" t="s">
        <v>15273</v>
      </c>
      <c r="D4344" t="s">
        <v>15274</v>
      </c>
      <c r="E4344" t="s">
        <v>15275</v>
      </c>
      <c r="F4344" t="s">
        <v>52</v>
      </c>
      <c r="G4344">
        <v>2.8E-3</v>
      </c>
      <c r="H4344">
        <v>70.254499999999993</v>
      </c>
      <c r="I4344" t="s">
        <v>319</v>
      </c>
      <c r="J4344">
        <v>40</v>
      </c>
      <c r="K4344">
        <v>19</v>
      </c>
      <c r="L4344">
        <v>2000</v>
      </c>
      <c r="M4344">
        <v>1</v>
      </c>
      <c r="N4344" t="s">
        <v>55</v>
      </c>
      <c r="O4344" t="s">
        <v>644</v>
      </c>
    </row>
    <row r="4345" spans="1:15" x14ac:dyDescent="0.3">
      <c r="A4345">
        <v>4344</v>
      </c>
      <c r="B4345">
        <v>4332</v>
      </c>
      <c r="C4345" t="s">
        <v>15276</v>
      </c>
      <c r="D4345" t="s">
        <v>15277</v>
      </c>
      <c r="E4345" t="s">
        <v>15278</v>
      </c>
      <c r="F4345" t="s">
        <v>66</v>
      </c>
      <c r="G4345">
        <v>3.7000000000000002E-3</v>
      </c>
      <c r="H4345">
        <v>70.216700000000003</v>
      </c>
      <c r="I4345" t="s">
        <v>104</v>
      </c>
      <c r="J4345">
        <v>17</v>
      </c>
      <c r="K4345">
        <v>8</v>
      </c>
      <c r="L4345">
        <v>2013</v>
      </c>
      <c r="M4345">
        <v>1</v>
      </c>
      <c r="N4345" t="s">
        <v>17656</v>
      </c>
      <c r="O4345" t="s">
        <v>385</v>
      </c>
    </row>
    <row r="4346" spans="1:15" x14ac:dyDescent="0.3">
      <c r="A4346">
        <v>4345</v>
      </c>
      <c r="B4346">
        <v>4333</v>
      </c>
      <c r="C4346" t="s">
        <v>15279</v>
      </c>
      <c r="D4346" t="s">
        <v>15280</v>
      </c>
      <c r="E4346" t="s">
        <v>15281</v>
      </c>
      <c r="F4346" t="s">
        <v>66</v>
      </c>
      <c r="G4346">
        <v>3.0000000000000001E-3</v>
      </c>
      <c r="H4346">
        <v>70.155100000000004</v>
      </c>
      <c r="I4346" t="s">
        <v>226</v>
      </c>
      <c r="J4346">
        <v>39</v>
      </c>
      <c r="K4346">
        <v>27</v>
      </c>
      <c r="L4346">
        <v>2002</v>
      </c>
      <c r="M4346">
        <v>1</v>
      </c>
      <c r="N4346" t="s">
        <v>17656</v>
      </c>
      <c r="O4346" t="s">
        <v>15282</v>
      </c>
    </row>
    <row r="4347" spans="1:15" x14ac:dyDescent="0.3">
      <c r="A4347">
        <v>4346</v>
      </c>
      <c r="B4347">
        <v>4334</v>
      </c>
      <c r="C4347" t="s">
        <v>15283</v>
      </c>
      <c r="D4347" t="s">
        <v>15284</v>
      </c>
      <c r="E4347" t="s">
        <v>15285</v>
      </c>
      <c r="F4347" t="s">
        <v>79</v>
      </c>
      <c r="G4347">
        <v>6.0299999999999999E-2</v>
      </c>
      <c r="H4347">
        <v>70.095799999999997</v>
      </c>
      <c r="I4347" t="s">
        <v>68</v>
      </c>
      <c r="J4347">
        <v>134</v>
      </c>
      <c r="K4347">
        <v>110</v>
      </c>
      <c r="L4347">
        <v>2006</v>
      </c>
      <c r="M4347">
        <v>10</v>
      </c>
      <c r="N4347" t="s">
        <v>159</v>
      </c>
      <c r="O4347" t="s">
        <v>15286</v>
      </c>
    </row>
    <row r="4348" spans="1:15" x14ac:dyDescent="0.3">
      <c r="A4348">
        <v>4347</v>
      </c>
      <c r="B4348">
        <v>4335</v>
      </c>
      <c r="C4348" t="s">
        <v>15287</v>
      </c>
      <c r="D4348" t="s">
        <v>15288</v>
      </c>
      <c r="E4348" t="s">
        <v>15289</v>
      </c>
      <c r="F4348" t="s">
        <v>492</v>
      </c>
      <c r="G4348">
        <v>3.5000000000000001E-3</v>
      </c>
      <c r="H4348">
        <v>70.043800000000005</v>
      </c>
      <c r="I4348" t="s">
        <v>17676</v>
      </c>
      <c r="J4348">
        <v>21</v>
      </c>
      <c r="K4348">
        <v>11</v>
      </c>
      <c r="L4348">
        <v>2007</v>
      </c>
      <c r="M4348">
        <v>4</v>
      </c>
      <c r="N4348" t="s">
        <v>494</v>
      </c>
      <c r="O4348" t="s">
        <v>5590</v>
      </c>
    </row>
    <row r="4349" spans="1:15" x14ac:dyDescent="0.3">
      <c r="A4349">
        <v>4348</v>
      </c>
      <c r="B4349">
        <v>4336</v>
      </c>
      <c r="C4349" t="s">
        <v>15290</v>
      </c>
      <c r="D4349" t="s">
        <v>15291</v>
      </c>
      <c r="E4349" t="s">
        <v>15292</v>
      </c>
      <c r="F4349" t="s">
        <v>237</v>
      </c>
      <c r="G4349">
        <v>4.9000000000000007E-3</v>
      </c>
      <c r="H4349">
        <v>69.999700000000004</v>
      </c>
      <c r="I4349" t="s">
        <v>206</v>
      </c>
      <c r="J4349">
        <v>5</v>
      </c>
      <c r="K4349">
        <v>4</v>
      </c>
      <c r="L4349">
        <v>2013</v>
      </c>
      <c r="M4349">
        <v>1</v>
      </c>
      <c r="N4349" t="s">
        <v>17656</v>
      </c>
      <c r="O4349" t="s">
        <v>15293</v>
      </c>
    </row>
    <row r="4350" spans="1:15" x14ac:dyDescent="0.3">
      <c r="A4350">
        <v>4349</v>
      </c>
      <c r="B4350">
        <v>4337</v>
      </c>
      <c r="C4350" t="s">
        <v>15294</v>
      </c>
      <c r="D4350" t="s">
        <v>15295</v>
      </c>
      <c r="E4350" t="s">
        <v>15296</v>
      </c>
      <c r="F4350" t="s">
        <v>31</v>
      </c>
      <c r="G4350">
        <v>2.2000000000000002</v>
      </c>
      <c r="H4350">
        <v>69.997299999999996</v>
      </c>
      <c r="I4350" t="s">
        <v>298</v>
      </c>
      <c r="J4350">
        <v>291</v>
      </c>
      <c r="K4350">
        <v>160</v>
      </c>
      <c r="L4350">
        <v>1995</v>
      </c>
      <c r="M4350">
        <v>14</v>
      </c>
      <c r="N4350" t="s">
        <v>17542</v>
      </c>
      <c r="O4350" t="s">
        <v>244</v>
      </c>
    </row>
    <row r="4351" spans="1:15" x14ac:dyDescent="0.3">
      <c r="A4351">
        <v>4350</v>
      </c>
      <c r="B4351">
        <v>4338</v>
      </c>
      <c r="C4351" t="s">
        <v>15297</v>
      </c>
      <c r="D4351" t="s">
        <v>15298</v>
      </c>
      <c r="E4351" t="s">
        <v>15299</v>
      </c>
      <c r="F4351" t="s">
        <v>52</v>
      </c>
      <c r="G4351">
        <v>1.06E-2</v>
      </c>
      <c r="H4351">
        <v>69.985699999999994</v>
      </c>
      <c r="I4351" t="s">
        <v>326</v>
      </c>
      <c r="J4351">
        <v>48</v>
      </c>
      <c r="K4351">
        <v>18</v>
      </c>
      <c r="L4351">
        <v>2010</v>
      </c>
      <c r="M4351">
        <v>6</v>
      </c>
      <c r="N4351" t="s">
        <v>55</v>
      </c>
      <c r="O4351" t="s">
        <v>1478</v>
      </c>
    </row>
    <row r="4352" spans="1:15" x14ac:dyDescent="0.3">
      <c r="A4352">
        <v>4351</v>
      </c>
      <c r="B4352">
        <v>4339</v>
      </c>
      <c r="C4352" t="s">
        <v>15300</v>
      </c>
      <c r="D4352" t="s">
        <v>15301</v>
      </c>
      <c r="E4352" t="s">
        <v>15302</v>
      </c>
      <c r="F4352" t="s">
        <v>52</v>
      </c>
      <c r="G4352">
        <v>2.7000000000000001E-3</v>
      </c>
      <c r="H4352">
        <v>69.953199999999995</v>
      </c>
      <c r="I4352" t="s">
        <v>319</v>
      </c>
      <c r="J4352">
        <v>65</v>
      </c>
      <c r="K4352">
        <v>50</v>
      </c>
      <c r="L4352">
        <v>2007</v>
      </c>
      <c r="M4352">
        <v>3</v>
      </c>
      <c r="N4352" t="s">
        <v>198</v>
      </c>
      <c r="O4352" t="s">
        <v>17475</v>
      </c>
    </row>
    <row r="4353" spans="1:15" x14ac:dyDescent="0.3">
      <c r="A4353">
        <v>4352</v>
      </c>
      <c r="B4353">
        <v>4340</v>
      </c>
      <c r="C4353" t="s">
        <v>15303</v>
      </c>
      <c r="D4353" t="s">
        <v>15304</v>
      </c>
      <c r="E4353" t="s">
        <v>15305</v>
      </c>
      <c r="F4353" t="s">
        <v>79</v>
      </c>
      <c r="G4353">
        <v>3.5999999999999997E-2</v>
      </c>
      <c r="H4353">
        <v>69.896799999999999</v>
      </c>
      <c r="I4353" t="s">
        <v>319</v>
      </c>
      <c r="J4353">
        <v>89</v>
      </c>
      <c r="K4353">
        <v>67</v>
      </c>
      <c r="L4353">
        <v>1995</v>
      </c>
      <c r="M4353">
        <v>7</v>
      </c>
      <c r="N4353" t="s">
        <v>17638</v>
      </c>
      <c r="O4353" t="s">
        <v>939</v>
      </c>
    </row>
    <row r="4354" spans="1:15" x14ac:dyDescent="0.3">
      <c r="A4354">
        <v>4353</v>
      </c>
      <c r="B4354">
        <v>4341</v>
      </c>
      <c r="C4354" t="s">
        <v>15306</v>
      </c>
      <c r="D4354" t="s">
        <v>15307</v>
      </c>
      <c r="E4354" t="s">
        <v>15308</v>
      </c>
      <c r="F4354" t="s">
        <v>211</v>
      </c>
      <c r="G4354">
        <v>5.0999999999999995E-3</v>
      </c>
      <c r="H4354">
        <v>69.832700000000003</v>
      </c>
      <c r="I4354" t="s">
        <v>54</v>
      </c>
      <c r="J4354">
        <v>29</v>
      </c>
      <c r="K4354">
        <v>9</v>
      </c>
      <c r="L4354">
        <v>2013</v>
      </c>
      <c r="M4354">
        <v>2</v>
      </c>
      <c r="N4354" t="s">
        <v>17609</v>
      </c>
      <c r="O4354" t="s">
        <v>3122</v>
      </c>
    </row>
    <row r="4355" spans="1:15" x14ac:dyDescent="0.3">
      <c r="A4355">
        <v>4354</v>
      </c>
      <c r="B4355">
        <v>4342</v>
      </c>
      <c r="C4355" t="s">
        <v>15309</v>
      </c>
      <c r="D4355" t="s">
        <v>15310</v>
      </c>
      <c r="E4355" t="s">
        <v>15311</v>
      </c>
      <c r="F4355" t="s">
        <v>224</v>
      </c>
      <c r="G4355">
        <v>2.3E-2</v>
      </c>
      <c r="H4355">
        <v>69.830200000000005</v>
      </c>
      <c r="I4355" t="s">
        <v>153</v>
      </c>
      <c r="J4355">
        <v>184</v>
      </c>
      <c r="K4355">
        <v>120</v>
      </c>
      <c r="L4355">
        <v>2000</v>
      </c>
      <c r="M4355">
        <v>9</v>
      </c>
      <c r="N4355" t="s">
        <v>17503</v>
      </c>
      <c r="O4355" t="s">
        <v>15312</v>
      </c>
    </row>
    <row r="4356" spans="1:15" x14ac:dyDescent="0.3">
      <c r="A4356">
        <v>4355</v>
      </c>
      <c r="B4356">
        <v>4343</v>
      </c>
      <c r="C4356" t="s">
        <v>15313</v>
      </c>
      <c r="D4356" t="s">
        <v>15314</v>
      </c>
      <c r="E4356" t="s">
        <v>15315</v>
      </c>
      <c r="F4356" t="s">
        <v>832</v>
      </c>
      <c r="G4356">
        <v>8.6E-3</v>
      </c>
      <c r="H4356">
        <v>69.770099999999999</v>
      </c>
      <c r="I4356" t="s">
        <v>104</v>
      </c>
      <c r="J4356">
        <v>42</v>
      </c>
      <c r="K4356">
        <v>28</v>
      </c>
      <c r="L4356">
        <v>2005</v>
      </c>
      <c r="M4356">
        <v>7</v>
      </c>
      <c r="N4356" t="s">
        <v>1580</v>
      </c>
      <c r="O4356" t="s">
        <v>1580</v>
      </c>
    </row>
    <row r="4357" spans="1:15" x14ac:dyDescent="0.3">
      <c r="A4357">
        <v>4356</v>
      </c>
      <c r="B4357">
        <v>4344</v>
      </c>
      <c r="C4357" t="s">
        <v>15316</v>
      </c>
      <c r="D4357" t="s">
        <v>15317</v>
      </c>
      <c r="E4357" t="s">
        <v>15318</v>
      </c>
      <c r="F4357" t="s">
        <v>31</v>
      </c>
      <c r="G4357">
        <v>2.8E-3</v>
      </c>
      <c r="H4357">
        <v>69.689700000000002</v>
      </c>
      <c r="I4357" t="s">
        <v>326</v>
      </c>
      <c r="J4357">
        <v>95</v>
      </c>
      <c r="K4357">
        <v>60</v>
      </c>
      <c r="L4357">
        <v>2007</v>
      </c>
      <c r="M4357">
        <v>1</v>
      </c>
      <c r="N4357" t="s">
        <v>17542</v>
      </c>
      <c r="O4357" t="s">
        <v>3712</v>
      </c>
    </row>
    <row r="4358" spans="1:15" x14ac:dyDescent="0.3">
      <c r="A4358">
        <v>4357</v>
      </c>
      <c r="B4358">
        <v>4345</v>
      </c>
      <c r="C4358" t="s">
        <v>15319</v>
      </c>
      <c r="D4358" t="s">
        <v>15320</v>
      </c>
      <c r="E4358" t="s">
        <v>15321</v>
      </c>
      <c r="F4358" t="s">
        <v>59</v>
      </c>
      <c r="G4358">
        <v>0.19109999999999999</v>
      </c>
      <c r="H4358">
        <v>69.635099999999994</v>
      </c>
      <c r="I4358" t="s">
        <v>298</v>
      </c>
      <c r="J4358">
        <v>2278</v>
      </c>
      <c r="K4358">
        <v>1150</v>
      </c>
      <c r="L4358">
        <v>1994</v>
      </c>
      <c r="M4358">
        <v>9</v>
      </c>
      <c r="N4358" t="s">
        <v>17623</v>
      </c>
      <c r="O4358" t="s">
        <v>416</v>
      </c>
    </row>
    <row r="4359" spans="1:15" x14ac:dyDescent="0.3">
      <c r="A4359">
        <v>4358</v>
      </c>
      <c r="B4359">
        <v>4346</v>
      </c>
      <c r="C4359" t="s">
        <v>15323</v>
      </c>
      <c r="D4359" t="s">
        <v>15324</v>
      </c>
      <c r="E4359" t="s">
        <v>15325</v>
      </c>
      <c r="F4359" t="s">
        <v>985</v>
      </c>
      <c r="G4359">
        <v>1.4999999999999999E-2</v>
      </c>
      <c r="H4359">
        <v>69.615099999999998</v>
      </c>
      <c r="I4359" t="s">
        <v>17676</v>
      </c>
      <c r="J4359">
        <v>200</v>
      </c>
      <c r="K4359">
        <v>120</v>
      </c>
      <c r="L4359">
        <v>1998</v>
      </c>
      <c r="M4359">
        <v>3</v>
      </c>
      <c r="N4359" t="s">
        <v>17619</v>
      </c>
      <c r="O4359" t="s">
        <v>987</v>
      </c>
    </row>
    <row r="4360" spans="1:15" x14ac:dyDescent="0.3">
      <c r="A4360">
        <v>4359</v>
      </c>
      <c r="B4360">
        <v>4347</v>
      </c>
      <c r="C4360" t="s">
        <v>15326</v>
      </c>
      <c r="D4360" t="s">
        <v>15327</v>
      </c>
      <c r="E4360" t="s">
        <v>15328</v>
      </c>
      <c r="F4360" t="s">
        <v>734</v>
      </c>
      <c r="G4360">
        <v>6.4500000000000002E-2</v>
      </c>
      <c r="H4360">
        <v>69.583500000000001</v>
      </c>
      <c r="I4360" t="s">
        <v>326</v>
      </c>
      <c r="J4360">
        <v>165</v>
      </c>
      <c r="K4360">
        <v>128</v>
      </c>
      <c r="L4360">
        <v>1999</v>
      </c>
      <c r="M4360">
        <v>6</v>
      </c>
      <c r="N4360" t="s">
        <v>736</v>
      </c>
      <c r="O4360" t="s">
        <v>736</v>
      </c>
    </row>
    <row r="4361" spans="1:15" x14ac:dyDescent="0.3">
      <c r="A4361">
        <v>4360</v>
      </c>
      <c r="B4361">
        <v>4348</v>
      </c>
      <c r="C4361" t="s">
        <v>15329</v>
      </c>
      <c r="D4361" t="s">
        <v>15330</v>
      </c>
      <c r="E4361" t="s">
        <v>15331</v>
      </c>
      <c r="F4361" t="s">
        <v>52</v>
      </c>
      <c r="G4361">
        <v>5.67E-2</v>
      </c>
      <c r="H4361">
        <v>69.579099999999997</v>
      </c>
      <c r="I4361" t="s">
        <v>326</v>
      </c>
      <c r="J4361">
        <v>246</v>
      </c>
      <c r="K4361">
        <v>144</v>
      </c>
      <c r="L4361">
        <v>2005</v>
      </c>
      <c r="M4361">
        <v>1</v>
      </c>
      <c r="N4361" t="s">
        <v>55</v>
      </c>
      <c r="O4361" t="s">
        <v>1478</v>
      </c>
    </row>
    <row r="4362" spans="1:15" x14ac:dyDescent="0.3">
      <c r="A4362">
        <v>4361</v>
      </c>
      <c r="B4362">
        <v>4349</v>
      </c>
      <c r="C4362" t="s">
        <v>15332</v>
      </c>
      <c r="D4362" t="s">
        <v>15333</v>
      </c>
      <c r="E4362" t="s">
        <v>15334</v>
      </c>
      <c r="F4362" t="s">
        <v>760</v>
      </c>
      <c r="G4362">
        <v>2.5000000000000001E-3</v>
      </c>
      <c r="H4362">
        <v>69.5227</v>
      </c>
      <c r="I4362" t="s">
        <v>104</v>
      </c>
      <c r="J4362">
        <v>15</v>
      </c>
      <c r="K4362">
        <v>10</v>
      </c>
      <c r="L4362">
        <v>2012</v>
      </c>
      <c r="M4362">
        <v>2</v>
      </c>
      <c r="N4362" t="s">
        <v>17581</v>
      </c>
      <c r="O4362" t="s">
        <v>2479</v>
      </c>
    </row>
    <row r="4363" spans="1:15" x14ac:dyDescent="0.3">
      <c r="A4363">
        <v>4362</v>
      </c>
      <c r="B4363">
        <v>4350</v>
      </c>
      <c r="C4363" t="s">
        <v>15335</v>
      </c>
      <c r="D4363" t="s">
        <v>15336</v>
      </c>
      <c r="E4363" t="s">
        <v>15337</v>
      </c>
      <c r="F4363" t="s">
        <v>79</v>
      </c>
      <c r="G4363">
        <v>6.0999999999999995E-3</v>
      </c>
      <c r="H4363">
        <v>69.517099999999999</v>
      </c>
      <c r="I4363" t="s">
        <v>326</v>
      </c>
      <c r="J4363">
        <v>135</v>
      </c>
      <c r="K4363">
        <v>80</v>
      </c>
      <c r="L4363">
        <v>2001</v>
      </c>
      <c r="M4363">
        <v>4</v>
      </c>
      <c r="N4363" t="s">
        <v>17602</v>
      </c>
      <c r="O4363" t="s">
        <v>15338</v>
      </c>
    </row>
    <row r="4364" spans="1:15" x14ac:dyDescent="0.3">
      <c r="A4364">
        <v>4363</v>
      </c>
      <c r="B4364">
        <v>4351</v>
      </c>
      <c r="C4364" t="s">
        <v>15339</v>
      </c>
      <c r="D4364" t="s">
        <v>15340</v>
      </c>
      <c r="E4364" t="s">
        <v>15341</v>
      </c>
      <c r="F4364" t="s">
        <v>492</v>
      </c>
      <c r="G4364">
        <v>2E-3</v>
      </c>
      <c r="H4364">
        <v>69.492999999999995</v>
      </c>
      <c r="I4364" t="s">
        <v>40</v>
      </c>
      <c r="J4364">
        <v>19</v>
      </c>
      <c r="K4364">
        <v>13</v>
      </c>
      <c r="L4364">
        <v>1973</v>
      </c>
      <c r="M4364">
        <v>1</v>
      </c>
      <c r="N4364" t="s">
        <v>17524</v>
      </c>
      <c r="O4364" t="s">
        <v>5145</v>
      </c>
    </row>
    <row r="4365" spans="1:15" x14ac:dyDescent="0.3">
      <c r="A4365">
        <v>4364</v>
      </c>
      <c r="B4365">
        <v>4352</v>
      </c>
      <c r="C4365" t="s">
        <v>15342</v>
      </c>
      <c r="D4365" t="s">
        <v>15343</v>
      </c>
      <c r="E4365" t="s">
        <v>15344</v>
      </c>
      <c r="F4365" t="s">
        <v>117</v>
      </c>
      <c r="G4365">
        <v>1.4999999999999999E-2</v>
      </c>
      <c r="H4365">
        <v>69.473600000000005</v>
      </c>
      <c r="I4365" t="s">
        <v>153</v>
      </c>
      <c r="J4365">
        <v>92</v>
      </c>
      <c r="K4365">
        <v>62</v>
      </c>
      <c r="L4365">
        <v>1998</v>
      </c>
      <c r="M4365">
        <v>8</v>
      </c>
      <c r="N4365" t="s">
        <v>119</v>
      </c>
      <c r="O4365" t="s">
        <v>2008</v>
      </c>
    </row>
    <row r="4366" spans="1:15" x14ac:dyDescent="0.3">
      <c r="A4366">
        <v>4365</v>
      </c>
      <c r="B4366">
        <v>4353</v>
      </c>
      <c r="C4366" t="s">
        <v>15345</v>
      </c>
      <c r="D4366" t="s">
        <v>15346</v>
      </c>
      <c r="E4366" t="s">
        <v>15347</v>
      </c>
      <c r="F4366" t="s">
        <v>103</v>
      </c>
      <c r="G4366">
        <v>6.9000000000000006E-2</v>
      </c>
      <c r="H4366">
        <v>69.448899999999995</v>
      </c>
      <c r="I4366" t="s">
        <v>17676</v>
      </c>
      <c r="J4366">
        <v>65</v>
      </c>
      <c r="K4366">
        <v>54</v>
      </c>
      <c r="L4366">
        <v>2002</v>
      </c>
      <c r="M4366">
        <v>1</v>
      </c>
      <c r="N4366" t="s">
        <v>17623</v>
      </c>
      <c r="O4366" t="s">
        <v>105</v>
      </c>
    </row>
    <row r="4367" spans="1:15" x14ac:dyDescent="0.3">
      <c r="A4367">
        <v>4366</v>
      </c>
      <c r="B4367">
        <v>4354</v>
      </c>
      <c r="C4367" t="s">
        <v>15349</v>
      </c>
      <c r="D4367" t="s">
        <v>15350</v>
      </c>
      <c r="E4367" t="s">
        <v>15351</v>
      </c>
      <c r="F4367" t="s">
        <v>66</v>
      </c>
      <c r="G4367">
        <v>2.7000000000000001E-3</v>
      </c>
      <c r="H4367">
        <v>69.414500000000004</v>
      </c>
      <c r="I4367" t="s">
        <v>176</v>
      </c>
      <c r="J4367">
        <v>23</v>
      </c>
      <c r="K4367">
        <v>15</v>
      </c>
      <c r="L4367">
        <v>2010</v>
      </c>
      <c r="M4367">
        <v>2</v>
      </c>
      <c r="N4367" t="s">
        <v>17656</v>
      </c>
      <c r="O4367" t="s">
        <v>897</v>
      </c>
    </row>
    <row r="4368" spans="1:15" x14ac:dyDescent="0.3">
      <c r="A4368">
        <v>4367</v>
      </c>
      <c r="B4368">
        <v>4355</v>
      </c>
      <c r="C4368" t="s">
        <v>15352</v>
      </c>
      <c r="D4368" t="s">
        <v>15353</v>
      </c>
      <c r="E4368" t="s">
        <v>15354</v>
      </c>
      <c r="F4368" t="s">
        <v>16</v>
      </c>
      <c r="G4368">
        <v>1.2199999999999999E-2</v>
      </c>
      <c r="H4368">
        <v>69.406199999999998</v>
      </c>
      <c r="I4368" t="s">
        <v>226</v>
      </c>
      <c r="J4368">
        <v>90</v>
      </c>
      <c r="K4368">
        <v>50</v>
      </c>
      <c r="L4368">
        <v>1969</v>
      </c>
      <c r="M4368">
        <v>1</v>
      </c>
      <c r="N4368" t="s">
        <v>19</v>
      </c>
      <c r="O4368" t="s">
        <v>15355</v>
      </c>
    </row>
    <row r="4369" spans="1:15" x14ac:dyDescent="0.3">
      <c r="A4369">
        <v>4368</v>
      </c>
      <c r="B4369">
        <v>4356</v>
      </c>
      <c r="C4369" t="s">
        <v>15356</v>
      </c>
      <c r="D4369" t="s">
        <v>15357</v>
      </c>
      <c r="E4369" t="s">
        <v>15358</v>
      </c>
      <c r="F4369" t="s">
        <v>492</v>
      </c>
      <c r="G4369">
        <v>0.1095</v>
      </c>
      <c r="H4369">
        <v>69.388300000000001</v>
      </c>
      <c r="I4369" t="s">
        <v>104</v>
      </c>
      <c r="J4369">
        <v>281</v>
      </c>
      <c r="K4369">
        <v>285</v>
      </c>
      <c r="L4369">
        <v>1964</v>
      </c>
      <c r="M4369">
        <v>2</v>
      </c>
      <c r="N4369" t="s">
        <v>494</v>
      </c>
      <c r="O4369" t="s">
        <v>1557</v>
      </c>
    </row>
    <row r="4370" spans="1:15" x14ac:dyDescent="0.3">
      <c r="A4370">
        <v>4369</v>
      </c>
      <c r="B4370">
        <v>4357</v>
      </c>
      <c r="C4370" t="s">
        <v>15360</v>
      </c>
      <c r="D4370" t="s">
        <v>15361</v>
      </c>
      <c r="E4370" t="s">
        <v>15362</v>
      </c>
      <c r="F4370" t="s">
        <v>23</v>
      </c>
      <c r="G4370">
        <v>7.6E-3</v>
      </c>
      <c r="H4370">
        <v>69.363</v>
      </c>
      <c r="I4370" t="s">
        <v>226</v>
      </c>
      <c r="J4370">
        <v>24</v>
      </c>
      <c r="K4370">
        <v>12</v>
      </c>
      <c r="L4370">
        <v>2013</v>
      </c>
      <c r="M4370">
        <v>3</v>
      </c>
      <c r="N4370" t="s">
        <v>207</v>
      </c>
      <c r="O4370" t="s">
        <v>207</v>
      </c>
    </row>
    <row r="4371" spans="1:15" x14ac:dyDescent="0.3">
      <c r="A4371">
        <v>4370</v>
      </c>
      <c r="B4371">
        <v>4358</v>
      </c>
      <c r="C4371" t="s">
        <v>15363</v>
      </c>
      <c r="D4371" t="s">
        <v>15364</v>
      </c>
      <c r="E4371" t="s">
        <v>15365</v>
      </c>
      <c r="F4371" t="s">
        <v>286</v>
      </c>
      <c r="G4371">
        <v>2.0500000000000001E-2</v>
      </c>
      <c r="H4371">
        <v>69.272900000000007</v>
      </c>
      <c r="I4371" t="s">
        <v>153</v>
      </c>
      <c r="J4371">
        <v>170</v>
      </c>
      <c r="K4371">
        <v>117</v>
      </c>
      <c r="L4371">
        <v>2010</v>
      </c>
      <c r="M4371">
        <v>5</v>
      </c>
      <c r="N4371" t="s">
        <v>288</v>
      </c>
      <c r="O4371" t="s">
        <v>17154</v>
      </c>
    </row>
    <row r="4372" spans="1:15" x14ac:dyDescent="0.3">
      <c r="A4372">
        <v>4371</v>
      </c>
      <c r="B4372">
        <v>4359</v>
      </c>
      <c r="C4372" t="s">
        <v>15366</v>
      </c>
      <c r="D4372" t="s">
        <v>15367</v>
      </c>
      <c r="E4372" t="s">
        <v>15368</v>
      </c>
      <c r="F4372" t="s">
        <v>73</v>
      </c>
      <c r="G4372">
        <v>6.6E-3</v>
      </c>
      <c r="H4372">
        <v>69.271699999999996</v>
      </c>
      <c r="I4372" t="s">
        <v>326</v>
      </c>
      <c r="J4372">
        <v>41</v>
      </c>
      <c r="K4372">
        <v>23</v>
      </c>
      <c r="L4372">
        <v>2009</v>
      </c>
      <c r="M4372">
        <v>3</v>
      </c>
      <c r="N4372" t="s">
        <v>75</v>
      </c>
      <c r="O4372" t="s">
        <v>75</v>
      </c>
    </row>
    <row r="4373" spans="1:15" x14ac:dyDescent="0.3">
      <c r="A4373">
        <v>4372</v>
      </c>
      <c r="B4373">
        <v>4360</v>
      </c>
      <c r="C4373" t="s">
        <v>15369</v>
      </c>
      <c r="D4373" t="s">
        <v>15370</v>
      </c>
      <c r="E4373" t="s">
        <v>15371</v>
      </c>
      <c r="F4373" t="s">
        <v>52</v>
      </c>
      <c r="G4373">
        <v>2.5000000000000001E-3</v>
      </c>
      <c r="H4373">
        <v>69.251499999999993</v>
      </c>
      <c r="I4373" t="s">
        <v>153</v>
      </c>
      <c r="J4373">
        <v>15</v>
      </c>
      <c r="K4373">
        <v>8</v>
      </c>
      <c r="L4373">
        <v>2004</v>
      </c>
      <c r="M4373">
        <v>1</v>
      </c>
      <c r="N4373" t="s">
        <v>55</v>
      </c>
      <c r="O4373" t="s">
        <v>1757</v>
      </c>
    </row>
    <row r="4374" spans="1:15" x14ac:dyDescent="0.3">
      <c r="A4374">
        <v>4373</v>
      </c>
      <c r="B4374">
        <v>4361</v>
      </c>
      <c r="C4374" t="s">
        <v>15372</v>
      </c>
      <c r="D4374" t="s">
        <v>15373</v>
      </c>
      <c r="E4374" t="s">
        <v>15374</v>
      </c>
      <c r="F4374" t="s">
        <v>492</v>
      </c>
      <c r="G4374">
        <v>5.2499999999999998E-2</v>
      </c>
      <c r="H4374">
        <v>69.226299999999995</v>
      </c>
      <c r="I4374" t="s">
        <v>25</v>
      </c>
      <c r="J4374">
        <v>296</v>
      </c>
      <c r="K4374">
        <v>180</v>
      </c>
      <c r="L4374">
        <v>2011</v>
      </c>
      <c r="M4374">
        <v>1</v>
      </c>
      <c r="N4374" t="s">
        <v>494</v>
      </c>
      <c r="O4374" t="s">
        <v>13770</v>
      </c>
    </row>
    <row r="4375" spans="1:15" x14ac:dyDescent="0.3">
      <c r="A4375">
        <v>4374</v>
      </c>
      <c r="B4375">
        <v>4362</v>
      </c>
      <c r="C4375" t="s">
        <v>15375</v>
      </c>
      <c r="D4375" t="s">
        <v>15376</v>
      </c>
      <c r="E4375" t="s">
        <v>15377</v>
      </c>
      <c r="F4375" t="s">
        <v>59</v>
      </c>
      <c r="G4375">
        <v>2.93E-2</v>
      </c>
      <c r="H4375">
        <v>69.155600000000007</v>
      </c>
      <c r="I4375" t="s">
        <v>314</v>
      </c>
      <c r="J4375">
        <v>154</v>
      </c>
      <c r="K4375">
        <v>112</v>
      </c>
      <c r="L4375">
        <v>1985</v>
      </c>
      <c r="M4375">
        <v>1</v>
      </c>
      <c r="N4375" t="s">
        <v>17623</v>
      </c>
      <c r="O4375" t="s">
        <v>8846</v>
      </c>
    </row>
    <row r="4376" spans="1:15" x14ac:dyDescent="0.3">
      <c r="A4376">
        <v>4375</v>
      </c>
      <c r="B4376">
        <v>4363</v>
      </c>
      <c r="C4376" t="s">
        <v>15378</v>
      </c>
      <c r="D4376" t="s">
        <v>15379</v>
      </c>
      <c r="E4376" t="s">
        <v>15380</v>
      </c>
      <c r="F4376" t="s">
        <v>16</v>
      </c>
      <c r="G4376">
        <v>2.3E-3</v>
      </c>
      <c r="H4376">
        <v>69.039500000000004</v>
      </c>
      <c r="I4376" t="s">
        <v>40</v>
      </c>
      <c r="J4376">
        <v>25</v>
      </c>
      <c r="K4376">
        <v>4</v>
      </c>
      <c r="L4376">
        <v>2008</v>
      </c>
      <c r="M4376">
        <v>1</v>
      </c>
      <c r="N4376" t="s">
        <v>19</v>
      </c>
      <c r="O4376" t="s">
        <v>19</v>
      </c>
    </row>
    <row r="4377" spans="1:15" x14ac:dyDescent="0.3">
      <c r="A4377">
        <v>4376</v>
      </c>
      <c r="B4377">
        <v>4364</v>
      </c>
      <c r="C4377" t="s">
        <v>15381</v>
      </c>
      <c r="D4377" t="s">
        <v>15382</v>
      </c>
      <c r="E4377" t="s">
        <v>15383</v>
      </c>
      <c r="F4377" t="s">
        <v>59</v>
      </c>
      <c r="G4377">
        <v>2.8999999999999998E-3</v>
      </c>
      <c r="H4377">
        <v>69.018699999999995</v>
      </c>
      <c r="I4377" t="s">
        <v>153</v>
      </c>
      <c r="J4377">
        <v>24</v>
      </c>
      <c r="K4377">
        <v>4</v>
      </c>
      <c r="L4377">
        <v>2007</v>
      </c>
      <c r="M4377">
        <v>2</v>
      </c>
      <c r="N4377" t="s">
        <v>17623</v>
      </c>
      <c r="O4377" t="s">
        <v>15384</v>
      </c>
    </row>
    <row r="4378" spans="1:15" x14ac:dyDescent="0.3">
      <c r="A4378">
        <v>4377</v>
      </c>
      <c r="B4378">
        <v>4365</v>
      </c>
      <c r="C4378" t="s">
        <v>15385</v>
      </c>
      <c r="D4378" t="s">
        <v>15386</v>
      </c>
      <c r="E4378" t="s">
        <v>15387</v>
      </c>
      <c r="F4378" t="s">
        <v>492</v>
      </c>
      <c r="G4378">
        <v>0.02</v>
      </c>
      <c r="H4378">
        <v>69.003200000000007</v>
      </c>
      <c r="I4378" t="s">
        <v>54</v>
      </c>
      <c r="J4378">
        <v>60</v>
      </c>
      <c r="K4378">
        <v>17</v>
      </c>
      <c r="L4378">
        <v>2009</v>
      </c>
      <c r="M4378">
        <v>3</v>
      </c>
      <c r="N4378" t="s">
        <v>494</v>
      </c>
      <c r="O4378" t="s">
        <v>15388</v>
      </c>
    </row>
    <row r="4379" spans="1:15" x14ac:dyDescent="0.3">
      <c r="A4379">
        <v>4378</v>
      </c>
      <c r="B4379">
        <v>4366</v>
      </c>
      <c r="C4379" t="s">
        <v>15389</v>
      </c>
      <c r="D4379" t="s">
        <v>15390</v>
      </c>
      <c r="E4379" t="s">
        <v>15391</v>
      </c>
      <c r="F4379" t="s">
        <v>1726</v>
      </c>
      <c r="G4379">
        <v>1</v>
      </c>
      <c r="H4379">
        <v>68.988900000000001</v>
      </c>
      <c r="I4379" t="s">
        <v>68</v>
      </c>
      <c r="J4379">
        <v>1866</v>
      </c>
      <c r="K4379">
        <v>1276</v>
      </c>
      <c r="L4379">
        <v>1995</v>
      </c>
      <c r="M4379">
        <v>11</v>
      </c>
      <c r="N4379" t="s">
        <v>426</v>
      </c>
      <c r="O4379" t="s">
        <v>426</v>
      </c>
    </row>
    <row r="4380" spans="1:15" x14ac:dyDescent="0.3">
      <c r="A4380">
        <v>4379</v>
      </c>
      <c r="B4380">
        <v>4367</v>
      </c>
      <c r="C4380" t="s">
        <v>15392</v>
      </c>
      <c r="D4380" t="s">
        <v>15393</v>
      </c>
      <c r="E4380" t="s">
        <v>15394</v>
      </c>
      <c r="F4380" t="s">
        <v>31</v>
      </c>
      <c r="G4380">
        <v>0.12390000000000001</v>
      </c>
      <c r="H4380">
        <v>68.964500000000001</v>
      </c>
      <c r="I4380" t="s">
        <v>326</v>
      </c>
      <c r="J4380">
        <v>885</v>
      </c>
      <c r="K4380">
        <v>600</v>
      </c>
      <c r="L4380">
        <v>2008</v>
      </c>
      <c r="M4380">
        <v>7</v>
      </c>
      <c r="N4380" t="s">
        <v>17555</v>
      </c>
      <c r="O4380" t="s">
        <v>250</v>
      </c>
    </row>
    <row r="4381" spans="1:15" x14ac:dyDescent="0.3">
      <c r="A4381">
        <v>4380</v>
      </c>
      <c r="B4381">
        <v>4368</v>
      </c>
      <c r="C4381" t="s">
        <v>15396</v>
      </c>
      <c r="D4381" t="s">
        <v>15397</v>
      </c>
      <c r="E4381" t="s">
        <v>15398</v>
      </c>
      <c r="F4381" t="s">
        <v>59</v>
      </c>
      <c r="G4381">
        <v>0.1142</v>
      </c>
      <c r="H4381">
        <v>68.955299999999994</v>
      </c>
      <c r="I4381" t="s">
        <v>47</v>
      </c>
      <c r="J4381">
        <v>414</v>
      </c>
      <c r="K4381">
        <v>298</v>
      </c>
      <c r="L4381">
        <v>1997</v>
      </c>
      <c r="M4381">
        <v>4</v>
      </c>
      <c r="N4381" t="s">
        <v>17623</v>
      </c>
      <c r="O4381" t="s">
        <v>15400</v>
      </c>
    </row>
    <row r="4382" spans="1:15" x14ac:dyDescent="0.3">
      <c r="A4382">
        <v>4381</v>
      </c>
      <c r="B4382">
        <v>4369</v>
      </c>
      <c r="C4382" t="s">
        <v>15401</v>
      </c>
      <c r="D4382" t="s">
        <v>15402</v>
      </c>
      <c r="E4382" t="s">
        <v>15403</v>
      </c>
      <c r="F4382" t="s">
        <v>1227</v>
      </c>
      <c r="G4382">
        <v>5.2200000000000003E-2</v>
      </c>
      <c r="H4382">
        <v>68.900400000000005</v>
      </c>
      <c r="I4382" t="s">
        <v>226</v>
      </c>
      <c r="J4382">
        <v>27</v>
      </c>
      <c r="K4382">
        <v>17</v>
      </c>
      <c r="L4382">
        <v>2005</v>
      </c>
      <c r="M4382">
        <v>1</v>
      </c>
      <c r="N4382" t="s">
        <v>3391</v>
      </c>
      <c r="O4382" t="s">
        <v>3391</v>
      </c>
    </row>
    <row r="4383" spans="1:15" x14ac:dyDescent="0.3">
      <c r="A4383">
        <v>4382</v>
      </c>
      <c r="B4383">
        <v>4370</v>
      </c>
      <c r="C4383" t="s">
        <v>15404</v>
      </c>
      <c r="D4383" t="s">
        <v>15405</v>
      </c>
      <c r="E4383" t="s">
        <v>15406</v>
      </c>
      <c r="F4383" t="s">
        <v>31</v>
      </c>
      <c r="G4383">
        <v>1.9300000000000001E-2</v>
      </c>
      <c r="H4383">
        <v>68.876999999999995</v>
      </c>
      <c r="I4383" t="s">
        <v>40</v>
      </c>
      <c r="J4383">
        <v>320</v>
      </c>
      <c r="K4383">
        <v>210</v>
      </c>
      <c r="L4383">
        <v>2006</v>
      </c>
      <c r="M4383">
        <v>10</v>
      </c>
      <c r="N4383" t="s">
        <v>34</v>
      </c>
      <c r="O4383" t="s">
        <v>34</v>
      </c>
    </row>
    <row r="4384" spans="1:15" x14ac:dyDescent="0.3">
      <c r="A4384">
        <v>4383</v>
      </c>
      <c r="B4384">
        <v>4371</v>
      </c>
      <c r="C4384" t="s">
        <v>15407</v>
      </c>
      <c r="D4384" t="s">
        <v>15408</v>
      </c>
      <c r="E4384" t="s">
        <v>15409</v>
      </c>
      <c r="F4384" t="s">
        <v>96</v>
      </c>
      <c r="G4384">
        <v>2.7800000000000002E-2</v>
      </c>
      <c r="H4384">
        <v>68.8703</v>
      </c>
      <c r="I4384" t="s">
        <v>47</v>
      </c>
      <c r="J4384">
        <v>57</v>
      </c>
      <c r="K4384">
        <v>50</v>
      </c>
      <c r="L4384">
        <v>2005</v>
      </c>
      <c r="M4384">
        <v>6</v>
      </c>
      <c r="N4384" t="s">
        <v>17613</v>
      </c>
      <c r="O4384" t="s">
        <v>15410</v>
      </c>
    </row>
    <row r="4385" spans="1:15" x14ac:dyDescent="0.3">
      <c r="A4385">
        <v>4384</v>
      </c>
      <c r="B4385">
        <v>4372</v>
      </c>
      <c r="C4385" t="s">
        <v>15411</v>
      </c>
      <c r="D4385" t="s">
        <v>15412</v>
      </c>
      <c r="E4385" t="s">
        <v>15413</v>
      </c>
      <c r="F4385" t="s">
        <v>45</v>
      </c>
      <c r="G4385">
        <v>3.7000000000000002E-3</v>
      </c>
      <c r="H4385">
        <v>68.825900000000004</v>
      </c>
      <c r="I4385" t="s">
        <v>17676</v>
      </c>
      <c r="J4385">
        <v>21</v>
      </c>
      <c r="K4385">
        <v>12</v>
      </c>
      <c r="L4385">
        <v>2013</v>
      </c>
      <c r="M4385">
        <v>2</v>
      </c>
      <c r="N4385" t="s">
        <v>17611</v>
      </c>
      <c r="O4385" t="s">
        <v>2868</v>
      </c>
    </row>
    <row r="4386" spans="1:15" x14ac:dyDescent="0.3">
      <c r="A4386">
        <v>4385</v>
      </c>
      <c r="B4386">
        <v>4373</v>
      </c>
      <c r="C4386" t="s">
        <v>15414</v>
      </c>
      <c r="D4386" t="s">
        <v>15415</v>
      </c>
      <c r="E4386" t="s">
        <v>15416</v>
      </c>
      <c r="F4386" t="s">
        <v>224</v>
      </c>
      <c r="G4386">
        <v>8.5000000000000006E-3</v>
      </c>
      <c r="H4386">
        <v>68.825299999999999</v>
      </c>
      <c r="I4386" t="s">
        <v>40</v>
      </c>
      <c r="J4386">
        <v>56</v>
      </c>
      <c r="K4386">
        <v>38</v>
      </c>
      <c r="L4386">
        <v>1978</v>
      </c>
      <c r="M4386">
        <v>5</v>
      </c>
      <c r="N4386" t="s">
        <v>619</v>
      </c>
      <c r="O4386" t="s">
        <v>619</v>
      </c>
    </row>
    <row r="4387" spans="1:15" x14ac:dyDescent="0.3">
      <c r="A4387">
        <v>4386</v>
      </c>
      <c r="B4387">
        <v>4374</v>
      </c>
      <c r="C4387" t="s">
        <v>15417</v>
      </c>
      <c r="D4387" t="s">
        <v>15418</v>
      </c>
      <c r="E4387" t="s">
        <v>15419</v>
      </c>
      <c r="F4387" t="s">
        <v>224</v>
      </c>
      <c r="G4387">
        <v>1.72E-2</v>
      </c>
      <c r="H4387">
        <v>68.813400000000001</v>
      </c>
      <c r="I4387" t="s">
        <v>326</v>
      </c>
      <c r="J4387">
        <v>68</v>
      </c>
      <c r="K4387">
        <v>43</v>
      </c>
      <c r="L4387">
        <v>1976</v>
      </c>
      <c r="M4387">
        <v>1</v>
      </c>
      <c r="N4387" t="s">
        <v>4129</v>
      </c>
      <c r="O4387" t="s">
        <v>15420</v>
      </c>
    </row>
    <row r="4388" spans="1:15" x14ac:dyDescent="0.3">
      <c r="A4388">
        <v>4387</v>
      </c>
      <c r="B4388">
        <v>4375</v>
      </c>
      <c r="C4388" t="s">
        <v>15421</v>
      </c>
      <c r="D4388" t="s">
        <v>15422</v>
      </c>
      <c r="E4388" t="s">
        <v>15423</v>
      </c>
      <c r="F4388" t="s">
        <v>237</v>
      </c>
      <c r="G4388">
        <v>1.49E-2</v>
      </c>
      <c r="H4388">
        <v>68.805599999999998</v>
      </c>
      <c r="I4388" t="s">
        <v>326</v>
      </c>
      <c r="J4388">
        <v>98</v>
      </c>
      <c r="K4388">
        <v>50</v>
      </c>
      <c r="L4388">
        <v>1997</v>
      </c>
      <c r="M4388">
        <v>10</v>
      </c>
      <c r="N4388" t="s">
        <v>17656</v>
      </c>
      <c r="O4388" t="s">
        <v>15424</v>
      </c>
    </row>
    <row r="4389" spans="1:15" x14ac:dyDescent="0.3">
      <c r="A4389">
        <v>4388</v>
      </c>
      <c r="B4389">
        <v>4376</v>
      </c>
      <c r="C4389" t="s">
        <v>15425</v>
      </c>
      <c r="D4389" t="s">
        <v>15426</v>
      </c>
      <c r="E4389" t="s">
        <v>15427</v>
      </c>
      <c r="F4389" t="s">
        <v>79</v>
      </c>
      <c r="G4389">
        <v>5.0999999999999995E-3</v>
      </c>
      <c r="H4389">
        <v>68.761499999999998</v>
      </c>
      <c r="I4389" t="s">
        <v>68</v>
      </c>
      <c r="J4389">
        <v>17</v>
      </c>
      <c r="K4389">
        <v>12</v>
      </c>
      <c r="L4389">
        <v>2003</v>
      </c>
      <c r="M4389">
        <v>3</v>
      </c>
      <c r="N4389" t="s">
        <v>159</v>
      </c>
      <c r="O4389" t="s">
        <v>5366</v>
      </c>
    </row>
    <row r="4390" spans="1:15" x14ac:dyDescent="0.3">
      <c r="A4390">
        <v>4389</v>
      </c>
      <c r="B4390">
        <v>4377</v>
      </c>
      <c r="C4390" t="s">
        <v>15428</v>
      </c>
      <c r="D4390" t="s">
        <v>15429</v>
      </c>
      <c r="E4390" t="s">
        <v>15430</v>
      </c>
      <c r="F4390" t="s">
        <v>31</v>
      </c>
      <c r="G4390">
        <v>8.5000000000000006E-3</v>
      </c>
      <c r="H4390">
        <v>68.742900000000006</v>
      </c>
      <c r="I4390" t="s">
        <v>153</v>
      </c>
      <c r="J4390">
        <v>358</v>
      </c>
      <c r="K4390">
        <v>264</v>
      </c>
      <c r="L4390">
        <v>2004</v>
      </c>
      <c r="M4390">
        <v>4</v>
      </c>
      <c r="N4390" t="s">
        <v>17555</v>
      </c>
      <c r="O4390" t="s">
        <v>7233</v>
      </c>
    </row>
    <row r="4391" spans="1:15" x14ac:dyDescent="0.3">
      <c r="A4391">
        <v>4390</v>
      </c>
      <c r="B4391">
        <v>4378</v>
      </c>
      <c r="C4391" t="s">
        <v>15431</v>
      </c>
      <c r="D4391" t="s">
        <v>15432</v>
      </c>
      <c r="E4391" t="s">
        <v>15433</v>
      </c>
      <c r="F4391" t="s">
        <v>79</v>
      </c>
      <c r="G4391">
        <v>2.8999999999999998E-3</v>
      </c>
      <c r="H4391">
        <v>68.655199999999994</v>
      </c>
      <c r="I4391" t="s">
        <v>17676</v>
      </c>
      <c r="J4391">
        <v>8</v>
      </c>
      <c r="K4391">
        <v>6</v>
      </c>
      <c r="L4391">
        <v>2005</v>
      </c>
      <c r="M4391">
        <v>3</v>
      </c>
      <c r="N4391" t="s">
        <v>17638</v>
      </c>
      <c r="O4391" t="s">
        <v>15434</v>
      </c>
    </row>
    <row r="4392" spans="1:15" x14ac:dyDescent="0.3">
      <c r="A4392">
        <v>4391</v>
      </c>
      <c r="B4392">
        <v>4379</v>
      </c>
      <c r="C4392" t="s">
        <v>15435</v>
      </c>
      <c r="D4392" t="s">
        <v>15436</v>
      </c>
      <c r="E4392" t="s">
        <v>15437</v>
      </c>
      <c r="F4392" t="s">
        <v>237</v>
      </c>
      <c r="G4392">
        <v>4.7000000000000002E-3</v>
      </c>
      <c r="H4392">
        <v>68.624099999999999</v>
      </c>
      <c r="I4392" t="s">
        <v>18</v>
      </c>
      <c r="J4392">
        <v>27</v>
      </c>
      <c r="K4392">
        <v>16</v>
      </c>
      <c r="L4392">
        <v>1998</v>
      </c>
      <c r="M4392">
        <v>2</v>
      </c>
      <c r="N4392" t="s">
        <v>17656</v>
      </c>
      <c r="O4392" t="s">
        <v>9184</v>
      </c>
    </row>
    <row r="4393" spans="1:15" x14ac:dyDescent="0.3">
      <c r="A4393">
        <v>4392</v>
      </c>
      <c r="B4393">
        <v>4380</v>
      </c>
      <c r="C4393" t="s">
        <v>15438</v>
      </c>
      <c r="D4393" t="s">
        <v>15439</v>
      </c>
      <c r="E4393" t="s">
        <v>15440</v>
      </c>
      <c r="F4393" t="s">
        <v>331</v>
      </c>
      <c r="G4393">
        <v>1.14E-2</v>
      </c>
      <c r="H4393">
        <v>68.589500000000001</v>
      </c>
      <c r="I4393" t="s">
        <v>298</v>
      </c>
      <c r="J4393">
        <v>70</v>
      </c>
      <c r="K4393">
        <v>40</v>
      </c>
      <c r="L4393">
        <v>2003</v>
      </c>
      <c r="M4393">
        <v>6</v>
      </c>
      <c r="N4393" t="s">
        <v>17581</v>
      </c>
      <c r="O4393" t="s">
        <v>15441</v>
      </c>
    </row>
    <row r="4394" spans="1:15" x14ac:dyDescent="0.3">
      <c r="A4394">
        <v>4393</v>
      </c>
      <c r="B4394">
        <v>4381</v>
      </c>
      <c r="C4394" t="s">
        <v>15442</v>
      </c>
      <c r="D4394" t="s">
        <v>15443</v>
      </c>
      <c r="E4394" t="s">
        <v>15444</v>
      </c>
      <c r="F4394" t="s">
        <v>79</v>
      </c>
      <c r="G4394">
        <v>1.9199999999999998E-2</v>
      </c>
      <c r="H4394">
        <v>68.583799999999997</v>
      </c>
      <c r="I4394" t="s">
        <v>326</v>
      </c>
      <c r="J4394">
        <v>90</v>
      </c>
      <c r="K4394">
        <v>71</v>
      </c>
      <c r="L4394">
        <v>2001</v>
      </c>
      <c r="M4394">
        <v>9</v>
      </c>
      <c r="N4394" t="s">
        <v>134</v>
      </c>
      <c r="O4394" t="s">
        <v>134</v>
      </c>
    </row>
    <row r="4395" spans="1:15" x14ac:dyDescent="0.3">
      <c r="A4395">
        <v>4394</v>
      </c>
      <c r="B4395">
        <v>4382</v>
      </c>
      <c r="C4395" t="s">
        <v>15445</v>
      </c>
      <c r="D4395" t="s">
        <v>15446</v>
      </c>
      <c r="E4395" t="s">
        <v>15447</v>
      </c>
      <c r="F4395" t="s">
        <v>163</v>
      </c>
      <c r="G4395">
        <v>2.3999999999999998E-3</v>
      </c>
      <c r="H4395">
        <v>68.565799999999996</v>
      </c>
      <c r="I4395" t="s">
        <v>153</v>
      </c>
      <c r="J4395">
        <v>57</v>
      </c>
      <c r="K4395">
        <v>39</v>
      </c>
      <c r="L4395">
        <v>2015</v>
      </c>
      <c r="M4395">
        <v>1</v>
      </c>
      <c r="N4395" t="s">
        <v>17621</v>
      </c>
      <c r="O4395" t="s">
        <v>15448</v>
      </c>
    </row>
    <row r="4396" spans="1:15" x14ac:dyDescent="0.3">
      <c r="A4396">
        <v>4395</v>
      </c>
      <c r="B4396">
        <v>4383</v>
      </c>
      <c r="C4396" t="s">
        <v>15449</v>
      </c>
      <c r="D4396" t="s">
        <v>15450</v>
      </c>
      <c r="E4396" t="s">
        <v>15451</v>
      </c>
      <c r="F4396" t="s">
        <v>79</v>
      </c>
      <c r="G4396">
        <v>7.6E-3</v>
      </c>
      <c r="H4396">
        <v>68.559799999999996</v>
      </c>
      <c r="I4396" t="s">
        <v>213</v>
      </c>
      <c r="J4396">
        <v>24</v>
      </c>
      <c r="K4396">
        <v>19</v>
      </c>
      <c r="L4396">
        <v>2010</v>
      </c>
      <c r="M4396">
        <v>2</v>
      </c>
      <c r="N4396" t="s">
        <v>134</v>
      </c>
      <c r="O4396" t="s">
        <v>134</v>
      </c>
    </row>
    <row r="4397" spans="1:15" x14ac:dyDescent="0.3">
      <c r="A4397">
        <v>4396</v>
      </c>
      <c r="B4397">
        <v>4384</v>
      </c>
      <c r="C4397" t="s">
        <v>15452</v>
      </c>
      <c r="D4397" t="s">
        <v>15453</v>
      </c>
      <c r="E4397" t="s">
        <v>15454</v>
      </c>
      <c r="F4397" t="s">
        <v>950</v>
      </c>
      <c r="G4397">
        <v>9.4799999999999995E-2</v>
      </c>
      <c r="H4397">
        <v>68.550700000000006</v>
      </c>
      <c r="I4397" t="s">
        <v>170</v>
      </c>
      <c r="J4397">
        <v>71</v>
      </c>
      <c r="K4397">
        <v>30</v>
      </c>
      <c r="L4397">
        <v>2012</v>
      </c>
      <c r="M4397">
        <v>3</v>
      </c>
      <c r="N4397" t="s">
        <v>17656</v>
      </c>
      <c r="O4397" t="s">
        <v>17636</v>
      </c>
    </row>
    <row r="4398" spans="1:15" x14ac:dyDescent="0.3">
      <c r="A4398">
        <v>4397</v>
      </c>
      <c r="B4398">
        <v>4385</v>
      </c>
      <c r="C4398" t="s">
        <v>15456</v>
      </c>
      <c r="D4398" t="s">
        <v>15457</v>
      </c>
      <c r="E4398" t="s">
        <v>15458</v>
      </c>
      <c r="F4398" t="s">
        <v>66</v>
      </c>
      <c r="G4398">
        <v>1.9699999999999999E-2</v>
      </c>
      <c r="H4398">
        <v>68.549599999999998</v>
      </c>
      <c r="I4398" t="s">
        <v>326</v>
      </c>
      <c r="J4398">
        <v>55</v>
      </c>
      <c r="K4398">
        <v>35</v>
      </c>
      <c r="L4398">
        <v>1996</v>
      </c>
      <c r="M4398">
        <v>7</v>
      </c>
      <c r="N4398" t="s">
        <v>1063</v>
      </c>
      <c r="O4398" t="s">
        <v>15459</v>
      </c>
    </row>
    <row r="4399" spans="1:15" x14ac:dyDescent="0.3">
      <c r="A4399">
        <v>4398</v>
      </c>
      <c r="B4399">
        <v>4386</v>
      </c>
      <c r="C4399" t="s">
        <v>15460</v>
      </c>
      <c r="D4399" t="s">
        <v>15461</v>
      </c>
      <c r="E4399" t="s">
        <v>15462</v>
      </c>
      <c r="F4399" t="s">
        <v>79</v>
      </c>
      <c r="G4399">
        <v>5.0999999999999995E-3</v>
      </c>
      <c r="H4399">
        <v>68.504300000000001</v>
      </c>
      <c r="I4399" t="s">
        <v>17676</v>
      </c>
      <c r="J4399">
        <v>20</v>
      </c>
      <c r="K4399">
        <v>10</v>
      </c>
      <c r="L4399">
        <v>2004</v>
      </c>
      <c r="M4399">
        <v>3</v>
      </c>
      <c r="N4399" t="s">
        <v>17591</v>
      </c>
      <c r="O4399" t="s">
        <v>1086</v>
      </c>
    </row>
    <row r="4400" spans="1:15" x14ac:dyDescent="0.3">
      <c r="A4400">
        <v>4399</v>
      </c>
      <c r="B4400">
        <v>4387</v>
      </c>
      <c r="C4400" t="s">
        <v>15463</v>
      </c>
      <c r="D4400" t="s">
        <v>15464</v>
      </c>
      <c r="E4400" t="s">
        <v>15465</v>
      </c>
      <c r="F4400" t="s">
        <v>45</v>
      </c>
      <c r="G4400">
        <v>1.9300000000000001E-2</v>
      </c>
      <c r="H4400">
        <v>68.495800000000003</v>
      </c>
      <c r="I4400" t="s">
        <v>104</v>
      </c>
      <c r="J4400">
        <v>102</v>
      </c>
      <c r="K4400">
        <v>69</v>
      </c>
      <c r="L4400">
        <v>2001</v>
      </c>
      <c r="M4400">
        <v>12</v>
      </c>
      <c r="N4400" t="s">
        <v>17582</v>
      </c>
      <c r="O4400" t="s">
        <v>48</v>
      </c>
    </row>
    <row r="4401" spans="1:15" x14ac:dyDescent="0.3">
      <c r="A4401">
        <v>4400</v>
      </c>
      <c r="B4401">
        <v>4388</v>
      </c>
      <c r="C4401" t="s">
        <v>15466</v>
      </c>
      <c r="D4401" t="s">
        <v>15467</v>
      </c>
      <c r="E4401" t="s">
        <v>15468</v>
      </c>
      <c r="F4401" t="s">
        <v>79</v>
      </c>
      <c r="G4401">
        <v>7.9700000000000007E-2</v>
      </c>
      <c r="H4401">
        <v>68.400499999999994</v>
      </c>
      <c r="I4401" t="s">
        <v>54</v>
      </c>
      <c r="J4401">
        <v>210</v>
      </c>
      <c r="K4401">
        <v>143</v>
      </c>
      <c r="L4401">
        <v>2008</v>
      </c>
      <c r="M4401">
        <v>7</v>
      </c>
      <c r="N4401" t="s">
        <v>17638</v>
      </c>
      <c r="O4401" t="s">
        <v>2631</v>
      </c>
    </row>
    <row r="4402" spans="1:15" x14ac:dyDescent="0.3">
      <c r="A4402">
        <v>4401</v>
      </c>
      <c r="B4402">
        <v>4389</v>
      </c>
      <c r="C4402" t="s">
        <v>15470</v>
      </c>
      <c r="D4402" t="s">
        <v>15471</v>
      </c>
      <c r="E4402" t="s">
        <v>15472</v>
      </c>
      <c r="F4402" t="s">
        <v>79</v>
      </c>
      <c r="G4402">
        <v>0.24249999999999999</v>
      </c>
      <c r="H4402">
        <v>68.372299999999996</v>
      </c>
      <c r="I4402" t="s">
        <v>182</v>
      </c>
      <c r="J4402">
        <v>80</v>
      </c>
      <c r="K4402">
        <v>77</v>
      </c>
      <c r="L4402">
        <v>1997</v>
      </c>
      <c r="M4402">
        <v>1</v>
      </c>
      <c r="N4402" t="s">
        <v>17638</v>
      </c>
      <c r="O4402" t="s">
        <v>516</v>
      </c>
    </row>
    <row r="4403" spans="1:15" x14ac:dyDescent="0.3">
      <c r="A4403">
        <v>4402</v>
      </c>
      <c r="B4403">
        <v>4390</v>
      </c>
      <c r="C4403" t="s">
        <v>15474</v>
      </c>
      <c r="D4403" t="s">
        <v>15475</v>
      </c>
      <c r="E4403" t="s">
        <v>15476</v>
      </c>
      <c r="F4403" t="s">
        <v>492</v>
      </c>
      <c r="G4403">
        <v>1.03E-2</v>
      </c>
      <c r="H4403">
        <v>68.3309</v>
      </c>
      <c r="I4403" t="s">
        <v>206</v>
      </c>
      <c r="J4403">
        <v>40</v>
      </c>
      <c r="K4403">
        <v>20</v>
      </c>
      <c r="L4403">
        <v>1983</v>
      </c>
      <c r="M4403">
        <v>2</v>
      </c>
      <c r="N4403" t="s">
        <v>494</v>
      </c>
      <c r="O4403" t="s">
        <v>1939</v>
      </c>
    </row>
    <row r="4404" spans="1:15" x14ac:dyDescent="0.3">
      <c r="A4404">
        <v>4403</v>
      </c>
      <c r="B4404">
        <v>4391</v>
      </c>
      <c r="C4404" t="s">
        <v>15477</v>
      </c>
      <c r="D4404" t="s">
        <v>15478</v>
      </c>
      <c r="E4404" t="s">
        <v>15479</v>
      </c>
      <c r="F4404" t="s">
        <v>79</v>
      </c>
      <c r="G4404">
        <v>8.0999999999999996E-3</v>
      </c>
      <c r="H4404">
        <v>68.322199999999995</v>
      </c>
      <c r="I4404" t="s">
        <v>153</v>
      </c>
      <c r="J4404">
        <v>23</v>
      </c>
      <c r="K4404">
        <v>25</v>
      </c>
      <c r="L4404">
        <v>2009</v>
      </c>
      <c r="M4404">
        <v>6</v>
      </c>
      <c r="N4404" t="s">
        <v>17638</v>
      </c>
      <c r="O4404" t="s">
        <v>516</v>
      </c>
    </row>
    <row r="4405" spans="1:15" x14ac:dyDescent="0.3">
      <c r="A4405">
        <v>4404</v>
      </c>
      <c r="B4405">
        <v>4392</v>
      </c>
      <c r="C4405" t="s">
        <v>15480</v>
      </c>
      <c r="D4405" t="s">
        <v>15481</v>
      </c>
      <c r="E4405" t="s">
        <v>15482</v>
      </c>
      <c r="F4405" t="s">
        <v>452</v>
      </c>
      <c r="G4405">
        <v>5.4999999999999997E-3</v>
      </c>
      <c r="H4405">
        <v>68.310900000000004</v>
      </c>
      <c r="I4405" t="s">
        <v>226</v>
      </c>
      <c r="J4405">
        <v>30</v>
      </c>
      <c r="K4405">
        <v>20</v>
      </c>
      <c r="L4405">
        <v>1999</v>
      </c>
      <c r="M4405">
        <v>5</v>
      </c>
      <c r="N4405" t="s">
        <v>15483</v>
      </c>
      <c r="O4405" t="s">
        <v>15483</v>
      </c>
    </row>
    <row r="4406" spans="1:15" x14ac:dyDescent="0.3">
      <c r="A4406">
        <v>4405</v>
      </c>
      <c r="B4406">
        <v>4393</v>
      </c>
      <c r="C4406" t="s">
        <v>15484</v>
      </c>
      <c r="D4406" t="s">
        <v>15485</v>
      </c>
      <c r="E4406" t="s">
        <v>15486</v>
      </c>
      <c r="F4406" t="s">
        <v>66</v>
      </c>
      <c r="G4406">
        <v>1.0699999999999999E-2</v>
      </c>
      <c r="H4406">
        <v>68.305499999999995</v>
      </c>
      <c r="I4406" t="s">
        <v>176</v>
      </c>
      <c r="J4406">
        <v>70</v>
      </c>
      <c r="K4406">
        <v>50</v>
      </c>
      <c r="L4406">
        <v>1999</v>
      </c>
      <c r="M4406">
        <v>5</v>
      </c>
      <c r="N4406" t="s">
        <v>17656</v>
      </c>
      <c r="O4406" t="s">
        <v>726</v>
      </c>
    </row>
    <row r="4407" spans="1:15" x14ac:dyDescent="0.3">
      <c r="A4407">
        <v>4406</v>
      </c>
      <c r="B4407">
        <v>4394</v>
      </c>
      <c r="C4407" t="s">
        <v>15487</v>
      </c>
      <c r="D4407" t="s">
        <v>15488</v>
      </c>
      <c r="E4407" t="s">
        <v>15489</v>
      </c>
      <c r="F4407" t="s">
        <v>31</v>
      </c>
      <c r="G4407">
        <v>1.9399999999999997E-2</v>
      </c>
      <c r="H4407">
        <v>68.258700000000005</v>
      </c>
      <c r="I4407" t="s">
        <v>54</v>
      </c>
      <c r="J4407">
        <v>25</v>
      </c>
      <c r="K4407">
        <v>15</v>
      </c>
      <c r="L4407">
        <v>2012</v>
      </c>
      <c r="M4407">
        <v>4</v>
      </c>
      <c r="N4407" t="s">
        <v>17555</v>
      </c>
      <c r="O4407" t="s">
        <v>5630</v>
      </c>
    </row>
    <row r="4408" spans="1:15" x14ac:dyDescent="0.3">
      <c r="A4408">
        <v>4407</v>
      </c>
      <c r="B4408">
        <v>4395</v>
      </c>
      <c r="C4408" t="s">
        <v>15490</v>
      </c>
      <c r="D4408" t="s">
        <v>15491</v>
      </c>
      <c r="E4408" t="s">
        <v>15492</v>
      </c>
      <c r="F4408" t="s">
        <v>103</v>
      </c>
      <c r="G4408">
        <v>8.3500000000000005E-2</v>
      </c>
      <c r="H4408">
        <v>68.252300000000005</v>
      </c>
      <c r="I4408" t="s">
        <v>104</v>
      </c>
      <c r="J4408">
        <v>639</v>
      </c>
      <c r="K4408">
        <v>237</v>
      </c>
      <c r="L4408">
        <v>1976</v>
      </c>
      <c r="M4408">
        <v>6</v>
      </c>
      <c r="N4408" t="s">
        <v>2479</v>
      </c>
      <c r="O4408" t="s">
        <v>15494</v>
      </c>
    </row>
    <row r="4409" spans="1:15" x14ac:dyDescent="0.3">
      <c r="A4409">
        <v>4408</v>
      </c>
      <c r="B4409">
        <v>4396</v>
      </c>
      <c r="C4409" t="s">
        <v>15495</v>
      </c>
      <c r="D4409" t="s">
        <v>15496</v>
      </c>
      <c r="E4409" t="s">
        <v>15497</v>
      </c>
      <c r="F4409" t="s">
        <v>45</v>
      </c>
      <c r="G4409">
        <v>3.9299999999999995E-2</v>
      </c>
      <c r="H4409">
        <v>68.218400000000003</v>
      </c>
      <c r="I4409" t="s">
        <v>18</v>
      </c>
      <c r="J4409">
        <v>198</v>
      </c>
      <c r="K4409">
        <v>122</v>
      </c>
      <c r="L4409">
        <v>2004</v>
      </c>
      <c r="M4409">
        <v>4</v>
      </c>
      <c r="N4409" t="s">
        <v>17582</v>
      </c>
      <c r="O4409" t="s">
        <v>1681</v>
      </c>
    </row>
    <row r="4410" spans="1:15" x14ac:dyDescent="0.3">
      <c r="A4410">
        <v>4409</v>
      </c>
      <c r="B4410">
        <v>4397</v>
      </c>
      <c r="C4410" t="s">
        <v>15498</v>
      </c>
      <c r="D4410" t="s">
        <v>15499</v>
      </c>
      <c r="E4410" t="s">
        <v>15500</v>
      </c>
      <c r="F4410" t="s">
        <v>103</v>
      </c>
      <c r="G4410">
        <v>5.0000000000000001E-3</v>
      </c>
      <c r="H4410">
        <v>68.162599999999998</v>
      </c>
      <c r="I4410" t="s">
        <v>25</v>
      </c>
      <c r="J4410">
        <v>110</v>
      </c>
      <c r="K4410">
        <v>55</v>
      </c>
      <c r="L4410">
        <v>2011</v>
      </c>
      <c r="M4410">
        <v>2</v>
      </c>
      <c r="N4410" t="s">
        <v>17623</v>
      </c>
      <c r="O4410" t="s">
        <v>9715</v>
      </c>
    </row>
    <row r="4411" spans="1:15" x14ac:dyDescent="0.3">
      <c r="A4411">
        <v>4410</v>
      </c>
      <c r="B4411">
        <v>4398</v>
      </c>
      <c r="C4411" t="s">
        <v>15501</v>
      </c>
      <c r="D4411" t="s">
        <v>15502</v>
      </c>
      <c r="E4411" t="s">
        <v>15503</v>
      </c>
      <c r="F4411" t="s">
        <v>31</v>
      </c>
      <c r="G4411">
        <v>3.9299999999999995E-2</v>
      </c>
      <c r="H4411">
        <v>68.118499999999997</v>
      </c>
      <c r="I4411" t="s">
        <v>326</v>
      </c>
      <c r="J4411">
        <v>350</v>
      </c>
      <c r="K4411">
        <v>650</v>
      </c>
      <c r="L4411">
        <v>2003</v>
      </c>
      <c r="M4411">
        <v>4</v>
      </c>
      <c r="N4411" t="s">
        <v>17555</v>
      </c>
      <c r="O4411" t="s">
        <v>1746</v>
      </c>
    </row>
    <row r="4412" spans="1:15" x14ac:dyDescent="0.3">
      <c r="A4412">
        <v>4411</v>
      </c>
      <c r="B4412">
        <v>4399</v>
      </c>
      <c r="C4412" t="s">
        <v>15504</v>
      </c>
      <c r="D4412" t="s">
        <v>15505</v>
      </c>
      <c r="E4412" t="s">
        <v>15506</v>
      </c>
      <c r="F4412" t="s">
        <v>492</v>
      </c>
      <c r="G4412">
        <v>5.7000000000000002E-3</v>
      </c>
      <c r="H4412">
        <v>68.106800000000007</v>
      </c>
      <c r="I4412" t="s">
        <v>17676</v>
      </c>
      <c r="J4412">
        <v>29</v>
      </c>
      <c r="K4412">
        <v>21</v>
      </c>
      <c r="L4412">
        <v>2006</v>
      </c>
      <c r="M4412">
        <v>3</v>
      </c>
      <c r="N4412" t="s">
        <v>494</v>
      </c>
      <c r="O4412" t="s">
        <v>15052</v>
      </c>
    </row>
    <row r="4413" spans="1:15" x14ac:dyDescent="0.3">
      <c r="A4413">
        <v>4412</v>
      </c>
      <c r="B4413">
        <v>4400</v>
      </c>
      <c r="C4413" t="s">
        <v>15507</v>
      </c>
      <c r="D4413" t="s">
        <v>15508</v>
      </c>
      <c r="E4413" t="s">
        <v>15509</v>
      </c>
      <c r="F4413" t="s">
        <v>103</v>
      </c>
      <c r="G4413">
        <v>1.61E-2</v>
      </c>
      <c r="H4413">
        <v>68.0916</v>
      </c>
      <c r="I4413" t="s">
        <v>33</v>
      </c>
      <c r="J4413">
        <v>40</v>
      </c>
      <c r="K4413">
        <v>3</v>
      </c>
      <c r="L4413">
        <v>2014</v>
      </c>
      <c r="M4413">
        <v>1</v>
      </c>
      <c r="N4413" t="s">
        <v>17623</v>
      </c>
      <c r="O4413" t="s">
        <v>858</v>
      </c>
    </row>
    <row r="4414" spans="1:15" x14ac:dyDescent="0.3">
      <c r="A4414">
        <v>4413</v>
      </c>
      <c r="B4414">
        <v>4401</v>
      </c>
      <c r="C4414" t="s">
        <v>15510</v>
      </c>
      <c r="D4414" t="s">
        <v>15511</v>
      </c>
      <c r="E4414" t="s">
        <v>15512</v>
      </c>
      <c r="F4414" t="s">
        <v>79</v>
      </c>
      <c r="G4414">
        <v>6.3E-2</v>
      </c>
      <c r="H4414">
        <v>68.034599999999998</v>
      </c>
      <c r="I4414" t="s">
        <v>40</v>
      </c>
      <c r="J4414">
        <v>68</v>
      </c>
      <c r="K4414">
        <v>60</v>
      </c>
      <c r="L4414">
        <v>1995</v>
      </c>
      <c r="M4414">
        <v>10</v>
      </c>
      <c r="N4414" t="s">
        <v>17620</v>
      </c>
      <c r="O4414" t="s">
        <v>15514</v>
      </c>
    </row>
    <row r="4415" spans="1:15" x14ac:dyDescent="0.3">
      <c r="A4415">
        <v>4414</v>
      </c>
      <c r="B4415">
        <v>4402</v>
      </c>
      <c r="C4415" t="s">
        <v>15515</v>
      </c>
      <c r="D4415" t="s">
        <v>15516</v>
      </c>
      <c r="E4415" t="s">
        <v>15517</v>
      </c>
      <c r="F4415" t="s">
        <v>331</v>
      </c>
      <c r="G4415">
        <v>3.5299999999999998E-2</v>
      </c>
      <c r="H4415">
        <v>68.007999999999996</v>
      </c>
      <c r="I4415" t="s">
        <v>33</v>
      </c>
      <c r="J4415">
        <v>387</v>
      </c>
      <c r="K4415">
        <v>240</v>
      </c>
      <c r="L4415">
        <v>2009</v>
      </c>
      <c r="M4415">
        <v>1</v>
      </c>
      <c r="N4415" t="s">
        <v>17567</v>
      </c>
      <c r="O4415" t="s">
        <v>9760</v>
      </c>
    </row>
    <row r="4416" spans="1:15" x14ac:dyDescent="0.3">
      <c r="A4416">
        <v>4415</v>
      </c>
      <c r="B4416">
        <v>4403</v>
      </c>
      <c r="C4416" t="s">
        <v>15518</v>
      </c>
      <c r="D4416" t="s">
        <v>15519</v>
      </c>
      <c r="E4416" t="s">
        <v>15520</v>
      </c>
      <c r="F4416" t="s">
        <v>31</v>
      </c>
      <c r="G4416">
        <v>4.0000000000000001E-3</v>
      </c>
      <c r="H4416">
        <v>67.992599999999996</v>
      </c>
      <c r="I4416" t="s">
        <v>104</v>
      </c>
      <c r="J4416">
        <v>21</v>
      </c>
      <c r="K4416">
        <v>11</v>
      </c>
      <c r="L4416">
        <v>2011</v>
      </c>
      <c r="M4416">
        <v>1</v>
      </c>
      <c r="N4416" t="s">
        <v>17555</v>
      </c>
      <c r="O4416" t="s">
        <v>3212</v>
      </c>
    </row>
    <row r="4417" spans="1:15" x14ac:dyDescent="0.3">
      <c r="A4417">
        <v>4416</v>
      </c>
      <c r="B4417">
        <v>4404</v>
      </c>
      <c r="C4417" t="s">
        <v>15521</v>
      </c>
      <c r="D4417" t="s">
        <v>15522</v>
      </c>
      <c r="E4417" t="s">
        <v>15523</v>
      </c>
      <c r="F4417" t="s">
        <v>324</v>
      </c>
      <c r="G4417">
        <v>2.7699999999999999E-2</v>
      </c>
      <c r="H4417">
        <v>67.992000000000004</v>
      </c>
      <c r="I4417" t="s">
        <v>176</v>
      </c>
      <c r="J4417">
        <v>202</v>
      </c>
      <c r="K4417">
        <v>115</v>
      </c>
      <c r="L4417">
        <v>2005</v>
      </c>
      <c r="M4417">
        <v>7</v>
      </c>
      <c r="N4417" t="s">
        <v>2536</v>
      </c>
      <c r="O4417" t="s">
        <v>2536</v>
      </c>
    </row>
    <row r="4418" spans="1:15" x14ac:dyDescent="0.3">
      <c r="A4418">
        <v>4417</v>
      </c>
      <c r="B4418">
        <v>4405</v>
      </c>
      <c r="C4418" t="s">
        <v>15524</v>
      </c>
      <c r="D4418" t="s">
        <v>15525</v>
      </c>
      <c r="E4418" t="s">
        <v>15526</v>
      </c>
      <c r="F4418" t="s">
        <v>139</v>
      </c>
      <c r="G4418">
        <v>0.1201</v>
      </c>
      <c r="H4418">
        <v>67.984399999999994</v>
      </c>
      <c r="I4418" t="s">
        <v>17676</v>
      </c>
      <c r="J4418">
        <v>993</v>
      </c>
      <c r="K4418">
        <v>591</v>
      </c>
      <c r="L4418">
        <v>1997</v>
      </c>
      <c r="M4418">
        <v>12</v>
      </c>
      <c r="N4418" t="s">
        <v>2272</v>
      </c>
      <c r="O4418" t="s">
        <v>2272</v>
      </c>
    </row>
    <row r="4419" spans="1:15" x14ac:dyDescent="0.3">
      <c r="A4419">
        <v>4418</v>
      </c>
      <c r="B4419">
        <v>4406</v>
      </c>
      <c r="C4419" t="s">
        <v>15528</v>
      </c>
      <c r="D4419" t="s">
        <v>15529</v>
      </c>
      <c r="E4419" t="s">
        <v>15530</v>
      </c>
      <c r="F4419" t="s">
        <v>286</v>
      </c>
      <c r="G4419">
        <v>2.07E-2</v>
      </c>
      <c r="H4419">
        <v>67.949100000000001</v>
      </c>
      <c r="I4419" t="s">
        <v>153</v>
      </c>
      <c r="J4419">
        <v>115</v>
      </c>
      <c r="K4419">
        <v>75</v>
      </c>
      <c r="L4419">
        <v>2000</v>
      </c>
      <c r="M4419">
        <v>5</v>
      </c>
      <c r="N4419" t="s">
        <v>288</v>
      </c>
      <c r="O4419" t="s">
        <v>4035</v>
      </c>
    </row>
    <row r="4420" spans="1:15" x14ac:dyDescent="0.3">
      <c r="A4420">
        <v>4419</v>
      </c>
      <c r="B4420">
        <v>4407</v>
      </c>
      <c r="C4420" t="s">
        <v>15531</v>
      </c>
      <c r="D4420" t="s">
        <v>15532</v>
      </c>
      <c r="E4420" t="s">
        <v>15533</v>
      </c>
      <c r="F4420" t="s">
        <v>331</v>
      </c>
      <c r="G4420">
        <v>7.6E-3</v>
      </c>
      <c r="H4420">
        <v>67.920500000000004</v>
      </c>
      <c r="I4420" t="s">
        <v>18</v>
      </c>
      <c r="J4420">
        <v>51</v>
      </c>
      <c r="K4420">
        <v>30</v>
      </c>
      <c r="L4420">
        <v>2005</v>
      </c>
      <c r="M4420">
        <v>5</v>
      </c>
      <c r="N4420" t="s">
        <v>17581</v>
      </c>
      <c r="O4420" t="s">
        <v>3979</v>
      </c>
    </row>
    <row r="4421" spans="1:15" x14ac:dyDescent="0.3">
      <c r="A4421">
        <v>4420</v>
      </c>
      <c r="B4421">
        <v>4408</v>
      </c>
      <c r="C4421" t="s">
        <v>15534</v>
      </c>
      <c r="D4421" t="s">
        <v>15535</v>
      </c>
      <c r="E4421" t="s">
        <v>15536</v>
      </c>
      <c r="F4421" t="s">
        <v>1298</v>
      </c>
      <c r="G4421">
        <v>7.0000000000000001E-3</v>
      </c>
      <c r="H4421">
        <v>67.900999999999996</v>
      </c>
      <c r="I4421" t="s">
        <v>606</v>
      </c>
      <c r="J4421">
        <v>125</v>
      </c>
      <c r="K4421">
        <v>100</v>
      </c>
      <c r="L4421">
        <v>2010</v>
      </c>
      <c r="M4421">
        <v>4</v>
      </c>
      <c r="N4421" t="s">
        <v>2790</v>
      </c>
      <c r="O4421" t="s">
        <v>2790</v>
      </c>
    </row>
    <row r="4422" spans="1:15" x14ac:dyDescent="0.3">
      <c r="A4422">
        <v>4421</v>
      </c>
      <c r="B4422">
        <v>4409</v>
      </c>
      <c r="C4422" t="s">
        <v>15537</v>
      </c>
      <c r="D4422" t="s">
        <v>15538</v>
      </c>
      <c r="E4422" t="s">
        <v>15539</v>
      </c>
      <c r="F4422" t="s">
        <v>31</v>
      </c>
      <c r="G4422">
        <v>7.9000000000000008E-3</v>
      </c>
      <c r="H4422">
        <v>67.817700000000002</v>
      </c>
      <c r="I4422" t="s">
        <v>18</v>
      </c>
      <c r="J4422">
        <v>35</v>
      </c>
      <c r="K4422">
        <v>25</v>
      </c>
      <c r="L4422">
        <v>2006</v>
      </c>
      <c r="M4422">
        <v>3</v>
      </c>
      <c r="N4422" t="s">
        <v>17542</v>
      </c>
      <c r="O4422" t="s">
        <v>244</v>
      </c>
    </row>
    <row r="4423" spans="1:15" x14ac:dyDescent="0.3">
      <c r="A4423">
        <v>4422</v>
      </c>
      <c r="B4423">
        <v>4410</v>
      </c>
      <c r="C4423" t="s">
        <v>15540</v>
      </c>
      <c r="D4423" t="s">
        <v>15541</v>
      </c>
      <c r="E4423" t="s">
        <v>15542</v>
      </c>
      <c r="F4423" t="s">
        <v>45</v>
      </c>
      <c r="G4423">
        <v>0.6925</v>
      </c>
      <c r="H4423">
        <v>67.768600000000006</v>
      </c>
      <c r="I4423" t="s">
        <v>182</v>
      </c>
      <c r="J4423">
        <v>1216</v>
      </c>
      <c r="K4423">
        <v>406</v>
      </c>
      <c r="L4423">
        <v>1985</v>
      </c>
      <c r="M4423">
        <v>2</v>
      </c>
      <c r="N4423" t="s">
        <v>17582</v>
      </c>
      <c r="O4423" t="s">
        <v>1681</v>
      </c>
    </row>
    <row r="4424" spans="1:15" x14ac:dyDescent="0.3">
      <c r="A4424">
        <v>4423</v>
      </c>
      <c r="B4424">
        <v>4411</v>
      </c>
      <c r="C4424" t="s">
        <v>15544</v>
      </c>
      <c r="D4424" t="s">
        <v>15545</v>
      </c>
      <c r="E4424" t="s">
        <v>15546</v>
      </c>
      <c r="F4424" t="s">
        <v>211</v>
      </c>
      <c r="G4424">
        <v>1.1900000000000001E-2</v>
      </c>
      <c r="H4424">
        <v>67.736500000000007</v>
      </c>
      <c r="I4424" t="s">
        <v>25</v>
      </c>
      <c r="J4424">
        <v>1</v>
      </c>
      <c r="K4424">
        <v>1</v>
      </c>
      <c r="L4424">
        <v>2008</v>
      </c>
      <c r="M4424">
        <v>6</v>
      </c>
      <c r="N4424" t="s">
        <v>17524</v>
      </c>
      <c r="O4424" t="s">
        <v>1910</v>
      </c>
    </row>
    <row r="4425" spans="1:15" x14ac:dyDescent="0.3">
      <c r="A4425">
        <v>4424</v>
      </c>
      <c r="B4425">
        <v>4412</v>
      </c>
      <c r="C4425" t="s">
        <v>15547</v>
      </c>
      <c r="D4425" t="s">
        <v>15548</v>
      </c>
      <c r="E4425" t="s">
        <v>15549</v>
      </c>
      <c r="F4425" t="s">
        <v>237</v>
      </c>
      <c r="G4425">
        <v>1.9199999999999998E-2</v>
      </c>
      <c r="H4425">
        <v>67.701400000000007</v>
      </c>
      <c r="I4425" t="s">
        <v>18</v>
      </c>
      <c r="J4425">
        <v>180</v>
      </c>
      <c r="K4425">
        <v>130</v>
      </c>
      <c r="L4425">
        <v>2002</v>
      </c>
      <c r="M4425">
        <v>1</v>
      </c>
      <c r="N4425" t="s">
        <v>17623</v>
      </c>
      <c r="O4425" t="s">
        <v>580</v>
      </c>
    </row>
    <row r="4426" spans="1:15" x14ac:dyDescent="0.3">
      <c r="A4426">
        <v>4425</v>
      </c>
      <c r="B4426">
        <v>4413</v>
      </c>
      <c r="C4426" t="s">
        <v>15550</v>
      </c>
      <c r="D4426" t="s">
        <v>15551</v>
      </c>
      <c r="E4426" t="s">
        <v>15552</v>
      </c>
      <c r="F4426" t="s">
        <v>85</v>
      </c>
      <c r="G4426">
        <v>2.8300000000000002E-2</v>
      </c>
      <c r="H4426">
        <v>67.699700000000007</v>
      </c>
      <c r="I4426" t="s">
        <v>33</v>
      </c>
      <c r="J4426">
        <v>396</v>
      </c>
      <c r="K4426">
        <v>295</v>
      </c>
      <c r="L4426">
        <v>1995</v>
      </c>
      <c r="M4426">
        <v>2</v>
      </c>
      <c r="N4426" t="s">
        <v>87</v>
      </c>
      <c r="O4426" t="s">
        <v>87</v>
      </c>
    </row>
    <row r="4427" spans="1:15" x14ac:dyDescent="0.3">
      <c r="A4427">
        <v>4426</v>
      </c>
      <c r="B4427">
        <v>4414</v>
      </c>
      <c r="C4427" t="s">
        <v>15553</v>
      </c>
      <c r="D4427" t="s">
        <v>15554</v>
      </c>
      <c r="E4427" t="s">
        <v>15555</v>
      </c>
      <c r="F4427" t="s">
        <v>66</v>
      </c>
      <c r="G4427">
        <v>1.3800000000000002E-2</v>
      </c>
      <c r="H4427">
        <v>67.606300000000005</v>
      </c>
      <c r="I4427" t="s">
        <v>18</v>
      </c>
      <c r="J4427">
        <v>103</v>
      </c>
      <c r="K4427">
        <v>60</v>
      </c>
      <c r="L4427">
        <v>1999</v>
      </c>
      <c r="M4427">
        <v>3</v>
      </c>
      <c r="N4427" t="s">
        <v>17656</v>
      </c>
      <c r="O4427" t="s">
        <v>6682</v>
      </c>
    </row>
    <row r="4428" spans="1:15" x14ac:dyDescent="0.3">
      <c r="A4428">
        <v>4427</v>
      </c>
      <c r="B4428">
        <v>4415</v>
      </c>
      <c r="C4428" t="s">
        <v>15556</v>
      </c>
      <c r="D4428" t="s">
        <v>15557</v>
      </c>
      <c r="E4428" t="s">
        <v>15558</v>
      </c>
      <c r="F4428" t="s">
        <v>79</v>
      </c>
      <c r="G4428">
        <v>2.2000000000000001E-3</v>
      </c>
      <c r="H4428">
        <v>67.568200000000004</v>
      </c>
      <c r="I4428" t="s">
        <v>319</v>
      </c>
      <c r="J4428">
        <v>9</v>
      </c>
      <c r="K4428">
        <v>5</v>
      </c>
      <c r="L4428">
        <v>2008</v>
      </c>
      <c r="M4428">
        <v>1</v>
      </c>
      <c r="N4428" t="s">
        <v>17620</v>
      </c>
      <c r="O4428" t="s">
        <v>9859</v>
      </c>
    </row>
    <row r="4429" spans="1:15" x14ac:dyDescent="0.3">
      <c r="A4429">
        <v>4428</v>
      </c>
      <c r="B4429">
        <v>4416</v>
      </c>
      <c r="C4429" t="s">
        <v>15559</v>
      </c>
      <c r="D4429" t="s">
        <v>15560</v>
      </c>
      <c r="E4429" t="s">
        <v>15561</v>
      </c>
      <c r="F4429" t="s">
        <v>492</v>
      </c>
      <c r="G4429">
        <v>1.6399999999999998E-2</v>
      </c>
      <c r="H4429">
        <v>67.563800000000001</v>
      </c>
      <c r="I4429" t="s">
        <v>326</v>
      </c>
      <c r="J4429">
        <v>82</v>
      </c>
      <c r="K4429">
        <v>46</v>
      </c>
      <c r="L4429">
        <v>1983</v>
      </c>
      <c r="M4429">
        <v>1</v>
      </c>
      <c r="N4429" t="s">
        <v>494</v>
      </c>
      <c r="O4429" t="s">
        <v>1939</v>
      </c>
    </row>
    <row r="4430" spans="1:15" x14ac:dyDescent="0.3">
      <c r="A4430">
        <v>4429</v>
      </c>
      <c r="B4430">
        <v>4417</v>
      </c>
      <c r="C4430" t="s">
        <v>15562</v>
      </c>
      <c r="D4430" t="s">
        <v>15563</v>
      </c>
      <c r="E4430" t="s">
        <v>15564</v>
      </c>
      <c r="F4430" t="s">
        <v>832</v>
      </c>
      <c r="G4430">
        <v>7.3000000000000001E-3</v>
      </c>
      <c r="H4430">
        <v>67.518100000000004</v>
      </c>
      <c r="I4430" t="s">
        <v>18</v>
      </c>
      <c r="J4430">
        <v>82</v>
      </c>
      <c r="K4430">
        <v>68</v>
      </c>
      <c r="L4430">
        <v>2011</v>
      </c>
      <c r="M4430">
        <v>4</v>
      </c>
      <c r="N4430" t="s">
        <v>580</v>
      </c>
      <c r="O4430" t="s">
        <v>580</v>
      </c>
    </row>
    <row r="4431" spans="1:15" x14ac:dyDescent="0.3">
      <c r="A4431">
        <v>4430</v>
      </c>
      <c r="B4431">
        <v>4418</v>
      </c>
      <c r="C4431" t="s">
        <v>15565</v>
      </c>
      <c r="D4431" t="s">
        <v>15566</v>
      </c>
      <c r="E4431" t="s">
        <v>15567</v>
      </c>
      <c r="F4431" t="s">
        <v>331</v>
      </c>
      <c r="G4431">
        <v>4.8799999999999996E-2</v>
      </c>
      <c r="H4431">
        <v>67.513900000000007</v>
      </c>
      <c r="I4431" t="s">
        <v>54</v>
      </c>
      <c r="J4431">
        <v>210</v>
      </c>
      <c r="K4431">
        <v>135</v>
      </c>
      <c r="L4431">
        <v>2008</v>
      </c>
      <c r="M4431">
        <v>7</v>
      </c>
      <c r="N4431" t="s">
        <v>17581</v>
      </c>
      <c r="O4431" t="s">
        <v>333</v>
      </c>
    </row>
    <row r="4432" spans="1:15" x14ac:dyDescent="0.3">
      <c r="A4432">
        <v>4431</v>
      </c>
      <c r="B4432">
        <v>4419</v>
      </c>
      <c r="C4432" t="s">
        <v>15568</v>
      </c>
      <c r="D4432" t="s">
        <v>15569</v>
      </c>
      <c r="E4432" t="s">
        <v>15570</v>
      </c>
      <c r="F4432" t="s">
        <v>31</v>
      </c>
      <c r="G4432">
        <v>9.9000000000000008E-3</v>
      </c>
      <c r="H4432">
        <v>67.441999999999993</v>
      </c>
      <c r="I4432" t="s">
        <v>54</v>
      </c>
      <c r="J4432">
        <v>135</v>
      </c>
      <c r="K4432">
        <v>60</v>
      </c>
      <c r="L4432">
        <v>2007</v>
      </c>
      <c r="M4432">
        <v>6</v>
      </c>
      <c r="N4432" t="s">
        <v>17542</v>
      </c>
      <c r="O4432" t="s">
        <v>15571</v>
      </c>
    </row>
    <row r="4433" spans="1:15" x14ac:dyDescent="0.3">
      <c r="A4433">
        <v>4432</v>
      </c>
      <c r="B4433">
        <v>4420</v>
      </c>
      <c r="C4433" t="s">
        <v>15572</v>
      </c>
      <c r="D4433" t="s">
        <v>15573</v>
      </c>
      <c r="E4433" t="s">
        <v>15574</v>
      </c>
      <c r="F4433" t="s">
        <v>117</v>
      </c>
      <c r="G4433">
        <v>6.6000000000000003E-2</v>
      </c>
      <c r="H4433">
        <v>67.429299999999998</v>
      </c>
      <c r="I4433" t="s">
        <v>17676</v>
      </c>
      <c r="J4433">
        <v>127</v>
      </c>
      <c r="K4433">
        <v>99</v>
      </c>
      <c r="L4433">
        <v>2004</v>
      </c>
      <c r="M4433">
        <v>9</v>
      </c>
      <c r="N4433" t="s">
        <v>119</v>
      </c>
      <c r="O4433" t="s">
        <v>119</v>
      </c>
    </row>
    <row r="4434" spans="1:15" x14ac:dyDescent="0.3">
      <c r="A4434">
        <v>4433</v>
      </c>
      <c r="B4434">
        <v>4421</v>
      </c>
      <c r="C4434" t="s">
        <v>15576</v>
      </c>
      <c r="D4434" t="s">
        <v>15577</v>
      </c>
      <c r="E4434" t="s">
        <v>15578</v>
      </c>
      <c r="F4434" t="s">
        <v>31</v>
      </c>
      <c r="G4434">
        <v>4.3E-3</v>
      </c>
      <c r="H4434">
        <v>67.428299999999993</v>
      </c>
      <c r="I4434" t="s">
        <v>326</v>
      </c>
      <c r="J4434">
        <v>40</v>
      </c>
      <c r="K4434">
        <v>28</v>
      </c>
      <c r="L4434">
        <v>2000</v>
      </c>
      <c r="M4434">
        <v>1</v>
      </c>
      <c r="N4434" t="s">
        <v>17555</v>
      </c>
      <c r="O4434" t="s">
        <v>6777</v>
      </c>
    </row>
    <row r="4435" spans="1:15" x14ac:dyDescent="0.3">
      <c r="A4435">
        <v>4434</v>
      </c>
      <c r="B4435">
        <v>4422</v>
      </c>
      <c r="C4435" t="s">
        <v>15579</v>
      </c>
      <c r="D4435" t="s">
        <v>15580</v>
      </c>
      <c r="E4435" t="s">
        <v>15581</v>
      </c>
      <c r="F4435" t="s">
        <v>117</v>
      </c>
      <c r="G4435">
        <v>9.7599999999999992E-2</v>
      </c>
      <c r="H4435">
        <v>67.420500000000004</v>
      </c>
      <c r="I4435" t="s">
        <v>68</v>
      </c>
      <c r="J4435">
        <v>384</v>
      </c>
      <c r="K4435">
        <v>395</v>
      </c>
      <c r="L4435">
        <v>2001</v>
      </c>
      <c r="M4435">
        <v>4</v>
      </c>
      <c r="N4435" t="s">
        <v>327</v>
      </c>
      <c r="O4435" t="s">
        <v>120</v>
      </c>
    </row>
    <row r="4436" spans="1:15" x14ac:dyDescent="0.3">
      <c r="A4436">
        <v>4435</v>
      </c>
      <c r="B4436">
        <v>4423</v>
      </c>
      <c r="C4436" t="s">
        <v>15583</v>
      </c>
      <c r="D4436" t="s">
        <v>15584</v>
      </c>
      <c r="E4436" t="s">
        <v>15585</v>
      </c>
      <c r="F4436" t="s">
        <v>117</v>
      </c>
      <c r="G4436">
        <v>0.49260000000000004</v>
      </c>
      <c r="H4436">
        <v>67.408500000000004</v>
      </c>
      <c r="I4436" t="s">
        <v>47</v>
      </c>
      <c r="J4436">
        <v>833</v>
      </c>
      <c r="K4436">
        <v>543</v>
      </c>
      <c r="L4436">
        <v>1976</v>
      </c>
      <c r="M4436">
        <v>5</v>
      </c>
      <c r="N4436" t="s">
        <v>15587</v>
      </c>
      <c r="O4436" t="s">
        <v>15587</v>
      </c>
    </row>
    <row r="4437" spans="1:15" x14ac:dyDescent="0.3">
      <c r="A4437">
        <v>4436</v>
      </c>
      <c r="B4437">
        <v>4424</v>
      </c>
      <c r="C4437" t="s">
        <v>15588</v>
      </c>
      <c r="D4437" t="s">
        <v>15589</v>
      </c>
      <c r="E4437" t="s">
        <v>15590</v>
      </c>
      <c r="F4437" t="s">
        <v>31</v>
      </c>
      <c r="G4437">
        <v>3.5999999999999999E-3</v>
      </c>
      <c r="H4437">
        <v>67.388999999999996</v>
      </c>
      <c r="I4437" t="s">
        <v>298</v>
      </c>
      <c r="J4437">
        <v>20</v>
      </c>
      <c r="K4437">
        <v>20</v>
      </c>
      <c r="L4437">
        <v>2006</v>
      </c>
      <c r="M4437">
        <v>4</v>
      </c>
      <c r="N4437" t="s">
        <v>17542</v>
      </c>
      <c r="O4437" t="s">
        <v>244</v>
      </c>
    </row>
    <row r="4438" spans="1:15" x14ac:dyDescent="0.3">
      <c r="A4438">
        <v>4437</v>
      </c>
      <c r="B4438">
        <v>4425</v>
      </c>
      <c r="C4438" t="s">
        <v>15591</v>
      </c>
      <c r="D4438" t="s">
        <v>15592</v>
      </c>
      <c r="E4438" t="s">
        <v>15593</v>
      </c>
      <c r="F4438" t="s">
        <v>79</v>
      </c>
      <c r="G4438">
        <v>3.0000000000000001E-3</v>
      </c>
      <c r="H4438">
        <v>67.353499999999997</v>
      </c>
      <c r="I4438" t="s">
        <v>18</v>
      </c>
      <c r="J4438">
        <v>4</v>
      </c>
      <c r="K4438">
        <v>2</v>
      </c>
      <c r="L4438">
        <v>2003</v>
      </c>
      <c r="M4438">
        <v>2</v>
      </c>
      <c r="N4438" t="s">
        <v>17638</v>
      </c>
      <c r="O4438" t="s">
        <v>1434</v>
      </c>
    </row>
    <row r="4439" spans="1:15" x14ac:dyDescent="0.3">
      <c r="A4439">
        <v>4438</v>
      </c>
      <c r="B4439">
        <v>4426</v>
      </c>
      <c r="C4439" t="s">
        <v>15594</v>
      </c>
      <c r="D4439" t="s">
        <v>15595</v>
      </c>
      <c r="E4439" t="s">
        <v>15596</v>
      </c>
      <c r="F4439" t="s">
        <v>79</v>
      </c>
      <c r="G4439">
        <v>2.2000000000000001E-3</v>
      </c>
      <c r="H4439">
        <v>67.350300000000004</v>
      </c>
      <c r="I4439" t="s">
        <v>146</v>
      </c>
      <c r="J4439">
        <v>9</v>
      </c>
      <c r="K4439">
        <v>4</v>
      </c>
      <c r="L4439">
        <v>2012</v>
      </c>
      <c r="M4439">
        <v>2</v>
      </c>
      <c r="N4439" t="s">
        <v>17638</v>
      </c>
      <c r="O4439" t="s">
        <v>615</v>
      </c>
    </row>
    <row r="4440" spans="1:15" x14ac:dyDescent="0.3">
      <c r="A4440">
        <v>4439</v>
      </c>
      <c r="B4440">
        <v>4427</v>
      </c>
      <c r="C4440" t="s">
        <v>15597</v>
      </c>
      <c r="D4440" t="s">
        <v>15598</v>
      </c>
      <c r="E4440" t="s">
        <v>15599</v>
      </c>
      <c r="F4440" t="s">
        <v>59</v>
      </c>
      <c r="G4440">
        <v>4.2000000000000006E-3</v>
      </c>
      <c r="H4440">
        <v>67.344399999999993</v>
      </c>
      <c r="I4440" t="s">
        <v>68</v>
      </c>
      <c r="J4440">
        <v>28</v>
      </c>
      <c r="K4440">
        <v>25</v>
      </c>
      <c r="L4440">
        <v>1988</v>
      </c>
      <c r="M4440">
        <v>1</v>
      </c>
      <c r="N4440" t="s">
        <v>17564</v>
      </c>
      <c r="O4440" t="s">
        <v>10253</v>
      </c>
    </row>
    <row r="4441" spans="1:15" x14ac:dyDescent="0.3">
      <c r="A4441">
        <v>4440</v>
      </c>
      <c r="B4441">
        <v>4428</v>
      </c>
      <c r="C4441" t="s">
        <v>15600</v>
      </c>
      <c r="D4441" t="s">
        <v>15601</v>
      </c>
      <c r="E4441" t="s">
        <v>15602</v>
      </c>
      <c r="F4441" t="s">
        <v>117</v>
      </c>
      <c r="G4441">
        <v>0.13290000000000002</v>
      </c>
      <c r="H4441">
        <v>67.341200000000001</v>
      </c>
      <c r="I4441" t="s">
        <v>17676</v>
      </c>
      <c r="J4441">
        <v>753</v>
      </c>
      <c r="K4441">
        <v>389</v>
      </c>
      <c r="L4441">
        <v>2007</v>
      </c>
      <c r="M4441">
        <v>7</v>
      </c>
      <c r="N4441" t="s">
        <v>119</v>
      </c>
      <c r="O4441" t="s">
        <v>2008</v>
      </c>
    </row>
    <row r="4442" spans="1:15" x14ac:dyDescent="0.3">
      <c r="A4442">
        <v>4441</v>
      </c>
      <c r="B4442">
        <v>4429</v>
      </c>
      <c r="C4442" t="s">
        <v>15604</v>
      </c>
      <c r="D4442" t="s">
        <v>15605</v>
      </c>
      <c r="E4442" t="s">
        <v>15606</v>
      </c>
      <c r="F4442" t="s">
        <v>79</v>
      </c>
      <c r="G4442">
        <v>4.9000000000000007E-3</v>
      </c>
      <c r="H4442">
        <v>67.242199999999997</v>
      </c>
      <c r="I4442" t="s">
        <v>206</v>
      </c>
      <c r="J4442">
        <v>22</v>
      </c>
      <c r="K4442">
        <v>46</v>
      </c>
      <c r="L4442">
        <v>2014</v>
      </c>
      <c r="M4442">
        <v>1</v>
      </c>
      <c r="N4442" t="s">
        <v>17638</v>
      </c>
      <c r="O4442" t="s">
        <v>15607</v>
      </c>
    </row>
    <row r="4443" spans="1:15" x14ac:dyDescent="0.3">
      <c r="A4443">
        <v>4442</v>
      </c>
      <c r="B4443">
        <v>4430</v>
      </c>
      <c r="C4443" t="s">
        <v>15608</v>
      </c>
      <c r="D4443" t="s">
        <v>15609</v>
      </c>
      <c r="E4443" t="s">
        <v>15610</v>
      </c>
      <c r="F4443" t="s">
        <v>85</v>
      </c>
      <c r="G4443">
        <v>2.8E-3</v>
      </c>
      <c r="H4443">
        <v>67.217200000000005</v>
      </c>
      <c r="I4443" t="s">
        <v>606</v>
      </c>
      <c r="J4443">
        <v>13</v>
      </c>
      <c r="K4443">
        <v>8</v>
      </c>
      <c r="L4443">
        <v>2010</v>
      </c>
      <c r="M4443">
        <v>1</v>
      </c>
      <c r="N4443" t="s">
        <v>17585</v>
      </c>
      <c r="O4443" t="s">
        <v>1157</v>
      </c>
    </row>
    <row r="4444" spans="1:15" x14ac:dyDescent="0.3">
      <c r="A4444">
        <v>4443</v>
      </c>
      <c r="B4444">
        <v>4431</v>
      </c>
      <c r="C4444" t="s">
        <v>15611</v>
      </c>
      <c r="D4444" t="s">
        <v>15612</v>
      </c>
      <c r="E4444" t="s">
        <v>15613</v>
      </c>
      <c r="F4444" t="s">
        <v>73</v>
      </c>
      <c r="G4444">
        <v>4.0999999999999995E-3</v>
      </c>
      <c r="H4444">
        <v>67.205100000000002</v>
      </c>
      <c r="I4444" t="s">
        <v>25</v>
      </c>
      <c r="J4444">
        <v>9</v>
      </c>
      <c r="K4444">
        <v>3</v>
      </c>
      <c r="L4444">
        <v>2012</v>
      </c>
      <c r="M4444">
        <v>1</v>
      </c>
      <c r="N4444" t="s">
        <v>75</v>
      </c>
      <c r="O4444" t="s">
        <v>2822</v>
      </c>
    </row>
    <row r="4445" spans="1:15" x14ac:dyDescent="0.3">
      <c r="A4445">
        <v>4444</v>
      </c>
      <c r="B4445">
        <v>4432</v>
      </c>
      <c r="C4445" t="s">
        <v>15614</v>
      </c>
      <c r="D4445" t="s">
        <v>15615</v>
      </c>
      <c r="E4445" t="s">
        <v>15616</v>
      </c>
      <c r="F4445" t="s">
        <v>16</v>
      </c>
      <c r="G4445">
        <v>7.4999999999999997E-3</v>
      </c>
      <c r="H4445">
        <v>67.192999999999998</v>
      </c>
      <c r="I4445" t="s">
        <v>326</v>
      </c>
      <c r="J4445">
        <v>122</v>
      </c>
      <c r="K4445">
        <v>74</v>
      </c>
      <c r="L4445">
        <v>2012</v>
      </c>
      <c r="M4445">
        <v>3</v>
      </c>
      <c r="N4445" t="s">
        <v>19</v>
      </c>
      <c r="O4445" t="s">
        <v>19</v>
      </c>
    </row>
    <row r="4446" spans="1:15" x14ac:dyDescent="0.3">
      <c r="A4446">
        <v>4445</v>
      </c>
      <c r="B4446">
        <v>4433</v>
      </c>
      <c r="C4446" t="s">
        <v>15617</v>
      </c>
      <c r="D4446" t="s">
        <v>15618</v>
      </c>
      <c r="E4446" t="s">
        <v>15619</v>
      </c>
      <c r="F4446" t="s">
        <v>52</v>
      </c>
      <c r="G4446">
        <v>2.53E-2</v>
      </c>
      <c r="H4446">
        <v>67.118300000000005</v>
      </c>
      <c r="I4446" t="s">
        <v>206</v>
      </c>
      <c r="J4446">
        <v>72</v>
      </c>
      <c r="K4446">
        <v>49</v>
      </c>
      <c r="L4446">
        <v>2004</v>
      </c>
      <c r="M4446">
        <v>1</v>
      </c>
      <c r="N4446" t="s">
        <v>55</v>
      </c>
      <c r="O4446" t="s">
        <v>55</v>
      </c>
    </row>
    <row r="4447" spans="1:15" x14ac:dyDescent="0.3">
      <c r="A4447">
        <v>4446</v>
      </c>
      <c r="B4447">
        <v>4434</v>
      </c>
      <c r="C4447" t="s">
        <v>15620</v>
      </c>
      <c r="D4447" t="s">
        <v>15621</v>
      </c>
      <c r="E4447" t="s">
        <v>15622</v>
      </c>
      <c r="F4447" t="s">
        <v>492</v>
      </c>
      <c r="G4447">
        <v>8.48E-2</v>
      </c>
      <c r="H4447">
        <v>67.084500000000006</v>
      </c>
      <c r="I4447" t="s">
        <v>54</v>
      </c>
      <c r="J4447">
        <v>223</v>
      </c>
      <c r="K4447">
        <v>162</v>
      </c>
      <c r="L4447">
        <v>2007</v>
      </c>
      <c r="M4447">
        <v>5</v>
      </c>
      <c r="N4447" t="s">
        <v>494</v>
      </c>
      <c r="O4447" t="s">
        <v>5330</v>
      </c>
    </row>
    <row r="4448" spans="1:15" x14ac:dyDescent="0.3">
      <c r="A4448">
        <v>4447</v>
      </c>
      <c r="B4448">
        <v>4435</v>
      </c>
      <c r="C4448" t="s">
        <v>15623</v>
      </c>
      <c r="D4448" t="s">
        <v>15624</v>
      </c>
      <c r="E4448" t="s">
        <v>15625</v>
      </c>
      <c r="F4448" t="s">
        <v>85</v>
      </c>
      <c r="G4448">
        <v>4.4999999999999997E-3</v>
      </c>
      <c r="H4448">
        <v>67.073899999999995</v>
      </c>
      <c r="I4448" t="s">
        <v>326</v>
      </c>
      <c r="J4448">
        <v>31</v>
      </c>
      <c r="K4448">
        <v>31</v>
      </c>
      <c r="L4448">
        <v>2010</v>
      </c>
      <c r="M4448">
        <v>1</v>
      </c>
      <c r="N4448" t="s">
        <v>87</v>
      </c>
      <c r="O4448" t="s">
        <v>7364</v>
      </c>
    </row>
    <row r="4449" spans="1:15" x14ac:dyDescent="0.3">
      <c r="A4449">
        <v>4448</v>
      </c>
      <c r="B4449">
        <v>4436</v>
      </c>
      <c r="C4449" t="s">
        <v>15626</v>
      </c>
      <c r="D4449" t="s">
        <v>15627</v>
      </c>
      <c r="E4449" t="s">
        <v>15628</v>
      </c>
      <c r="F4449" t="s">
        <v>218</v>
      </c>
      <c r="G4449">
        <v>6.8599999999999994E-2</v>
      </c>
      <c r="H4449">
        <v>67.036500000000004</v>
      </c>
      <c r="I4449" t="s">
        <v>206</v>
      </c>
      <c r="J4449">
        <v>256</v>
      </c>
      <c r="K4449">
        <v>209</v>
      </c>
      <c r="L4449">
        <v>1986</v>
      </c>
      <c r="M4449">
        <v>1</v>
      </c>
      <c r="N4449" t="s">
        <v>17524</v>
      </c>
      <c r="O4449" t="s">
        <v>15629</v>
      </c>
    </row>
    <row r="4450" spans="1:15" x14ac:dyDescent="0.3">
      <c r="A4450">
        <v>4449</v>
      </c>
      <c r="B4450">
        <v>4437</v>
      </c>
      <c r="C4450" t="s">
        <v>15630</v>
      </c>
      <c r="D4450" t="s">
        <v>15631</v>
      </c>
      <c r="E4450" t="s">
        <v>15632</v>
      </c>
      <c r="F4450" t="s">
        <v>66</v>
      </c>
      <c r="G4450">
        <v>4.9000000000000007E-3</v>
      </c>
      <c r="H4450">
        <v>66.979799999999997</v>
      </c>
      <c r="I4450" t="s">
        <v>54</v>
      </c>
      <c r="J4450">
        <v>42</v>
      </c>
      <c r="K4450">
        <v>12</v>
      </c>
      <c r="L4450">
        <v>2010</v>
      </c>
      <c r="M4450">
        <v>1</v>
      </c>
      <c r="N4450" t="s">
        <v>17656</v>
      </c>
      <c r="O4450" t="s">
        <v>715</v>
      </c>
    </row>
    <row r="4451" spans="1:15" x14ac:dyDescent="0.3">
      <c r="A4451">
        <v>4450</v>
      </c>
      <c r="B4451">
        <v>4438</v>
      </c>
      <c r="C4451" t="s">
        <v>15633</v>
      </c>
      <c r="D4451" t="s">
        <v>15634</v>
      </c>
      <c r="E4451" t="s">
        <v>15635</v>
      </c>
      <c r="F4451" t="s">
        <v>331</v>
      </c>
      <c r="G4451">
        <v>1.09E-2</v>
      </c>
      <c r="H4451">
        <v>66.970699999999994</v>
      </c>
      <c r="I4451" t="s">
        <v>18</v>
      </c>
      <c r="J4451">
        <v>70</v>
      </c>
      <c r="K4451">
        <v>45</v>
      </c>
      <c r="L4451">
        <v>1997</v>
      </c>
      <c r="M4451">
        <v>9</v>
      </c>
      <c r="N4451" t="s">
        <v>17581</v>
      </c>
      <c r="O4451" t="s">
        <v>1164</v>
      </c>
    </row>
    <row r="4452" spans="1:15" x14ac:dyDescent="0.3">
      <c r="A4452">
        <v>4451</v>
      </c>
      <c r="B4452">
        <v>4439</v>
      </c>
      <c r="C4452" t="s">
        <v>15636</v>
      </c>
      <c r="D4452" t="s">
        <v>15637</v>
      </c>
      <c r="E4452" t="s">
        <v>15638</v>
      </c>
      <c r="F4452" t="s">
        <v>103</v>
      </c>
      <c r="G4452">
        <v>2.5700000000000001E-2</v>
      </c>
      <c r="H4452">
        <v>66.956800000000001</v>
      </c>
      <c r="I4452" t="s">
        <v>226</v>
      </c>
      <c r="J4452">
        <v>105</v>
      </c>
      <c r="K4452">
        <v>70</v>
      </c>
      <c r="L4452">
        <v>1986</v>
      </c>
      <c r="M4452">
        <v>6</v>
      </c>
      <c r="N4452" t="s">
        <v>17623</v>
      </c>
      <c r="O4452" t="s">
        <v>105</v>
      </c>
    </row>
    <row r="4453" spans="1:15" x14ac:dyDescent="0.3">
      <c r="A4453">
        <v>4452</v>
      </c>
      <c r="B4453">
        <v>4440</v>
      </c>
      <c r="C4453" t="s">
        <v>15639</v>
      </c>
      <c r="D4453" t="s">
        <v>15640</v>
      </c>
      <c r="E4453" t="s">
        <v>15641</v>
      </c>
      <c r="F4453" t="s">
        <v>103</v>
      </c>
      <c r="G4453">
        <v>1.2699999999999999E-2</v>
      </c>
      <c r="H4453">
        <v>66.924499999999995</v>
      </c>
      <c r="I4453" t="s">
        <v>326</v>
      </c>
      <c r="J4453">
        <v>13</v>
      </c>
      <c r="K4453">
        <v>13</v>
      </c>
      <c r="L4453">
        <v>2012</v>
      </c>
      <c r="M4453">
        <v>4</v>
      </c>
      <c r="N4453" t="s">
        <v>17623</v>
      </c>
      <c r="O4453" t="s">
        <v>105</v>
      </c>
    </row>
    <row r="4454" spans="1:15" x14ac:dyDescent="0.3">
      <c r="A4454">
        <v>4453</v>
      </c>
      <c r="B4454">
        <v>4441</v>
      </c>
      <c r="C4454" t="s">
        <v>15642</v>
      </c>
      <c r="D4454" t="s">
        <v>15643</v>
      </c>
      <c r="E4454" t="s">
        <v>15644</v>
      </c>
      <c r="F4454" t="s">
        <v>117</v>
      </c>
      <c r="G4454">
        <v>4.2299999999999997E-2</v>
      </c>
      <c r="H4454">
        <v>66.865099999999998</v>
      </c>
      <c r="I4454" t="s">
        <v>263</v>
      </c>
      <c r="J4454">
        <v>32</v>
      </c>
      <c r="K4454">
        <v>28</v>
      </c>
      <c r="L4454">
        <v>2007</v>
      </c>
      <c r="M4454">
        <v>1</v>
      </c>
      <c r="N4454" t="s">
        <v>13059</v>
      </c>
      <c r="O4454" t="s">
        <v>13059</v>
      </c>
    </row>
    <row r="4455" spans="1:15" x14ac:dyDescent="0.3">
      <c r="A4455">
        <v>4454</v>
      </c>
      <c r="B4455">
        <v>4442</v>
      </c>
      <c r="C4455" t="s">
        <v>15645</v>
      </c>
      <c r="D4455" t="s">
        <v>15646</v>
      </c>
      <c r="E4455" t="s">
        <v>15647</v>
      </c>
      <c r="F4455" t="s">
        <v>79</v>
      </c>
      <c r="G4455">
        <v>0.1038</v>
      </c>
      <c r="H4455">
        <v>66.842699999999994</v>
      </c>
      <c r="I4455" t="s">
        <v>1013</v>
      </c>
      <c r="J4455">
        <v>522</v>
      </c>
      <c r="K4455">
        <v>303</v>
      </c>
      <c r="L4455">
        <v>1972</v>
      </c>
      <c r="M4455">
        <v>2</v>
      </c>
      <c r="N4455" t="s">
        <v>17638</v>
      </c>
      <c r="O4455" t="s">
        <v>939</v>
      </c>
    </row>
    <row r="4456" spans="1:15" x14ac:dyDescent="0.3">
      <c r="A4456">
        <v>4455</v>
      </c>
      <c r="B4456">
        <v>4443</v>
      </c>
      <c r="C4456" t="s">
        <v>15649</v>
      </c>
      <c r="D4456" t="s">
        <v>15650</v>
      </c>
      <c r="E4456" t="s">
        <v>15651</v>
      </c>
      <c r="F4456" t="s">
        <v>66</v>
      </c>
      <c r="G4456">
        <v>4.3099999999999999E-2</v>
      </c>
      <c r="H4456">
        <v>66.842299999999994</v>
      </c>
      <c r="I4456" t="s">
        <v>153</v>
      </c>
      <c r="J4456">
        <v>101</v>
      </c>
      <c r="K4456">
        <v>81</v>
      </c>
      <c r="L4456">
        <v>2008</v>
      </c>
      <c r="M4456">
        <v>7</v>
      </c>
      <c r="N4456" t="s">
        <v>17656</v>
      </c>
      <c r="O4456" t="s">
        <v>1810</v>
      </c>
    </row>
    <row r="4457" spans="1:15" x14ac:dyDescent="0.3">
      <c r="A4457">
        <v>4456</v>
      </c>
      <c r="B4457">
        <v>4444</v>
      </c>
      <c r="C4457" t="s">
        <v>15652</v>
      </c>
      <c r="D4457" t="s">
        <v>15653</v>
      </c>
      <c r="E4457" t="s">
        <v>15654</v>
      </c>
      <c r="F4457" t="s">
        <v>45</v>
      </c>
      <c r="G4457">
        <v>1.6300000000000002E-2</v>
      </c>
      <c r="H4457">
        <v>66.834299999999999</v>
      </c>
      <c r="I4457" t="s">
        <v>206</v>
      </c>
      <c r="J4457">
        <v>97</v>
      </c>
      <c r="K4457">
        <v>64</v>
      </c>
      <c r="L4457">
        <v>2006</v>
      </c>
      <c r="M4457">
        <v>1</v>
      </c>
      <c r="N4457" t="s">
        <v>17611</v>
      </c>
      <c r="O4457" t="s">
        <v>2868</v>
      </c>
    </row>
    <row r="4458" spans="1:15" x14ac:dyDescent="0.3">
      <c r="A4458">
        <v>4457</v>
      </c>
      <c r="B4458">
        <v>4445</v>
      </c>
      <c r="C4458" t="s">
        <v>15655</v>
      </c>
      <c r="D4458" t="s">
        <v>15656</v>
      </c>
      <c r="E4458" t="s">
        <v>15657</v>
      </c>
      <c r="F4458" t="s">
        <v>45</v>
      </c>
      <c r="G4458">
        <v>2.6100000000000002E-2</v>
      </c>
      <c r="H4458">
        <v>66.834199999999996</v>
      </c>
      <c r="I4458" t="s">
        <v>17676</v>
      </c>
      <c r="J4458">
        <v>80</v>
      </c>
      <c r="K4458">
        <v>36</v>
      </c>
      <c r="L4458">
        <v>2004</v>
      </c>
      <c r="M4458">
        <v>2</v>
      </c>
      <c r="N4458" t="s">
        <v>17582</v>
      </c>
      <c r="O4458" t="s">
        <v>15658</v>
      </c>
    </row>
    <row r="4459" spans="1:15" x14ac:dyDescent="0.3">
      <c r="A4459">
        <v>4458</v>
      </c>
      <c r="B4459">
        <v>4446</v>
      </c>
      <c r="C4459" t="s">
        <v>15659</v>
      </c>
      <c r="D4459" t="s">
        <v>15660</v>
      </c>
      <c r="E4459" t="s">
        <v>15661</v>
      </c>
      <c r="F4459" t="s">
        <v>79</v>
      </c>
      <c r="G4459">
        <v>5.7999999999999996E-3</v>
      </c>
      <c r="H4459">
        <v>66.833399999999997</v>
      </c>
      <c r="I4459" t="s">
        <v>319</v>
      </c>
      <c r="J4459">
        <v>46</v>
      </c>
      <c r="K4459">
        <v>25</v>
      </c>
      <c r="L4459">
        <v>2008</v>
      </c>
      <c r="M4459">
        <v>2</v>
      </c>
      <c r="N4459" t="s">
        <v>17638</v>
      </c>
      <c r="O4459" t="s">
        <v>15662</v>
      </c>
    </row>
    <row r="4460" spans="1:15" x14ac:dyDescent="0.3">
      <c r="A4460">
        <v>4459</v>
      </c>
      <c r="B4460">
        <v>4447</v>
      </c>
      <c r="C4460" t="s">
        <v>15663</v>
      </c>
      <c r="D4460" t="s">
        <v>15664</v>
      </c>
      <c r="E4460" t="s">
        <v>15665</v>
      </c>
      <c r="F4460" t="s">
        <v>103</v>
      </c>
      <c r="G4460">
        <v>2.1000000000000003E-3</v>
      </c>
      <c r="H4460">
        <v>66.794300000000007</v>
      </c>
      <c r="I4460" t="s">
        <v>18</v>
      </c>
      <c r="J4460">
        <v>1</v>
      </c>
      <c r="K4460">
        <v>1</v>
      </c>
      <c r="L4460">
        <v>2010</v>
      </c>
      <c r="M4460">
        <v>2</v>
      </c>
      <c r="N4460" t="s">
        <v>17623</v>
      </c>
      <c r="O4460" t="s">
        <v>15666</v>
      </c>
    </row>
    <row r="4461" spans="1:15" x14ac:dyDescent="0.3">
      <c r="A4461">
        <v>4460</v>
      </c>
      <c r="B4461">
        <v>4448</v>
      </c>
      <c r="C4461" t="s">
        <v>15667</v>
      </c>
      <c r="D4461" t="s">
        <v>15668</v>
      </c>
      <c r="E4461" t="s">
        <v>15669</v>
      </c>
      <c r="F4461" t="s">
        <v>45</v>
      </c>
      <c r="G4461">
        <v>2.3999999999999998E-3</v>
      </c>
      <c r="H4461">
        <v>66.7941</v>
      </c>
      <c r="I4461" t="s">
        <v>170</v>
      </c>
      <c r="J4461">
        <v>13</v>
      </c>
      <c r="K4461">
        <v>4</v>
      </c>
      <c r="L4461">
        <v>2005</v>
      </c>
      <c r="M4461">
        <v>3</v>
      </c>
      <c r="N4461" t="s">
        <v>17582</v>
      </c>
      <c r="O4461" t="s">
        <v>15670</v>
      </c>
    </row>
    <row r="4462" spans="1:15" x14ac:dyDescent="0.3">
      <c r="A4462">
        <v>4461</v>
      </c>
      <c r="B4462">
        <v>4449</v>
      </c>
      <c r="C4462" t="s">
        <v>15671</v>
      </c>
      <c r="D4462" t="s">
        <v>15672</v>
      </c>
      <c r="E4462" t="s">
        <v>15673</v>
      </c>
      <c r="F4462" t="s">
        <v>85</v>
      </c>
      <c r="G4462">
        <v>2E-3</v>
      </c>
      <c r="H4462">
        <v>66.787700000000001</v>
      </c>
      <c r="I4462" t="s">
        <v>18</v>
      </c>
      <c r="J4462">
        <v>19</v>
      </c>
      <c r="K4462">
        <v>9</v>
      </c>
      <c r="L4462">
        <v>2011</v>
      </c>
      <c r="M4462">
        <v>1</v>
      </c>
      <c r="N4462" t="s">
        <v>87</v>
      </c>
      <c r="O4462" t="s">
        <v>87</v>
      </c>
    </row>
    <row r="4463" spans="1:15" x14ac:dyDescent="0.3">
      <c r="A4463">
        <v>4462</v>
      </c>
      <c r="B4463">
        <v>4450</v>
      </c>
      <c r="C4463" t="s">
        <v>15674</v>
      </c>
      <c r="D4463" t="s">
        <v>15675</v>
      </c>
      <c r="E4463" t="s">
        <v>15676</v>
      </c>
      <c r="F4463" t="s">
        <v>45</v>
      </c>
      <c r="G4463">
        <v>7.0699999999999999E-2</v>
      </c>
      <c r="H4463">
        <v>66.772300000000001</v>
      </c>
      <c r="I4463" t="s">
        <v>326</v>
      </c>
      <c r="J4463">
        <v>86</v>
      </c>
      <c r="K4463">
        <v>38</v>
      </c>
      <c r="L4463">
        <v>2009</v>
      </c>
      <c r="M4463">
        <v>6</v>
      </c>
      <c r="N4463" t="s">
        <v>1223</v>
      </c>
      <c r="O4463" t="s">
        <v>15677</v>
      </c>
    </row>
    <row r="4464" spans="1:15" x14ac:dyDescent="0.3">
      <c r="A4464">
        <v>4463</v>
      </c>
      <c r="B4464">
        <v>4451</v>
      </c>
      <c r="C4464" t="s">
        <v>15678</v>
      </c>
      <c r="D4464" t="s">
        <v>15679</v>
      </c>
      <c r="E4464" t="s">
        <v>15680</v>
      </c>
      <c r="F4464" t="s">
        <v>66</v>
      </c>
      <c r="G4464">
        <v>1.8100000000000002E-2</v>
      </c>
      <c r="H4464">
        <v>66.714399999999998</v>
      </c>
      <c r="I4464" t="s">
        <v>18</v>
      </c>
      <c r="J4464">
        <v>31</v>
      </c>
      <c r="K4464">
        <v>23</v>
      </c>
      <c r="L4464">
        <v>2003</v>
      </c>
      <c r="M4464">
        <v>12</v>
      </c>
      <c r="N4464" t="s">
        <v>1852</v>
      </c>
      <c r="O4464" t="s">
        <v>376</v>
      </c>
    </row>
    <row r="4465" spans="1:15" x14ac:dyDescent="0.3">
      <c r="A4465">
        <v>4464</v>
      </c>
      <c r="B4465">
        <v>4452</v>
      </c>
      <c r="C4465" t="s">
        <v>15681</v>
      </c>
      <c r="D4465" t="s">
        <v>15682</v>
      </c>
      <c r="E4465" t="s">
        <v>15683</v>
      </c>
      <c r="F4465" t="s">
        <v>331</v>
      </c>
      <c r="G4465">
        <v>1.0500000000000001E-2</v>
      </c>
      <c r="H4465">
        <v>66.667699999999996</v>
      </c>
      <c r="I4465" t="s">
        <v>326</v>
      </c>
      <c r="J4465">
        <v>21</v>
      </c>
      <c r="K4465">
        <v>16</v>
      </c>
      <c r="L4465">
        <v>2004</v>
      </c>
      <c r="M4465">
        <v>4</v>
      </c>
      <c r="N4465" t="s">
        <v>17581</v>
      </c>
      <c r="O4465" t="s">
        <v>11985</v>
      </c>
    </row>
    <row r="4466" spans="1:15" x14ac:dyDescent="0.3">
      <c r="A4466">
        <v>4465</v>
      </c>
      <c r="B4466">
        <v>4453</v>
      </c>
      <c r="C4466" t="s">
        <v>15684</v>
      </c>
      <c r="D4466" t="s">
        <v>15685</v>
      </c>
      <c r="E4466" t="s">
        <v>15686</v>
      </c>
      <c r="F4466" t="s">
        <v>52</v>
      </c>
      <c r="G4466">
        <v>8.6999999999999994E-3</v>
      </c>
      <c r="H4466">
        <v>66.581999999999994</v>
      </c>
      <c r="I4466" t="s">
        <v>40</v>
      </c>
      <c r="J4466">
        <v>22</v>
      </c>
      <c r="K4466">
        <v>18</v>
      </c>
      <c r="L4466">
        <v>2009</v>
      </c>
      <c r="M4466">
        <v>2</v>
      </c>
      <c r="N4466" t="s">
        <v>991</v>
      </c>
      <c r="O4466" t="s">
        <v>991</v>
      </c>
    </row>
    <row r="4467" spans="1:15" x14ac:dyDescent="0.3">
      <c r="A4467">
        <v>4466</v>
      </c>
      <c r="B4467">
        <v>4454</v>
      </c>
      <c r="C4467" t="s">
        <v>15687</v>
      </c>
      <c r="D4467" t="s">
        <v>15688</v>
      </c>
      <c r="E4467" t="s">
        <v>15689</v>
      </c>
      <c r="F4467" t="s">
        <v>103</v>
      </c>
      <c r="G4467">
        <v>1.2699999999999999E-2</v>
      </c>
      <c r="H4467">
        <v>66.578100000000006</v>
      </c>
      <c r="I4467" t="s">
        <v>1013</v>
      </c>
      <c r="J4467">
        <v>43</v>
      </c>
      <c r="K4467">
        <v>38</v>
      </c>
      <c r="L4467">
        <v>1997</v>
      </c>
      <c r="M4467">
        <v>2</v>
      </c>
      <c r="N4467" t="s">
        <v>2335</v>
      </c>
      <c r="O4467" t="s">
        <v>2335</v>
      </c>
    </row>
    <row r="4468" spans="1:15" x14ac:dyDescent="0.3">
      <c r="A4468">
        <v>4467</v>
      </c>
      <c r="B4468">
        <v>4455</v>
      </c>
      <c r="C4468" t="s">
        <v>15690</v>
      </c>
      <c r="D4468" t="s">
        <v>15691</v>
      </c>
      <c r="E4468" t="s">
        <v>15692</v>
      </c>
      <c r="F4468" t="s">
        <v>839</v>
      </c>
      <c r="G4468">
        <v>0.12570000000000001</v>
      </c>
      <c r="H4468">
        <v>66.569900000000004</v>
      </c>
      <c r="I4468" t="s">
        <v>263</v>
      </c>
      <c r="J4468">
        <v>517</v>
      </c>
      <c r="K4468">
        <v>430</v>
      </c>
      <c r="L4468">
        <v>2011</v>
      </c>
      <c r="M4468">
        <v>1</v>
      </c>
      <c r="N4468" t="s">
        <v>2272</v>
      </c>
      <c r="O4468" t="s">
        <v>15694</v>
      </c>
    </row>
    <row r="4469" spans="1:15" x14ac:dyDescent="0.3">
      <c r="A4469">
        <v>4468</v>
      </c>
      <c r="B4469">
        <v>4456</v>
      </c>
      <c r="C4469" t="s">
        <v>15695</v>
      </c>
      <c r="D4469" t="s">
        <v>15696</v>
      </c>
      <c r="E4469" t="s">
        <v>15697</v>
      </c>
      <c r="F4469" t="s">
        <v>103</v>
      </c>
      <c r="G4469">
        <v>7.4000000000000003E-3</v>
      </c>
      <c r="H4469">
        <v>66.566299999999998</v>
      </c>
      <c r="I4469" t="s">
        <v>17676</v>
      </c>
      <c r="J4469">
        <v>50</v>
      </c>
      <c r="K4469">
        <v>26</v>
      </c>
      <c r="L4469">
        <v>2010</v>
      </c>
      <c r="M4469">
        <v>3</v>
      </c>
      <c r="N4469" t="s">
        <v>17603</v>
      </c>
      <c r="O4469" t="s">
        <v>15698</v>
      </c>
    </row>
    <row r="4470" spans="1:15" x14ac:dyDescent="0.3">
      <c r="A4470">
        <v>4469</v>
      </c>
      <c r="B4470">
        <v>4457</v>
      </c>
      <c r="C4470" t="s">
        <v>15699</v>
      </c>
      <c r="D4470" t="s">
        <v>15700</v>
      </c>
      <c r="E4470" t="s">
        <v>15701</v>
      </c>
      <c r="F4470" t="s">
        <v>31</v>
      </c>
      <c r="G4470">
        <v>2.3E-3</v>
      </c>
      <c r="H4470">
        <v>66.564099999999996</v>
      </c>
      <c r="I4470" t="s">
        <v>47</v>
      </c>
      <c r="J4470">
        <v>7</v>
      </c>
      <c r="K4470">
        <v>7</v>
      </c>
      <c r="L4470">
        <v>2009</v>
      </c>
      <c r="M4470">
        <v>1</v>
      </c>
      <c r="N4470" t="s">
        <v>17604</v>
      </c>
      <c r="O4470" t="s">
        <v>171</v>
      </c>
    </row>
    <row r="4471" spans="1:15" x14ac:dyDescent="0.3">
      <c r="A4471">
        <v>4470</v>
      </c>
      <c r="B4471">
        <v>4458</v>
      </c>
      <c r="C4471" t="s">
        <v>15702</v>
      </c>
      <c r="D4471" t="s">
        <v>15703</v>
      </c>
      <c r="E4471" t="s">
        <v>15704</v>
      </c>
      <c r="F4471" t="s">
        <v>52</v>
      </c>
      <c r="G4471">
        <v>2.93E-2</v>
      </c>
      <c r="H4471">
        <v>66.542500000000004</v>
      </c>
      <c r="I4471" t="s">
        <v>17676</v>
      </c>
      <c r="J4471">
        <v>165</v>
      </c>
      <c r="K4471">
        <v>105</v>
      </c>
      <c r="L4471">
        <v>2002</v>
      </c>
      <c r="M4471">
        <v>4</v>
      </c>
      <c r="N4471" t="s">
        <v>55</v>
      </c>
      <c r="O4471" t="s">
        <v>5833</v>
      </c>
    </row>
    <row r="4472" spans="1:15" x14ac:dyDescent="0.3">
      <c r="A4472">
        <v>4471</v>
      </c>
      <c r="B4472">
        <v>4459</v>
      </c>
      <c r="C4472" t="s">
        <v>15705</v>
      </c>
      <c r="D4472" t="s">
        <v>15706</v>
      </c>
      <c r="E4472" t="s">
        <v>15707</v>
      </c>
      <c r="F4472" t="s">
        <v>237</v>
      </c>
      <c r="G4472">
        <v>5.3100000000000001E-2</v>
      </c>
      <c r="H4472">
        <v>66.529700000000005</v>
      </c>
      <c r="I4472" t="s">
        <v>54</v>
      </c>
      <c r="J4472">
        <v>429</v>
      </c>
      <c r="K4472">
        <v>189</v>
      </c>
      <c r="L4472">
        <v>2002</v>
      </c>
      <c r="M4472">
        <v>5</v>
      </c>
      <c r="N4472" t="s">
        <v>17656</v>
      </c>
      <c r="O4472" t="s">
        <v>15708</v>
      </c>
    </row>
    <row r="4473" spans="1:15" x14ac:dyDescent="0.3">
      <c r="A4473">
        <v>4472</v>
      </c>
      <c r="B4473">
        <v>4460</v>
      </c>
      <c r="C4473" t="s">
        <v>15709</v>
      </c>
      <c r="D4473" t="s">
        <v>15710</v>
      </c>
      <c r="E4473" t="s">
        <v>15711</v>
      </c>
      <c r="F4473" t="s">
        <v>45</v>
      </c>
      <c r="G4473">
        <v>7.3000000000000001E-3</v>
      </c>
      <c r="H4473">
        <v>66.516900000000007</v>
      </c>
      <c r="I4473" t="s">
        <v>18</v>
      </c>
      <c r="J4473">
        <v>43</v>
      </c>
      <c r="K4473">
        <v>24</v>
      </c>
      <c r="L4473">
        <v>1989</v>
      </c>
      <c r="M4473">
        <v>3</v>
      </c>
      <c r="N4473" t="s">
        <v>17582</v>
      </c>
      <c r="O4473" t="s">
        <v>2107</v>
      </c>
    </row>
    <row r="4474" spans="1:15" x14ac:dyDescent="0.3">
      <c r="A4474">
        <v>4473</v>
      </c>
      <c r="B4474">
        <v>4461</v>
      </c>
      <c r="C4474" t="s">
        <v>15712</v>
      </c>
      <c r="D4474" t="s">
        <v>15713</v>
      </c>
      <c r="E4474" t="s">
        <v>15714</v>
      </c>
      <c r="F4474" t="s">
        <v>237</v>
      </c>
      <c r="G4474">
        <v>0.12359999999999999</v>
      </c>
      <c r="H4474">
        <v>66.454400000000007</v>
      </c>
      <c r="I4474" t="s">
        <v>182</v>
      </c>
      <c r="J4474">
        <v>18</v>
      </c>
      <c r="K4474">
        <v>3</v>
      </c>
      <c r="L4474">
        <v>2014</v>
      </c>
      <c r="M4474">
        <v>2</v>
      </c>
      <c r="N4474" t="s">
        <v>15716</v>
      </c>
      <c r="O4474" t="s">
        <v>15716</v>
      </c>
    </row>
    <row r="4475" spans="1:15" x14ac:dyDescent="0.3">
      <c r="A4475">
        <v>4474</v>
      </c>
      <c r="B4475">
        <v>4462</v>
      </c>
      <c r="C4475" t="s">
        <v>15717</v>
      </c>
      <c r="D4475" t="s">
        <v>15718</v>
      </c>
      <c r="E4475" t="s">
        <v>15719</v>
      </c>
      <c r="F4475" t="s">
        <v>45</v>
      </c>
      <c r="G4475">
        <v>0.56999999999999995</v>
      </c>
      <c r="H4475">
        <v>66.391900000000007</v>
      </c>
      <c r="I4475" t="s">
        <v>54</v>
      </c>
      <c r="J4475">
        <v>841</v>
      </c>
      <c r="K4475">
        <v>582</v>
      </c>
      <c r="L4475">
        <v>1994</v>
      </c>
      <c r="M4475">
        <v>13</v>
      </c>
      <c r="N4475" t="s">
        <v>17582</v>
      </c>
      <c r="O4475" t="s">
        <v>1681</v>
      </c>
    </row>
    <row r="4476" spans="1:15" x14ac:dyDescent="0.3">
      <c r="A4476">
        <v>4475</v>
      </c>
      <c r="B4476">
        <v>4463</v>
      </c>
      <c r="C4476" t="s">
        <v>15721</v>
      </c>
      <c r="D4476" t="s">
        <v>15722</v>
      </c>
      <c r="E4476" t="s">
        <v>15723</v>
      </c>
      <c r="F4476" t="s">
        <v>31</v>
      </c>
      <c r="G4476">
        <v>1.11E-2</v>
      </c>
      <c r="H4476">
        <v>66.3626</v>
      </c>
      <c r="I4476" t="s">
        <v>298</v>
      </c>
      <c r="J4476">
        <v>50</v>
      </c>
      <c r="K4476">
        <v>40</v>
      </c>
      <c r="L4476">
        <v>2011</v>
      </c>
      <c r="M4476">
        <v>4</v>
      </c>
      <c r="N4476" t="s">
        <v>17542</v>
      </c>
      <c r="O4476" t="s">
        <v>244</v>
      </c>
    </row>
    <row r="4477" spans="1:15" x14ac:dyDescent="0.3">
      <c r="A4477">
        <v>4476</v>
      </c>
      <c r="B4477">
        <v>4464</v>
      </c>
      <c r="C4477" t="s">
        <v>15724</v>
      </c>
      <c r="D4477" t="s">
        <v>15725</v>
      </c>
      <c r="E4477" t="s">
        <v>15726</v>
      </c>
      <c r="F4477" t="s">
        <v>52</v>
      </c>
      <c r="G4477">
        <v>1.66E-2</v>
      </c>
      <c r="H4477">
        <v>66.348699999999994</v>
      </c>
      <c r="I4477" t="s">
        <v>1013</v>
      </c>
      <c r="J4477">
        <v>55</v>
      </c>
      <c r="K4477">
        <v>43</v>
      </c>
      <c r="L4477">
        <v>2007</v>
      </c>
      <c r="M4477">
        <v>8</v>
      </c>
      <c r="N4477" t="s">
        <v>55</v>
      </c>
      <c r="O4477" t="s">
        <v>15727</v>
      </c>
    </row>
    <row r="4478" spans="1:15" x14ac:dyDescent="0.3">
      <c r="A4478">
        <v>4477</v>
      </c>
      <c r="B4478">
        <v>4465</v>
      </c>
      <c r="C4478" t="s">
        <v>15728</v>
      </c>
      <c r="D4478" t="s">
        <v>15729</v>
      </c>
      <c r="E4478" t="s">
        <v>15730</v>
      </c>
      <c r="F4478" t="s">
        <v>85</v>
      </c>
      <c r="G4478">
        <v>7.7000000000000002E-3</v>
      </c>
      <c r="H4478">
        <v>66.325900000000004</v>
      </c>
      <c r="I4478" t="s">
        <v>298</v>
      </c>
      <c r="J4478">
        <v>122</v>
      </c>
      <c r="K4478">
        <v>70</v>
      </c>
      <c r="L4478">
        <v>2010</v>
      </c>
      <c r="M4478">
        <v>1</v>
      </c>
      <c r="N4478" t="s">
        <v>87</v>
      </c>
      <c r="O4478" t="s">
        <v>87</v>
      </c>
    </row>
    <row r="4479" spans="1:15" x14ac:dyDescent="0.3">
      <c r="A4479">
        <v>4478</v>
      </c>
      <c r="B4479">
        <v>4466</v>
      </c>
      <c r="C4479" t="s">
        <v>15731</v>
      </c>
      <c r="D4479" t="s">
        <v>15732</v>
      </c>
      <c r="E4479" t="s">
        <v>15733</v>
      </c>
      <c r="F4479" t="s">
        <v>66</v>
      </c>
      <c r="G4479">
        <v>1.3900000000000001E-2</v>
      </c>
      <c r="H4479">
        <v>66.302400000000006</v>
      </c>
      <c r="I4479" t="s">
        <v>176</v>
      </c>
      <c r="J4479">
        <v>85</v>
      </c>
      <c r="K4479">
        <v>45</v>
      </c>
      <c r="L4479">
        <v>2002</v>
      </c>
      <c r="M4479">
        <v>1</v>
      </c>
      <c r="N4479" t="s">
        <v>17656</v>
      </c>
      <c r="O4479" t="s">
        <v>550</v>
      </c>
    </row>
    <row r="4480" spans="1:15" x14ac:dyDescent="0.3">
      <c r="A4480">
        <v>4479</v>
      </c>
      <c r="B4480">
        <v>4467</v>
      </c>
      <c r="C4480" t="s">
        <v>15734</v>
      </c>
      <c r="D4480" t="s">
        <v>15735</v>
      </c>
      <c r="E4480" t="s">
        <v>15736</v>
      </c>
      <c r="F4480" t="s">
        <v>31</v>
      </c>
      <c r="G4480">
        <v>3.5999999999999999E-3</v>
      </c>
      <c r="H4480">
        <v>66.292500000000004</v>
      </c>
      <c r="I4480" t="s">
        <v>54</v>
      </c>
      <c r="J4480">
        <v>25</v>
      </c>
      <c r="K4480">
        <v>15</v>
      </c>
      <c r="L4480">
        <v>2002</v>
      </c>
      <c r="M4480">
        <v>2</v>
      </c>
      <c r="N4480" t="s">
        <v>17542</v>
      </c>
      <c r="O4480" t="s">
        <v>6439</v>
      </c>
    </row>
    <row r="4481" spans="1:15" x14ac:dyDescent="0.3">
      <c r="A4481">
        <v>4480</v>
      </c>
      <c r="B4481">
        <v>4468</v>
      </c>
      <c r="C4481" t="s">
        <v>15737</v>
      </c>
      <c r="D4481" t="s">
        <v>15738</v>
      </c>
      <c r="E4481" t="s">
        <v>15739</v>
      </c>
      <c r="F4481" t="s">
        <v>492</v>
      </c>
      <c r="G4481">
        <v>0.1065</v>
      </c>
      <c r="H4481">
        <v>66.222099999999998</v>
      </c>
      <c r="I4481" t="s">
        <v>54</v>
      </c>
      <c r="J4481">
        <v>235</v>
      </c>
      <c r="K4481">
        <v>136</v>
      </c>
      <c r="L4481">
        <v>1994</v>
      </c>
      <c r="M4481">
        <v>4</v>
      </c>
      <c r="N4481" t="s">
        <v>494</v>
      </c>
      <c r="O4481" t="s">
        <v>15741</v>
      </c>
    </row>
    <row r="4482" spans="1:15" x14ac:dyDescent="0.3">
      <c r="A4482">
        <v>4481</v>
      </c>
      <c r="B4482">
        <v>4469</v>
      </c>
      <c r="C4482" t="s">
        <v>15742</v>
      </c>
      <c r="D4482" t="s">
        <v>15743</v>
      </c>
      <c r="E4482" t="s">
        <v>15744</v>
      </c>
      <c r="F4482" t="s">
        <v>45</v>
      </c>
      <c r="G4482">
        <v>3.5999999999999999E-3</v>
      </c>
      <c r="H4482">
        <v>66.197299999999998</v>
      </c>
      <c r="I4482" t="s">
        <v>206</v>
      </c>
      <c r="J4482">
        <v>20</v>
      </c>
      <c r="K4482">
        <v>14</v>
      </c>
      <c r="L4482">
        <v>1989</v>
      </c>
      <c r="M4482">
        <v>2</v>
      </c>
      <c r="N4482" t="s">
        <v>17582</v>
      </c>
      <c r="O4482" t="s">
        <v>15745</v>
      </c>
    </row>
    <row r="4483" spans="1:15" x14ac:dyDescent="0.3">
      <c r="A4483">
        <v>4482</v>
      </c>
      <c r="B4483">
        <v>4470</v>
      </c>
      <c r="C4483" t="s">
        <v>15746</v>
      </c>
      <c r="D4483" t="s">
        <v>15747</v>
      </c>
      <c r="E4483" t="s">
        <v>15748</v>
      </c>
      <c r="F4483" t="s">
        <v>1298</v>
      </c>
      <c r="G4483">
        <v>5.4000000000000003E-3</v>
      </c>
      <c r="H4483">
        <v>66.168300000000002</v>
      </c>
      <c r="I4483" t="s">
        <v>263</v>
      </c>
      <c r="J4483">
        <v>75</v>
      </c>
      <c r="K4483">
        <v>60</v>
      </c>
      <c r="L4483">
        <v>2002</v>
      </c>
      <c r="M4483">
        <v>1</v>
      </c>
      <c r="N4483" t="s">
        <v>17589</v>
      </c>
      <c r="O4483" t="s">
        <v>3832</v>
      </c>
    </row>
    <row r="4484" spans="1:15" x14ac:dyDescent="0.3">
      <c r="A4484">
        <v>4483</v>
      </c>
      <c r="B4484">
        <v>4471</v>
      </c>
      <c r="C4484" t="s">
        <v>15749</v>
      </c>
      <c r="D4484" t="s">
        <v>15750</v>
      </c>
      <c r="E4484" t="s">
        <v>15751</v>
      </c>
      <c r="F4484" t="s">
        <v>492</v>
      </c>
      <c r="G4484">
        <v>1.3599999999999999E-2</v>
      </c>
      <c r="H4484">
        <v>66.158600000000007</v>
      </c>
      <c r="I4484" t="s">
        <v>17676</v>
      </c>
      <c r="J4484">
        <v>84</v>
      </c>
      <c r="K4484">
        <v>53</v>
      </c>
      <c r="L4484">
        <v>2002</v>
      </c>
      <c r="M4484">
        <v>4</v>
      </c>
      <c r="N4484" t="s">
        <v>494</v>
      </c>
      <c r="O4484" t="s">
        <v>15752</v>
      </c>
    </row>
    <row r="4485" spans="1:15" x14ac:dyDescent="0.3">
      <c r="A4485">
        <v>4484</v>
      </c>
      <c r="B4485">
        <v>4472</v>
      </c>
      <c r="C4485" t="s">
        <v>15753</v>
      </c>
      <c r="D4485" t="s">
        <v>15754</v>
      </c>
      <c r="E4485" t="s">
        <v>15755</v>
      </c>
      <c r="F4485" t="s">
        <v>45</v>
      </c>
      <c r="G4485">
        <v>6.0000000000000001E-3</v>
      </c>
      <c r="H4485">
        <v>66.054400000000001</v>
      </c>
      <c r="I4485" t="s">
        <v>298</v>
      </c>
      <c r="J4485">
        <v>163</v>
      </c>
      <c r="K4485">
        <v>129</v>
      </c>
      <c r="L4485">
        <v>2010</v>
      </c>
      <c r="M4485">
        <v>4</v>
      </c>
      <c r="N4485" t="s">
        <v>17582</v>
      </c>
      <c r="O4485" t="s">
        <v>48</v>
      </c>
    </row>
    <row r="4486" spans="1:15" x14ac:dyDescent="0.3">
      <c r="A4486">
        <v>4485</v>
      </c>
      <c r="B4486">
        <v>4473</v>
      </c>
      <c r="C4486" t="s">
        <v>15756</v>
      </c>
      <c r="D4486" t="s">
        <v>15757</v>
      </c>
      <c r="E4486" t="s">
        <v>15758</v>
      </c>
      <c r="F4486" t="s">
        <v>103</v>
      </c>
      <c r="G4486">
        <v>2.2499999999999999E-2</v>
      </c>
      <c r="H4486">
        <v>66.028000000000006</v>
      </c>
      <c r="I4486" t="s">
        <v>54</v>
      </c>
      <c r="J4486">
        <v>246</v>
      </c>
      <c r="K4486">
        <v>167</v>
      </c>
      <c r="L4486">
        <v>2006</v>
      </c>
      <c r="M4486">
        <v>3</v>
      </c>
      <c r="N4486" t="s">
        <v>2479</v>
      </c>
      <c r="O4486" t="s">
        <v>15759</v>
      </c>
    </row>
    <row r="4487" spans="1:15" x14ac:dyDescent="0.3">
      <c r="A4487">
        <v>4486</v>
      </c>
      <c r="B4487">
        <v>4474</v>
      </c>
      <c r="C4487" t="s">
        <v>15760</v>
      </c>
      <c r="D4487" t="s">
        <v>15761</v>
      </c>
      <c r="E4487" t="s">
        <v>15762</v>
      </c>
      <c r="F4487" t="s">
        <v>331</v>
      </c>
      <c r="G4487">
        <v>4.4999999999999997E-3</v>
      </c>
      <c r="H4487">
        <v>65.996300000000005</v>
      </c>
      <c r="I4487" t="s">
        <v>326</v>
      </c>
      <c r="J4487">
        <v>20</v>
      </c>
      <c r="K4487">
        <v>10</v>
      </c>
      <c r="L4487">
        <v>2004</v>
      </c>
      <c r="M4487">
        <v>1</v>
      </c>
      <c r="N4487" t="s">
        <v>17581</v>
      </c>
      <c r="O4487" t="s">
        <v>333</v>
      </c>
    </row>
    <row r="4488" spans="1:15" x14ac:dyDescent="0.3">
      <c r="A4488">
        <v>4487</v>
      </c>
      <c r="B4488">
        <v>4475</v>
      </c>
      <c r="C4488" t="s">
        <v>15763</v>
      </c>
      <c r="D4488" t="s">
        <v>15764</v>
      </c>
      <c r="E4488" t="s">
        <v>15765</v>
      </c>
      <c r="F4488" t="s">
        <v>492</v>
      </c>
      <c r="G4488">
        <v>2E-3</v>
      </c>
      <c r="H4488">
        <v>65.984399999999994</v>
      </c>
      <c r="I4488" t="s">
        <v>213</v>
      </c>
      <c r="J4488">
        <v>8</v>
      </c>
      <c r="K4488">
        <v>2</v>
      </c>
      <c r="L4488">
        <v>2011</v>
      </c>
      <c r="M4488">
        <v>1</v>
      </c>
      <c r="N4488" t="s">
        <v>494</v>
      </c>
      <c r="O4488" t="s">
        <v>344</v>
      </c>
    </row>
    <row r="4489" spans="1:15" x14ac:dyDescent="0.3">
      <c r="A4489">
        <v>4488</v>
      </c>
      <c r="B4489">
        <v>4476</v>
      </c>
      <c r="C4489" t="s">
        <v>15766</v>
      </c>
      <c r="D4489" t="s">
        <v>15767</v>
      </c>
      <c r="E4489" t="s">
        <v>15768</v>
      </c>
      <c r="F4489" t="s">
        <v>59</v>
      </c>
      <c r="G4489">
        <v>2.7899999999999998E-2</v>
      </c>
      <c r="H4489">
        <v>65.982100000000003</v>
      </c>
      <c r="I4489" t="s">
        <v>33</v>
      </c>
      <c r="J4489">
        <v>129</v>
      </c>
      <c r="K4489">
        <v>80</v>
      </c>
      <c r="L4489">
        <v>1996</v>
      </c>
      <c r="M4489">
        <v>8</v>
      </c>
      <c r="N4489" t="s">
        <v>17623</v>
      </c>
      <c r="O4489" t="s">
        <v>912</v>
      </c>
    </row>
    <row r="4490" spans="1:15" x14ac:dyDescent="0.3">
      <c r="A4490">
        <v>4489</v>
      </c>
      <c r="B4490">
        <v>4477</v>
      </c>
      <c r="C4490" t="s">
        <v>15769</v>
      </c>
      <c r="D4490" t="s">
        <v>15770</v>
      </c>
      <c r="E4490" t="s">
        <v>15771</v>
      </c>
      <c r="F4490" t="s">
        <v>52</v>
      </c>
      <c r="G4490">
        <v>6.1999999999999998E-3</v>
      </c>
      <c r="H4490">
        <v>65.972300000000004</v>
      </c>
      <c r="I4490" t="s">
        <v>18</v>
      </c>
      <c r="J4490">
        <v>31</v>
      </c>
      <c r="K4490">
        <v>16</v>
      </c>
      <c r="L4490">
        <v>2009</v>
      </c>
      <c r="M4490">
        <v>1</v>
      </c>
      <c r="N4490" t="s">
        <v>55</v>
      </c>
      <c r="O4490" t="s">
        <v>55</v>
      </c>
    </row>
    <row r="4491" spans="1:15" x14ac:dyDescent="0.3">
      <c r="A4491">
        <v>4490</v>
      </c>
      <c r="B4491">
        <v>4478</v>
      </c>
      <c r="C4491" t="s">
        <v>15772</v>
      </c>
      <c r="D4491" t="s">
        <v>15773</v>
      </c>
      <c r="E4491" t="s">
        <v>15774</v>
      </c>
      <c r="F4491" t="s">
        <v>59</v>
      </c>
      <c r="G4491">
        <v>1.1699999999999999E-2</v>
      </c>
      <c r="H4491">
        <v>65.971699999999998</v>
      </c>
      <c r="I4491" t="s">
        <v>17676</v>
      </c>
      <c r="J4491">
        <v>52</v>
      </c>
      <c r="K4491">
        <v>30</v>
      </c>
      <c r="L4491">
        <v>2009</v>
      </c>
      <c r="M4491">
        <v>2</v>
      </c>
      <c r="N4491" t="s">
        <v>17623</v>
      </c>
      <c r="O4491" t="s">
        <v>7486</v>
      </c>
    </row>
    <row r="4492" spans="1:15" x14ac:dyDescent="0.3">
      <c r="A4492">
        <v>4491</v>
      </c>
      <c r="B4492">
        <v>4479</v>
      </c>
      <c r="C4492" t="s">
        <v>15775</v>
      </c>
      <c r="D4492" t="s">
        <v>15776</v>
      </c>
      <c r="E4492" t="s">
        <v>15777</v>
      </c>
      <c r="F4492" t="s">
        <v>16</v>
      </c>
      <c r="G4492">
        <v>1.2E-2</v>
      </c>
      <c r="H4492">
        <v>65.946700000000007</v>
      </c>
      <c r="I4492" t="s">
        <v>298</v>
      </c>
      <c r="J4492">
        <v>222</v>
      </c>
      <c r="K4492">
        <v>136</v>
      </c>
      <c r="L4492">
        <v>2010</v>
      </c>
      <c r="M4492">
        <v>4</v>
      </c>
      <c r="N4492" t="s">
        <v>2185</v>
      </c>
      <c r="O4492" t="s">
        <v>2185</v>
      </c>
    </row>
    <row r="4493" spans="1:15" x14ac:dyDescent="0.3">
      <c r="A4493">
        <v>4492</v>
      </c>
      <c r="B4493">
        <v>4480</v>
      </c>
      <c r="C4493" t="s">
        <v>15778</v>
      </c>
      <c r="D4493" t="s">
        <v>15779</v>
      </c>
      <c r="E4493" t="s">
        <v>15780</v>
      </c>
      <c r="F4493" t="s">
        <v>832</v>
      </c>
      <c r="G4493">
        <v>2.4E-2</v>
      </c>
      <c r="H4493">
        <v>65.926000000000002</v>
      </c>
      <c r="I4493" t="s">
        <v>226</v>
      </c>
      <c r="J4493">
        <v>110</v>
      </c>
      <c r="K4493">
        <v>45</v>
      </c>
      <c r="L4493">
        <v>1990</v>
      </c>
      <c r="M4493">
        <v>1</v>
      </c>
      <c r="N4493" t="s">
        <v>1580</v>
      </c>
      <c r="O4493" t="s">
        <v>15781</v>
      </c>
    </row>
    <row r="4494" spans="1:15" x14ac:dyDescent="0.3">
      <c r="A4494">
        <v>4493</v>
      </c>
      <c r="B4494">
        <v>4481</v>
      </c>
      <c r="C4494" t="s">
        <v>15782</v>
      </c>
      <c r="D4494" t="s">
        <v>15783</v>
      </c>
      <c r="E4494" t="s">
        <v>15784</v>
      </c>
      <c r="F4494" t="s">
        <v>79</v>
      </c>
      <c r="G4494">
        <v>3.27E-2</v>
      </c>
      <c r="H4494">
        <v>65.907200000000003</v>
      </c>
      <c r="I4494" t="s">
        <v>104</v>
      </c>
      <c r="J4494">
        <v>26</v>
      </c>
      <c r="K4494">
        <v>13</v>
      </c>
      <c r="L4494">
        <v>2007</v>
      </c>
      <c r="M4494">
        <v>5</v>
      </c>
      <c r="N4494" t="s">
        <v>17638</v>
      </c>
      <c r="O4494" t="s">
        <v>129</v>
      </c>
    </row>
    <row r="4495" spans="1:15" x14ac:dyDescent="0.3">
      <c r="A4495">
        <v>4494</v>
      </c>
      <c r="B4495">
        <v>4482</v>
      </c>
      <c r="C4495" t="s">
        <v>15785</v>
      </c>
      <c r="D4495" t="s">
        <v>15786</v>
      </c>
      <c r="E4495" t="s">
        <v>15787</v>
      </c>
      <c r="F4495" t="s">
        <v>52</v>
      </c>
      <c r="G4495">
        <v>4.9000000000000007E-3</v>
      </c>
      <c r="H4495">
        <v>65.897300000000001</v>
      </c>
      <c r="I4495" t="s">
        <v>54</v>
      </c>
      <c r="J4495">
        <v>31</v>
      </c>
      <c r="K4495">
        <v>33</v>
      </c>
      <c r="L4495">
        <v>2008</v>
      </c>
      <c r="M4495">
        <v>1</v>
      </c>
      <c r="N4495" t="s">
        <v>198</v>
      </c>
      <c r="O4495" t="s">
        <v>198</v>
      </c>
    </row>
    <row r="4496" spans="1:15" x14ac:dyDescent="0.3">
      <c r="A4496">
        <v>4495</v>
      </c>
      <c r="B4496">
        <v>4483</v>
      </c>
      <c r="C4496" t="s">
        <v>15788</v>
      </c>
      <c r="D4496" t="s">
        <v>15789</v>
      </c>
      <c r="E4496" t="s">
        <v>15790</v>
      </c>
      <c r="F4496" t="s">
        <v>79</v>
      </c>
      <c r="G4496">
        <v>8.929999999999999E-2</v>
      </c>
      <c r="H4496">
        <v>65.882300000000001</v>
      </c>
      <c r="I4496" t="s">
        <v>226</v>
      </c>
      <c r="J4496">
        <v>54</v>
      </c>
      <c r="K4496">
        <v>37</v>
      </c>
      <c r="L4496">
        <v>2010</v>
      </c>
      <c r="M4496">
        <v>1</v>
      </c>
      <c r="N4496" t="s">
        <v>134</v>
      </c>
      <c r="O4496" t="s">
        <v>3839</v>
      </c>
    </row>
    <row r="4497" spans="1:15" x14ac:dyDescent="0.3">
      <c r="A4497">
        <v>4496</v>
      </c>
      <c r="B4497">
        <v>4484</v>
      </c>
      <c r="C4497" t="s">
        <v>15792</v>
      </c>
      <c r="D4497" t="s">
        <v>15793</v>
      </c>
      <c r="E4497" t="s">
        <v>15794</v>
      </c>
      <c r="F4497" t="s">
        <v>31</v>
      </c>
      <c r="G4497">
        <v>8.9999999999999993E-3</v>
      </c>
      <c r="H4497">
        <v>65.877200000000002</v>
      </c>
      <c r="I4497" t="s">
        <v>104</v>
      </c>
      <c r="J4497">
        <v>65</v>
      </c>
      <c r="K4497">
        <v>50</v>
      </c>
      <c r="L4497">
        <v>2011</v>
      </c>
      <c r="M4497">
        <v>5</v>
      </c>
      <c r="N4497" t="s">
        <v>34</v>
      </c>
      <c r="O4497" t="s">
        <v>34</v>
      </c>
    </row>
    <row r="4498" spans="1:15" x14ac:dyDescent="0.3">
      <c r="A4498">
        <v>4497</v>
      </c>
      <c r="B4498">
        <v>4485</v>
      </c>
      <c r="C4498" t="s">
        <v>15795</v>
      </c>
      <c r="D4498" t="s">
        <v>15796</v>
      </c>
      <c r="E4498" t="s">
        <v>15797</v>
      </c>
      <c r="F4498" t="s">
        <v>85</v>
      </c>
      <c r="G4498">
        <v>3.2000000000000002E-3</v>
      </c>
      <c r="H4498">
        <v>65.864599999999996</v>
      </c>
      <c r="I4498" t="s">
        <v>104</v>
      </c>
      <c r="J4498">
        <v>9</v>
      </c>
      <c r="K4498">
        <v>3</v>
      </c>
      <c r="L4498">
        <v>2011</v>
      </c>
      <c r="M4498">
        <v>1</v>
      </c>
      <c r="N4498" t="s">
        <v>87</v>
      </c>
      <c r="O4498" t="s">
        <v>7364</v>
      </c>
    </row>
    <row r="4499" spans="1:15" x14ac:dyDescent="0.3">
      <c r="A4499">
        <v>4498</v>
      </c>
      <c r="B4499">
        <v>4486</v>
      </c>
      <c r="C4499" t="s">
        <v>15798</v>
      </c>
      <c r="D4499" t="s">
        <v>15799</v>
      </c>
      <c r="E4499" t="s">
        <v>15800</v>
      </c>
      <c r="F4499" t="s">
        <v>66</v>
      </c>
      <c r="G4499">
        <v>2.3699999999999999E-2</v>
      </c>
      <c r="H4499">
        <v>65.8416</v>
      </c>
      <c r="I4499" t="s">
        <v>1013</v>
      </c>
      <c r="J4499">
        <v>152</v>
      </c>
      <c r="K4499">
        <v>108</v>
      </c>
      <c r="L4499">
        <v>1897</v>
      </c>
      <c r="M4499">
        <v>1</v>
      </c>
      <c r="N4499" t="s">
        <v>1852</v>
      </c>
      <c r="O4499" t="s">
        <v>1852</v>
      </c>
    </row>
    <row r="4500" spans="1:15" x14ac:dyDescent="0.3">
      <c r="A4500">
        <v>4499</v>
      </c>
      <c r="B4500">
        <v>4487</v>
      </c>
      <c r="C4500" t="s">
        <v>15801</v>
      </c>
      <c r="D4500" t="s">
        <v>15802</v>
      </c>
      <c r="E4500" t="s">
        <v>15803</v>
      </c>
      <c r="F4500" t="s">
        <v>79</v>
      </c>
      <c r="G4500">
        <v>2.3E-2</v>
      </c>
      <c r="H4500">
        <v>65.828400000000002</v>
      </c>
      <c r="I4500" t="s">
        <v>104</v>
      </c>
      <c r="J4500">
        <v>95</v>
      </c>
      <c r="K4500">
        <v>50</v>
      </c>
      <c r="L4500">
        <v>1996</v>
      </c>
      <c r="M4500">
        <v>1</v>
      </c>
      <c r="N4500" t="s">
        <v>17638</v>
      </c>
      <c r="O4500" t="s">
        <v>15804</v>
      </c>
    </row>
    <row r="4501" spans="1:15" x14ac:dyDescent="0.3">
      <c r="A4501">
        <v>4500</v>
      </c>
      <c r="B4501">
        <v>4488</v>
      </c>
      <c r="C4501" t="s">
        <v>15805</v>
      </c>
      <c r="D4501" t="s">
        <v>15806</v>
      </c>
      <c r="E4501" t="s">
        <v>15807</v>
      </c>
      <c r="F4501" t="s">
        <v>103</v>
      </c>
      <c r="G4501">
        <v>5.0000000000000001E-3</v>
      </c>
      <c r="H4501">
        <v>65.781000000000006</v>
      </c>
      <c r="I4501" t="s">
        <v>1013</v>
      </c>
      <c r="J4501">
        <v>28</v>
      </c>
      <c r="K4501">
        <v>18</v>
      </c>
      <c r="L4501">
        <v>2005</v>
      </c>
      <c r="M4501">
        <v>3</v>
      </c>
      <c r="N4501" t="s">
        <v>17623</v>
      </c>
      <c r="O4501" t="s">
        <v>105</v>
      </c>
    </row>
    <row r="4502" spans="1:15" x14ac:dyDescent="0.3">
      <c r="A4502">
        <v>4501</v>
      </c>
      <c r="B4502">
        <v>4489</v>
      </c>
      <c r="C4502" t="s">
        <v>15808</v>
      </c>
      <c r="D4502" t="s">
        <v>15809</v>
      </c>
      <c r="E4502" t="s">
        <v>15810</v>
      </c>
      <c r="F4502" t="s">
        <v>1917</v>
      </c>
      <c r="G4502">
        <v>7.3000000000000001E-3</v>
      </c>
      <c r="H4502">
        <v>65.770700000000005</v>
      </c>
      <c r="I4502" t="s">
        <v>182</v>
      </c>
      <c r="J4502">
        <v>10</v>
      </c>
      <c r="K4502">
        <v>6</v>
      </c>
      <c r="L4502">
        <v>2003</v>
      </c>
      <c r="M4502">
        <v>5</v>
      </c>
      <c r="N4502" t="s">
        <v>2032</v>
      </c>
      <c r="O4502" t="s">
        <v>6449</v>
      </c>
    </row>
    <row r="4503" spans="1:15" x14ac:dyDescent="0.3">
      <c r="A4503">
        <v>4502</v>
      </c>
      <c r="B4503">
        <v>4490</v>
      </c>
      <c r="C4503" t="s">
        <v>15811</v>
      </c>
      <c r="D4503" t="s">
        <v>15812</v>
      </c>
      <c r="E4503" t="s">
        <v>15813</v>
      </c>
      <c r="F4503" t="s">
        <v>16</v>
      </c>
      <c r="G4503">
        <v>1.1699999999999999E-2</v>
      </c>
      <c r="H4503">
        <v>65.645700000000005</v>
      </c>
      <c r="I4503" t="s">
        <v>326</v>
      </c>
      <c r="J4503">
        <v>91</v>
      </c>
      <c r="K4503">
        <v>68</v>
      </c>
      <c r="L4503">
        <v>2004</v>
      </c>
      <c r="M4503">
        <v>2</v>
      </c>
      <c r="N4503" t="s">
        <v>19</v>
      </c>
      <c r="O4503" t="s">
        <v>15814</v>
      </c>
    </row>
    <row r="4504" spans="1:15" x14ac:dyDescent="0.3">
      <c r="A4504">
        <v>4503</v>
      </c>
      <c r="B4504">
        <v>4491</v>
      </c>
      <c r="C4504" t="s">
        <v>15815</v>
      </c>
      <c r="D4504" t="s">
        <v>15816</v>
      </c>
      <c r="E4504" t="s">
        <v>15817</v>
      </c>
      <c r="F4504" t="s">
        <v>79</v>
      </c>
      <c r="G4504">
        <v>8.0000000000000002E-3</v>
      </c>
      <c r="H4504">
        <v>65.610900000000001</v>
      </c>
      <c r="I4504" t="s">
        <v>40</v>
      </c>
      <c r="J4504">
        <v>30</v>
      </c>
      <c r="K4504">
        <v>30</v>
      </c>
      <c r="L4504">
        <v>2004</v>
      </c>
      <c r="M4504">
        <v>6</v>
      </c>
      <c r="N4504" t="s">
        <v>17638</v>
      </c>
      <c r="O4504" t="s">
        <v>5576</v>
      </c>
    </row>
    <row r="4505" spans="1:15" x14ac:dyDescent="0.3">
      <c r="A4505">
        <v>4504</v>
      </c>
      <c r="B4505">
        <v>4492</v>
      </c>
      <c r="C4505" t="s">
        <v>15818</v>
      </c>
      <c r="D4505" t="s">
        <v>15819</v>
      </c>
      <c r="E4505" t="s">
        <v>15820</v>
      </c>
      <c r="F4505" t="s">
        <v>163</v>
      </c>
      <c r="G4505">
        <v>7.0000000000000001E-3</v>
      </c>
      <c r="H4505">
        <v>65.593400000000003</v>
      </c>
      <c r="I4505" t="s">
        <v>104</v>
      </c>
      <c r="J4505">
        <v>40</v>
      </c>
      <c r="K4505">
        <v>27</v>
      </c>
      <c r="L4505">
        <v>2009</v>
      </c>
      <c r="M4505">
        <v>2</v>
      </c>
      <c r="N4505" t="s">
        <v>1691</v>
      </c>
      <c r="O4505" t="s">
        <v>2561</v>
      </c>
    </row>
    <row r="4506" spans="1:15" x14ac:dyDescent="0.3">
      <c r="A4506">
        <v>4505</v>
      </c>
      <c r="B4506">
        <v>4493</v>
      </c>
      <c r="C4506" t="s">
        <v>15821</v>
      </c>
      <c r="D4506" t="s">
        <v>15822</v>
      </c>
      <c r="E4506" t="s">
        <v>15823</v>
      </c>
      <c r="F4506" t="s">
        <v>139</v>
      </c>
      <c r="G4506">
        <v>0.87209999999999999</v>
      </c>
      <c r="H4506">
        <v>65.575599999999994</v>
      </c>
      <c r="I4506" t="s">
        <v>206</v>
      </c>
      <c r="J4506">
        <v>3087</v>
      </c>
      <c r="K4506">
        <v>1957</v>
      </c>
      <c r="L4506">
        <v>1998</v>
      </c>
      <c r="M4506">
        <v>9</v>
      </c>
      <c r="N4506" t="s">
        <v>338</v>
      </c>
      <c r="O4506" t="s">
        <v>13682</v>
      </c>
    </row>
    <row r="4507" spans="1:15" x14ac:dyDescent="0.3">
      <c r="A4507">
        <v>4506</v>
      </c>
      <c r="B4507">
        <v>4494</v>
      </c>
      <c r="C4507" t="s">
        <v>15825</v>
      </c>
      <c r="D4507" t="s">
        <v>15826</v>
      </c>
      <c r="E4507" t="s">
        <v>15827</v>
      </c>
      <c r="F4507" t="s">
        <v>224</v>
      </c>
      <c r="G4507">
        <v>1.3300000000000001E-2</v>
      </c>
      <c r="H4507">
        <v>65.569199999999995</v>
      </c>
      <c r="I4507" t="s">
        <v>326</v>
      </c>
      <c r="J4507">
        <v>160</v>
      </c>
      <c r="K4507">
        <v>90</v>
      </c>
      <c r="L4507">
        <v>1997</v>
      </c>
      <c r="M4507">
        <v>1</v>
      </c>
      <c r="N4507" t="s">
        <v>227</v>
      </c>
      <c r="O4507" t="s">
        <v>4100</v>
      </c>
    </row>
    <row r="4508" spans="1:15" x14ac:dyDescent="0.3">
      <c r="A4508">
        <v>4507</v>
      </c>
      <c r="B4508">
        <v>4495</v>
      </c>
      <c r="C4508" t="s">
        <v>15828</v>
      </c>
      <c r="D4508" t="s">
        <v>15829</v>
      </c>
      <c r="E4508" t="s">
        <v>15830</v>
      </c>
      <c r="F4508" t="s">
        <v>492</v>
      </c>
      <c r="G4508">
        <v>1.23E-2</v>
      </c>
      <c r="H4508">
        <v>65.550399999999996</v>
      </c>
      <c r="I4508" t="s">
        <v>17676</v>
      </c>
      <c r="J4508">
        <v>52</v>
      </c>
      <c r="K4508">
        <v>32</v>
      </c>
      <c r="L4508">
        <v>2004</v>
      </c>
      <c r="M4508">
        <v>1</v>
      </c>
      <c r="N4508" t="s">
        <v>494</v>
      </c>
      <c r="O4508" t="s">
        <v>494</v>
      </c>
    </row>
    <row r="4509" spans="1:15" x14ac:dyDescent="0.3">
      <c r="A4509">
        <v>4508</v>
      </c>
      <c r="B4509">
        <v>4496</v>
      </c>
      <c r="C4509" t="s">
        <v>15831</v>
      </c>
      <c r="D4509" t="s">
        <v>15832</v>
      </c>
      <c r="E4509" t="s">
        <v>15833</v>
      </c>
      <c r="F4509" t="s">
        <v>237</v>
      </c>
      <c r="G4509">
        <v>4.3400000000000001E-2</v>
      </c>
      <c r="H4509">
        <v>65.544600000000003</v>
      </c>
      <c r="I4509" t="s">
        <v>176</v>
      </c>
      <c r="J4509">
        <v>252</v>
      </c>
      <c r="K4509">
        <v>150</v>
      </c>
      <c r="L4509">
        <v>2005</v>
      </c>
      <c r="M4509">
        <v>10</v>
      </c>
      <c r="N4509" t="s">
        <v>17524</v>
      </c>
      <c r="O4509" t="s">
        <v>13169</v>
      </c>
    </row>
    <row r="4510" spans="1:15" x14ac:dyDescent="0.3">
      <c r="A4510">
        <v>4509</v>
      </c>
      <c r="B4510">
        <v>4497</v>
      </c>
      <c r="C4510" t="s">
        <v>15835</v>
      </c>
      <c r="D4510" t="s">
        <v>15836</v>
      </c>
      <c r="E4510" t="s">
        <v>15837</v>
      </c>
      <c r="F4510" t="s">
        <v>59</v>
      </c>
      <c r="G4510">
        <v>0.27539999999999998</v>
      </c>
      <c r="H4510">
        <v>65.521199999999993</v>
      </c>
      <c r="I4510" t="s">
        <v>170</v>
      </c>
      <c r="J4510">
        <v>1581</v>
      </c>
      <c r="K4510">
        <v>882</v>
      </c>
      <c r="L4510">
        <v>1994</v>
      </c>
      <c r="M4510">
        <v>6</v>
      </c>
      <c r="N4510" t="s">
        <v>17623</v>
      </c>
      <c r="O4510" t="s">
        <v>15839</v>
      </c>
    </row>
    <row r="4511" spans="1:15" x14ac:dyDescent="0.3">
      <c r="A4511">
        <v>4510</v>
      </c>
      <c r="B4511">
        <v>4498</v>
      </c>
      <c r="C4511" t="s">
        <v>15840</v>
      </c>
      <c r="D4511" t="s">
        <v>15841</v>
      </c>
      <c r="E4511" t="s">
        <v>15842</v>
      </c>
      <c r="F4511" t="s">
        <v>79</v>
      </c>
      <c r="G4511">
        <v>2.3999999999999998E-3</v>
      </c>
      <c r="H4511">
        <v>65.518699999999995</v>
      </c>
      <c r="I4511" t="s">
        <v>326</v>
      </c>
      <c r="J4511">
        <v>3</v>
      </c>
      <c r="K4511">
        <v>2</v>
      </c>
      <c r="L4511">
        <v>2014</v>
      </c>
      <c r="M4511">
        <v>1</v>
      </c>
      <c r="N4511" t="s">
        <v>17638</v>
      </c>
      <c r="O4511" t="s">
        <v>81</v>
      </c>
    </row>
    <row r="4512" spans="1:15" x14ac:dyDescent="0.3">
      <c r="A4512">
        <v>4511</v>
      </c>
      <c r="B4512">
        <v>4499</v>
      </c>
      <c r="C4512" t="s">
        <v>15843</v>
      </c>
      <c r="D4512" t="s">
        <v>15844</v>
      </c>
      <c r="E4512" t="s">
        <v>15845</v>
      </c>
      <c r="F4512" t="s">
        <v>117</v>
      </c>
      <c r="G4512">
        <v>2.8300000000000002E-2</v>
      </c>
      <c r="H4512">
        <v>65.508099999999999</v>
      </c>
      <c r="I4512" t="s">
        <v>104</v>
      </c>
      <c r="J4512">
        <v>185</v>
      </c>
      <c r="K4512">
        <v>161</v>
      </c>
      <c r="L4512">
        <v>2001</v>
      </c>
      <c r="M4512">
        <v>3</v>
      </c>
      <c r="N4512" t="s">
        <v>119</v>
      </c>
      <c r="O4512" t="s">
        <v>2008</v>
      </c>
    </row>
    <row r="4513" spans="1:15" x14ac:dyDescent="0.3">
      <c r="A4513">
        <v>4512</v>
      </c>
      <c r="B4513">
        <v>4500</v>
      </c>
      <c r="C4513" t="s">
        <v>15846</v>
      </c>
      <c r="D4513" t="s">
        <v>15847</v>
      </c>
      <c r="E4513" t="s">
        <v>15848</v>
      </c>
      <c r="F4513" t="s">
        <v>832</v>
      </c>
      <c r="G4513">
        <v>3.8E-3</v>
      </c>
      <c r="H4513">
        <v>65.507999999999996</v>
      </c>
      <c r="I4513" t="s">
        <v>326</v>
      </c>
      <c r="J4513">
        <v>25</v>
      </c>
      <c r="K4513">
        <v>15</v>
      </c>
      <c r="L4513">
        <v>2003</v>
      </c>
      <c r="M4513">
        <v>1</v>
      </c>
      <c r="N4513" t="s">
        <v>1580</v>
      </c>
      <c r="O4513" t="s">
        <v>15849</v>
      </c>
    </row>
    <row r="4514" spans="1:15" x14ac:dyDescent="0.3">
      <c r="A4514">
        <v>4513</v>
      </c>
      <c r="B4514">
        <v>4501</v>
      </c>
      <c r="C4514" t="s">
        <v>15850</v>
      </c>
      <c r="D4514" t="s">
        <v>15851</v>
      </c>
      <c r="E4514" t="s">
        <v>15852</v>
      </c>
      <c r="F4514" t="s">
        <v>73</v>
      </c>
      <c r="G4514">
        <v>2.0300000000000002E-2</v>
      </c>
      <c r="H4514">
        <v>65.460499999999996</v>
      </c>
      <c r="I4514" t="s">
        <v>176</v>
      </c>
      <c r="J4514">
        <v>120</v>
      </c>
      <c r="K4514">
        <v>75</v>
      </c>
      <c r="L4514">
        <v>2001</v>
      </c>
      <c r="M4514">
        <v>4</v>
      </c>
      <c r="N4514" t="s">
        <v>1387</v>
      </c>
      <c r="O4514" t="s">
        <v>13042</v>
      </c>
    </row>
    <row r="4515" spans="1:15" x14ac:dyDescent="0.3">
      <c r="A4515">
        <v>4514</v>
      </c>
      <c r="B4515">
        <v>4502</v>
      </c>
      <c r="C4515" t="s">
        <v>15853</v>
      </c>
      <c r="D4515" t="s">
        <v>15854</v>
      </c>
      <c r="E4515" t="s">
        <v>15855</v>
      </c>
      <c r="F4515" t="s">
        <v>66</v>
      </c>
      <c r="G4515">
        <v>8.4000000000000012E-3</v>
      </c>
      <c r="H4515">
        <v>65.435000000000002</v>
      </c>
      <c r="I4515" t="s">
        <v>17676</v>
      </c>
      <c r="J4515">
        <v>72</v>
      </c>
      <c r="K4515">
        <v>51</v>
      </c>
      <c r="L4515">
        <v>2009</v>
      </c>
      <c r="M4515">
        <v>6</v>
      </c>
      <c r="N4515" t="s">
        <v>17656</v>
      </c>
      <c r="O4515" t="s">
        <v>15856</v>
      </c>
    </row>
    <row r="4516" spans="1:15" x14ac:dyDescent="0.3">
      <c r="A4516">
        <v>4515</v>
      </c>
      <c r="B4516">
        <v>4503</v>
      </c>
      <c r="C4516" t="s">
        <v>15857</v>
      </c>
      <c r="D4516" t="s">
        <v>15858</v>
      </c>
      <c r="E4516" t="s">
        <v>15859</v>
      </c>
      <c r="F4516" t="s">
        <v>23</v>
      </c>
      <c r="G4516">
        <v>7.0999999999999995E-3</v>
      </c>
      <c r="H4516">
        <v>65.405900000000003</v>
      </c>
      <c r="I4516" t="s">
        <v>298</v>
      </c>
      <c r="J4516">
        <v>75</v>
      </c>
      <c r="K4516">
        <v>68</v>
      </c>
      <c r="L4516">
        <v>2006</v>
      </c>
      <c r="M4516">
        <v>3</v>
      </c>
      <c r="N4516" t="s">
        <v>26</v>
      </c>
      <c r="O4516" t="s">
        <v>26</v>
      </c>
    </row>
    <row r="4517" spans="1:15" x14ac:dyDescent="0.3">
      <c r="A4517">
        <v>4516</v>
      </c>
      <c r="B4517">
        <v>4504</v>
      </c>
      <c r="C4517" t="s">
        <v>15860</v>
      </c>
      <c r="D4517" t="s">
        <v>15861</v>
      </c>
      <c r="E4517" t="s">
        <v>15862</v>
      </c>
      <c r="F4517" t="s">
        <v>85</v>
      </c>
      <c r="G4517">
        <v>9.1999999999999998E-3</v>
      </c>
      <c r="H4517">
        <v>65.396500000000003</v>
      </c>
      <c r="I4517" t="s">
        <v>104</v>
      </c>
      <c r="J4517">
        <v>55</v>
      </c>
      <c r="K4517">
        <v>40</v>
      </c>
      <c r="L4517">
        <v>2002</v>
      </c>
      <c r="M4517">
        <v>2</v>
      </c>
      <c r="N4517" t="s">
        <v>2797</v>
      </c>
      <c r="O4517" t="s">
        <v>2797</v>
      </c>
    </row>
    <row r="4518" spans="1:15" x14ac:dyDescent="0.3">
      <c r="A4518">
        <v>4517</v>
      </c>
      <c r="B4518">
        <v>4505</v>
      </c>
      <c r="C4518" t="s">
        <v>15863</v>
      </c>
      <c r="D4518" t="s">
        <v>15864</v>
      </c>
      <c r="E4518" t="s">
        <v>15865</v>
      </c>
      <c r="F4518" t="s">
        <v>218</v>
      </c>
      <c r="G4518">
        <v>4.5100000000000001E-2</v>
      </c>
      <c r="H4518">
        <v>65.339699999999993</v>
      </c>
      <c r="I4518" t="s">
        <v>146</v>
      </c>
      <c r="J4518">
        <v>42</v>
      </c>
      <c r="K4518">
        <v>28</v>
      </c>
      <c r="L4518">
        <v>2006</v>
      </c>
      <c r="M4518">
        <v>6</v>
      </c>
      <c r="N4518" t="s">
        <v>494</v>
      </c>
      <c r="O4518" t="s">
        <v>15866</v>
      </c>
    </row>
    <row r="4519" spans="1:15" x14ac:dyDescent="0.3">
      <c r="A4519">
        <v>4518</v>
      </c>
      <c r="B4519">
        <v>4506</v>
      </c>
      <c r="C4519" t="s">
        <v>15867</v>
      </c>
      <c r="D4519" t="s">
        <v>15868</v>
      </c>
      <c r="E4519" t="s">
        <v>15869</v>
      </c>
      <c r="F4519" t="s">
        <v>103</v>
      </c>
      <c r="G4519">
        <v>1.12E-2</v>
      </c>
      <c r="H4519">
        <v>65.297300000000007</v>
      </c>
      <c r="I4519" t="s">
        <v>18</v>
      </c>
      <c r="J4519">
        <v>57</v>
      </c>
      <c r="K4519">
        <v>34</v>
      </c>
      <c r="L4519">
        <v>2006</v>
      </c>
      <c r="M4519">
        <v>4</v>
      </c>
      <c r="N4519" t="s">
        <v>17623</v>
      </c>
      <c r="O4519" t="s">
        <v>105</v>
      </c>
    </row>
    <row r="4520" spans="1:15" x14ac:dyDescent="0.3">
      <c r="A4520">
        <v>4519</v>
      </c>
      <c r="B4520">
        <v>4507</v>
      </c>
      <c r="C4520" t="s">
        <v>15870</v>
      </c>
      <c r="D4520" t="s">
        <v>15871</v>
      </c>
      <c r="E4520" t="s">
        <v>15872</v>
      </c>
      <c r="F4520" t="s">
        <v>492</v>
      </c>
      <c r="G4520">
        <v>8.6E-3</v>
      </c>
      <c r="H4520">
        <v>65.288799999999995</v>
      </c>
      <c r="I4520" t="s">
        <v>153</v>
      </c>
      <c r="J4520">
        <v>428</v>
      </c>
      <c r="K4520">
        <v>307</v>
      </c>
      <c r="L4520">
        <v>2007</v>
      </c>
      <c r="M4520">
        <v>6</v>
      </c>
      <c r="N4520" t="s">
        <v>494</v>
      </c>
      <c r="O4520" t="s">
        <v>1939</v>
      </c>
    </row>
    <row r="4521" spans="1:15" x14ac:dyDescent="0.3">
      <c r="A4521">
        <v>4520</v>
      </c>
      <c r="B4521">
        <v>4508</v>
      </c>
      <c r="C4521" t="s">
        <v>15873</v>
      </c>
      <c r="D4521" t="s">
        <v>15874</v>
      </c>
      <c r="E4521" t="s">
        <v>15875</v>
      </c>
      <c r="F4521" t="s">
        <v>31</v>
      </c>
      <c r="G4521">
        <v>6.93E-2</v>
      </c>
      <c r="H4521">
        <v>65.265799999999999</v>
      </c>
      <c r="I4521" t="s">
        <v>104</v>
      </c>
      <c r="J4521">
        <v>356</v>
      </c>
      <c r="K4521">
        <v>215</v>
      </c>
      <c r="L4521">
        <v>2010</v>
      </c>
      <c r="M4521">
        <v>3</v>
      </c>
      <c r="N4521" t="s">
        <v>17555</v>
      </c>
      <c r="O4521" t="s">
        <v>250</v>
      </c>
    </row>
    <row r="4522" spans="1:15" x14ac:dyDescent="0.3">
      <c r="A4522">
        <v>4521</v>
      </c>
      <c r="B4522">
        <v>4509</v>
      </c>
      <c r="C4522" t="s">
        <v>15876</v>
      </c>
      <c r="D4522" t="s">
        <v>15877</v>
      </c>
      <c r="E4522" t="s">
        <v>15878</v>
      </c>
      <c r="F4522" t="s">
        <v>103</v>
      </c>
      <c r="G4522">
        <v>5.4999999999999997E-3</v>
      </c>
      <c r="H4522">
        <v>65.2393</v>
      </c>
      <c r="I4522" t="s">
        <v>25</v>
      </c>
      <c r="J4522">
        <v>15</v>
      </c>
      <c r="K4522">
        <v>10</v>
      </c>
      <c r="L4522">
        <v>2013</v>
      </c>
      <c r="M4522">
        <v>3</v>
      </c>
      <c r="N4522" t="s">
        <v>17623</v>
      </c>
      <c r="O4522" t="s">
        <v>858</v>
      </c>
    </row>
    <row r="4523" spans="1:15" x14ac:dyDescent="0.3">
      <c r="A4523">
        <v>4522</v>
      </c>
      <c r="B4523">
        <v>4510</v>
      </c>
      <c r="C4523" t="s">
        <v>15879</v>
      </c>
      <c r="D4523" t="s">
        <v>15880</v>
      </c>
      <c r="E4523" t="s">
        <v>15881</v>
      </c>
      <c r="F4523" t="s">
        <v>45</v>
      </c>
      <c r="G4523">
        <v>2.23E-2</v>
      </c>
      <c r="H4523">
        <v>65.233900000000006</v>
      </c>
      <c r="I4523" t="s">
        <v>1013</v>
      </c>
      <c r="J4523">
        <v>110</v>
      </c>
      <c r="K4523">
        <v>90</v>
      </c>
      <c r="L4523">
        <v>2001</v>
      </c>
      <c r="M4523">
        <v>1</v>
      </c>
      <c r="N4523" t="s">
        <v>1223</v>
      </c>
      <c r="O4523" t="s">
        <v>15882</v>
      </c>
    </row>
    <row r="4524" spans="1:15" x14ac:dyDescent="0.3">
      <c r="A4524">
        <v>4523</v>
      </c>
      <c r="B4524">
        <v>4511</v>
      </c>
      <c r="C4524" t="s">
        <v>15883</v>
      </c>
      <c r="D4524" t="s">
        <v>15884</v>
      </c>
      <c r="E4524" t="s">
        <v>15885</v>
      </c>
      <c r="F4524" t="s">
        <v>492</v>
      </c>
      <c r="G4524">
        <v>1.55E-2</v>
      </c>
      <c r="H4524">
        <v>65.220600000000005</v>
      </c>
      <c r="I4524" t="s">
        <v>25</v>
      </c>
      <c r="J4524">
        <v>22</v>
      </c>
      <c r="K4524">
        <v>13</v>
      </c>
      <c r="L4524">
        <v>2010</v>
      </c>
      <c r="M4524">
        <v>3</v>
      </c>
      <c r="N4524" t="s">
        <v>494</v>
      </c>
      <c r="O4524" t="s">
        <v>494</v>
      </c>
    </row>
    <row r="4525" spans="1:15" x14ac:dyDescent="0.3">
      <c r="A4525">
        <v>4524</v>
      </c>
      <c r="B4525">
        <v>4512</v>
      </c>
      <c r="C4525" t="s">
        <v>15886</v>
      </c>
      <c r="D4525" t="s">
        <v>15887</v>
      </c>
      <c r="E4525" t="s">
        <v>15888</v>
      </c>
      <c r="F4525" t="s">
        <v>79</v>
      </c>
      <c r="G4525">
        <v>2.3399999999999997E-2</v>
      </c>
      <c r="H4525">
        <v>65.187600000000003</v>
      </c>
      <c r="I4525" t="s">
        <v>153</v>
      </c>
      <c r="J4525">
        <v>65</v>
      </c>
      <c r="K4525">
        <v>26</v>
      </c>
      <c r="L4525">
        <v>2007</v>
      </c>
      <c r="M4525">
        <v>5</v>
      </c>
      <c r="N4525" t="s">
        <v>17638</v>
      </c>
      <c r="O4525" t="s">
        <v>3046</v>
      </c>
    </row>
    <row r="4526" spans="1:15" x14ac:dyDescent="0.3">
      <c r="A4526">
        <v>4525</v>
      </c>
      <c r="B4526">
        <v>4513</v>
      </c>
      <c r="C4526" t="s">
        <v>15889</v>
      </c>
      <c r="D4526" t="s">
        <v>15890</v>
      </c>
      <c r="E4526" t="s">
        <v>15891</v>
      </c>
      <c r="F4526" t="s">
        <v>492</v>
      </c>
      <c r="G4526">
        <v>0.80259999999999998</v>
      </c>
      <c r="H4526">
        <v>65.186400000000006</v>
      </c>
      <c r="I4526" t="s">
        <v>104</v>
      </c>
      <c r="J4526">
        <v>4642</v>
      </c>
      <c r="K4526">
        <v>2885</v>
      </c>
      <c r="L4526">
        <v>2000</v>
      </c>
      <c r="M4526">
        <v>10</v>
      </c>
      <c r="N4526" t="s">
        <v>494</v>
      </c>
      <c r="O4526" t="s">
        <v>494</v>
      </c>
    </row>
    <row r="4527" spans="1:15" x14ac:dyDescent="0.3">
      <c r="A4527">
        <v>4526</v>
      </c>
      <c r="B4527">
        <v>4514</v>
      </c>
      <c r="C4527" t="s">
        <v>15893</v>
      </c>
      <c r="D4527" t="s">
        <v>15894</v>
      </c>
      <c r="E4527" t="s">
        <v>15895</v>
      </c>
      <c r="F4527" t="s">
        <v>31</v>
      </c>
      <c r="G4527">
        <v>3.7000000000000002E-3</v>
      </c>
      <c r="H4527">
        <v>65.101900000000001</v>
      </c>
      <c r="I4527" t="s">
        <v>153</v>
      </c>
      <c r="J4527">
        <v>28</v>
      </c>
      <c r="K4527">
        <v>36</v>
      </c>
      <c r="L4527">
        <v>2007</v>
      </c>
      <c r="M4527">
        <v>4</v>
      </c>
      <c r="N4527" t="s">
        <v>17542</v>
      </c>
      <c r="O4527" t="s">
        <v>244</v>
      </c>
    </row>
    <row r="4528" spans="1:15" x14ac:dyDescent="0.3">
      <c r="A4528">
        <v>4527</v>
      </c>
      <c r="B4528">
        <v>4515</v>
      </c>
      <c r="C4528" t="s">
        <v>15896</v>
      </c>
      <c r="D4528" t="s">
        <v>15897</v>
      </c>
      <c r="E4528" t="s">
        <v>15898</v>
      </c>
      <c r="F4528" t="s">
        <v>79</v>
      </c>
      <c r="G4528">
        <v>1.95E-2</v>
      </c>
      <c r="H4528">
        <v>65.060199999999995</v>
      </c>
      <c r="I4528" t="s">
        <v>33</v>
      </c>
      <c r="J4528">
        <v>143</v>
      </c>
      <c r="K4528">
        <v>82</v>
      </c>
      <c r="L4528">
        <v>1995</v>
      </c>
      <c r="M4528">
        <v>6</v>
      </c>
      <c r="N4528" t="s">
        <v>159</v>
      </c>
      <c r="O4528" t="s">
        <v>13247</v>
      </c>
    </row>
    <row r="4529" spans="1:15" x14ac:dyDescent="0.3">
      <c r="A4529">
        <v>4528</v>
      </c>
      <c r="B4529">
        <v>4516</v>
      </c>
      <c r="C4529" t="s">
        <v>15899</v>
      </c>
      <c r="D4529" t="s">
        <v>15900</v>
      </c>
      <c r="E4529" t="s">
        <v>15901</v>
      </c>
      <c r="F4529" t="s">
        <v>117</v>
      </c>
      <c r="G4529">
        <v>9.9299999999999999E-2</v>
      </c>
      <c r="H4529">
        <v>65.032499999999999</v>
      </c>
      <c r="I4529" t="s">
        <v>326</v>
      </c>
      <c r="J4529">
        <v>22</v>
      </c>
      <c r="K4529">
        <v>15</v>
      </c>
      <c r="L4529">
        <v>1988</v>
      </c>
      <c r="M4529">
        <v>7</v>
      </c>
      <c r="N4529" t="s">
        <v>119</v>
      </c>
      <c r="O4529" t="s">
        <v>119</v>
      </c>
    </row>
    <row r="4530" spans="1:15" x14ac:dyDescent="0.3">
      <c r="A4530">
        <v>4529</v>
      </c>
      <c r="B4530">
        <v>4517</v>
      </c>
      <c r="C4530" t="s">
        <v>15903</v>
      </c>
      <c r="D4530" t="s">
        <v>15904</v>
      </c>
      <c r="E4530" t="s">
        <v>15905</v>
      </c>
      <c r="F4530" t="s">
        <v>96</v>
      </c>
      <c r="G4530">
        <v>6.0000000000000001E-3</v>
      </c>
      <c r="H4530">
        <v>65.024699999999996</v>
      </c>
      <c r="I4530" t="s">
        <v>298</v>
      </c>
      <c r="J4530">
        <v>35</v>
      </c>
      <c r="K4530">
        <v>18</v>
      </c>
      <c r="L4530">
        <v>2013</v>
      </c>
      <c r="M4530">
        <v>2</v>
      </c>
      <c r="N4530" t="s">
        <v>17613</v>
      </c>
      <c r="O4530" t="s">
        <v>98</v>
      </c>
    </row>
    <row r="4531" spans="1:15" x14ac:dyDescent="0.3">
      <c r="A4531">
        <v>4530</v>
      </c>
      <c r="B4531">
        <v>4518</v>
      </c>
      <c r="C4531" t="s">
        <v>15906</v>
      </c>
      <c r="D4531" t="s">
        <v>15907</v>
      </c>
      <c r="E4531" t="s">
        <v>15908</v>
      </c>
      <c r="F4531" t="s">
        <v>832</v>
      </c>
      <c r="G4531">
        <v>4.1500000000000002E-2</v>
      </c>
      <c r="H4531">
        <v>65.0214</v>
      </c>
      <c r="I4531" t="s">
        <v>182</v>
      </c>
      <c r="J4531">
        <v>95</v>
      </c>
      <c r="K4531">
        <v>92</v>
      </c>
      <c r="L4531">
        <v>1925</v>
      </c>
      <c r="M4531">
        <v>4</v>
      </c>
      <c r="N4531" t="s">
        <v>959</v>
      </c>
      <c r="O4531" t="s">
        <v>959</v>
      </c>
    </row>
    <row r="4532" spans="1:15" x14ac:dyDescent="0.3">
      <c r="A4532">
        <v>4531</v>
      </c>
      <c r="B4532">
        <v>4519</v>
      </c>
      <c r="C4532" t="s">
        <v>15910</v>
      </c>
      <c r="D4532" t="s">
        <v>15911</v>
      </c>
      <c r="E4532" t="s">
        <v>15912</v>
      </c>
      <c r="F4532" t="s">
        <v>331</v>
      </c>
      <c r="G4532">
        <v>2.2800000000000001E-2</v>
      </c>
      <c r="H4532">
        <v>64.998599999999996</v>
      </c>
      <c r="I4532" t="s">
        <v>226</v>
      </c>
      <c r="J4532">
        <v>40</v>
      </c>
      <c r="K4532">
        <v>32</v>
      </c>
      <c r="L4532">
        <v>1993</v>
      </c>
      <c r="M4532">
        <v>1</v>
      </c>
      <c r="N4532" t="s">
        <v>17581</v>
      </c>
      <c r="O4532" t="s">
        <v>1164</v>
      </c>
    </row>
    <row r="4533" spans="1:15" x14ac:dyDescent="0.3">
      <c r="A4533">
        <v>4532</v>
      </c>
      <c r="B4533">
        <v>4520</v>
      </c>
      <c r="C4533" t="s">
        <v>15913</v>
      </c>
      <c r="D4533" t="s">
        <v>15914</v>
      </c>
      <c r="E4533" t="s">
        <v>15915</v>
      </c>
      <c r="F4533" t="s">
        <v>79</v>
      </c>
      <c r="G4533">
        <v>2.3E-2</v>
      </c>
      <c r="H4533">
        <v>64.9542</v>
      </c>
      <c r="I4533" t="s">
        <v>54</v>
      </c>
      <c r="J4533">
        <v>680</v>
      </c>
      <c r="K4533">
        <v>500</v>
      </c>
      <c r="L4533">
        <v>1979</v>
      </c>
      <c r="M4533">
        <v>3</v>
      </c>
      <c r="N4533" t="s">
        <v>17638</v>
      </c>
      <c r="O4533" t="s">
        <v>81</v>
      </c>
    </row>
    <row r="4534" spans="1:15" x14ac:dyDescent="0.3">
      <c r="A4534">
        <v>4533</v>
      </c>
      <c r="B4534">
        <v>4521</v>
      </c>
      <c r="C4534" t="s">
        <v>15916</v>
      </c>
      <c r="D4534" t="s">
        <v>15917</v>
      </c>
      <c r="E4534" t="s">
        <v>15918</v>
      </c>
      <c r="F4534" t="s">
        <v>1004</v>
      </c>
      <c r="G4534">
        <v>3.0999999999999999E-3</v>
      </c>
      <c r="H4534">
        <v>64.944599999999994</v>
      </c>
      <c r="I4534" t="s">
        <v>176</v>
      </c>
      <c r="J4534">
        <v>38</v>
      </c>
      <c r="K4534">
        <v>8</v>
      </c>
      <c r="L4534">
        <v>2011</v>
      </c>
      <c r="M4534">
        <v>1</v>
      </c>
      <c r="N4534" t="s">
        <v>1005</v>
      </c>
      <c r="O4534" t="s">
        <v>1005</v>
      </c>
    </row>
    <row r="4535" spans="1:15" x14ac:dyDescent="0.3">
      <c r="A4535">
        <v>4534</v>
      </c>
      <c r="B4535">
        <v>4522</v>
      </c>
      <c r="C4535" t="s">
        <v>15919</v>
      </c>
      <c r="D4535" t="s">
        <v>15920</v>
      </c>
      <c r="E4535" t="s">
        <v>15921</v>
      </c>
      <c r="F4535" t="s">
        <v>760</v>
      </c>
      <c r="G4535">
        <v>4.9000000000000007E-3</v>
      </c>
      <c r="H4535">
        <v>64.897900000000007</v>
      </c>
      <c r="I4535" t="s">
        <v>206</v>
      </c>
      <c r="J4535">
        <v>8</v>
      </c>
      <c r="K4535">
        <v>11</v>
      </c>
      <c r="L4535">
        <v>1991</v>
      </c>
      <c r="M4535">
        <v>3</v>
      </c>
      <c r="N4535" t="s">
        <v>17630</v>
      </c>
      <c r="O4535" t="s">
        <v>15922</v>
      </c>
    </row>
    <row r="4536" spans="1:15" x14ac:dyDescent="0.3">
      <c r="A4536">
        <v>4535</v>
      </c>
      <c r="B4536">
        <v>4523</v>
      </c>
      <c r="C4536" t="s">
        <v>15923</v>
      </c>
      <c r="D4536" t="s">
        <v>15924</v>
      </c>
      <c r="E4536" t="s">
        <v>15925</v>
      </c>
      <c r="F4536" t="s">
        <v>85</v>
      </c>
      <c r="G4536">
        <v>1.4500000000000001E-2</v>
      </c>
      <c r="H4536">
        <v>64.885599999999997</v>
      </c>
      <c r="I4536" t="s">
        <v>1013</v>
      </c>
      <c r="J4536">
        <v>80</v>
      </c>
      <c r="K4536">
        <v>25</v>
      </c>
      <c r="L4536">
        <v>2007</v>
      </c>
      <c r="M4536">
        <v>3</v>
      </c>
      <c r="N4536" t="s">
        <v>2036</v>
      </c>
      <c r="O4536" t="s">
        <v>2036</v>
      </c>
    </row>
    <row r="4537" spans="1:15" x14ac:dyDescent="0.3">
      <c r="A4537">
        <v>4536</v>
      </c>
      <c r="B4537">
        <v>4524</v>
      </c>
      <c r="C4537" t="s">
        <v>15926</v>
      </c>
      <c r="D4537" t="s">
        <v>15927</v>
      </c>
      <c r="E4537" t="s">
        <v>15928</v>
      </c>
      <c r="F4537" t="s">
        <v>139</v>
      </c>
      <c r="G4537">
        <v>3.6600000000000001E-2</v>
      </c>
      <c r="H4537">
        <v>64.856899999999996</v>
      </c>
      <c r="I4537" t="s">
        <v>25</v>
      </c>
      <c r="J4537">
        <v>32</v>
      </c>
      <c r="K4537">
        <v>32</v>
      </c>
      <c r="L4537">
        <v>2008</v>
      </c>
      <c r="M4537">
        <v>1</v>
      </c>
      <c r="N4537" t="s">
        <v>338</v>
      </c>
      <c r="O4537" t="s">
        <v>13682</v>
      </c>
    </row>
    <row r="4538" spans="1:15" x14ac:dyDescent="0.3">
      <c r="A4538">
        <v>4537</v>
      </c>
      <c r="B4538">
        <v>4525</v>
      </c>
      <c r="C4538" t="s">
        <v>15929</v>
      </c>
      <c r="D4538" t="s">
        <v>15930</v>
      </c>
      <c r="E4538" t="s">
        <v>15931</v>
      </c>
      <c r="F4538" t="s">
        <v>79</v>
      </c>
      <c r="G4538">
        <v>1.03E-2</v>
      </c>
      <c r="H4538">
        <v>64.853700000000003</v>
      </c>
      <c r="I4538" t="s">
        <v>18</v>
      </c>
      <c r="J4538">
        <v>24</v>
      </c>
      <c r="K4538">
        <v>12</v>
      </c>
      <c r="L4538">
        <v>1993</v>
      </c>
      <c r="M4538">
        <v>2</v>
      </c>
      <c r="N4538" t="s">
        <v>17638</v>
      </c>
      <c r="O4538" t="s">
        <v>1776</v>
      </c>
    </row>
    <row r="4539" spans="1:15" x14ac:dyDescent="0.3">
      <c r="A4539">
        <v>4538</v>
      </c>
      <c r="B4539">
        <v>4526</v>
      </c>
      <c r="C4539" t="s">
        <v>15932</v>
      </c>
      <c r="D4539" t="s">
        <v>15933</v>
      </c>
      <c r="E4539" t="s">
        <v>15934</v>
      </c>
      <c r="F4539" t="s">
        <v>73</v>
      </c>
      <c r="G4539">
        <v>6.25E-2</v>
      </c>
      <c r="H4539">
        <v>64.839200000000005</v>
      </c>
      <c r="I4539" t="s">
        <v>25</v>
      </c>
      <c r="J4539">
        <v>200</v>
      </c>
      <c r="K4539">
        <v>157</v>
      </c>
      <c r="L4539">
        <v>2007</v>
      </c>
      <c r="M4539">
        <v>4</v>
      </c>
      <c r="N4539" t="s">
        <v>75</v>
      </c>
      <c r="O4539" t="s">
        <v>75</v>
      </c>
    </row>
    <row r="4540" spans="1:15" x14ac:dyDescent="0.3">
      <c r="A4540">
        <v>4539</v>
      </c>
      <c r="B4540">
        <v>4527</v>
      </c>
      <c r="C4540" t="s">
        <v>15936</v>
      </c>
      <c r="D4540" t="s">
        <v>15937</v>
      </c>
      <c r="E4540" t="s">
        <v>15938</v>
      </c>
      <c r="F4540" t="s">
        <v>31</v>
      </c>
      <c r="G4540">
        <v>6.7000000000000002E-3</v>
      </c>
      <c r="H4540">
        <v>64.834699999999998</v>
      </c>
      <c r="I4540" t="s">
        <v>54</v>
      </c>
      <c r="J4540">
        <v>2000</v>
      </c>
      <c r="K4540">
        <v>1500</v>
      </c>
      <c r="L4540">
        <v>2003</v>
      </c>
      <c r="M4540">
        <v>4</v>
      </c>
      <c r="N4540" t="s">
        <v>15939</v>
      </c>
      <c r="O4540" t="s">
        <v>15939</v>
      </c>
    </row>
    <row r="4541" spans="1:15" x14ac:dyDescent="0.3">
      <c r="A4541">
        <v>4540</v>
      </c>
      <c r="B4541">
        <v>4528</v>
      </c>
      <c r="C4541" t="s">
        <v>15940</v>
      </c>
      <c r="D4541" t="s">
        <v>15941</v>
      </c>
      <c r="E4541" t="s">
        <v>15942</v>
      </c>
      <c r="F4541" t="s">
        <v>52</v>
      </c>
      <c r="G4541">
        <v>1.89E-2</v>
      </c>
      <c r="H4541">
        <v>64.815100000000001</v>
      </c>
      <c r="I4541" t="s">
        <v>226</v>
      </c>
      <c r="J4541">
        <v>120</v>
      </c>
      <c r="K4541">
        <v>66</v>
      </c>
      <c r="L4541">
        <v>1982</v>
      </c>
      <c r="M4541">
        <v>1</v>
      </c>
      <c r="N4541" t="s">
        <v>55</v>
      </c>
      <c r="O4541" t="s">
        <v>9280</v>
      </c>
    </row>
    <row r="4542" spans="1:15" x14ac:dyDescent="0.3">
      <c r="A4542">
        <v>4541</v>
      </c>
      <c r="B4542">
        <v>4529</v>
      </c>
      <c r="C4542" t="s">
        <v>15943</v>
      </c>
      <c r="D4542" t="s">
        <v>15944</v>
      </c>
      <c r="E4542" t="s">
        <v>15945</v>
      </c>
      <c r="F4542" t="s">
        <v>103</v>
      </c>
      <c r="G4542">
        <v>0.15140000000000001</v>
      </c>
      <c r="H4542">
        <v>64.803100000000001</v>
      </c>
      <c r="I4542" t="s">
        <v>17676</v>
      </c>
      <c r="J4542">
        <v>93</v>
      </c>
      <c r="K4542">
        <v>96</v>
      </c>
      <c r="L4542">
        <v>2003</v>
      </c>
      <c r="M4542">
        <v>11</v>
      </c>
      <c r="N4542" t="s">
        <v>17623</v>
      </c>
      <c r="O4542" t="s">
        <v>105</v>
      </c>
    </row>
    <row r="4543" spans="1:15" x14ac:dyDescent="0.3">
      <c r="A4543">
        <v>4542</v>
      </c>
      <c r="B4543">
        <v>4530</v>
      </c>
      <c r="C4543" t="s">
        <v>15947</v>
      </c>
      <c r="D4543" t="s">
        <v>15948</v>
      </c>
      <c r="E4543" t="s">
        <v>15949</v>
      </c>
      <c r="F4543" t="s">
        <v>224</v>
      </c>
      <c r="G4543">
        <v>9.8000000000000014E-3</v>
      </c>
      <c r="H4543">
        <v>64.767700000000005</v>
      </c>
      <c r="I4543" t="s">
        <v>40</v>
      </c>
      <c r="J4543">
        <v>51</v>
      </c>
      <c r="K4543">
        <v>27</v>
      </c>
      <c r="L4543">
        <v>2001</v>
      </c>
      <c r="M4543">
        <v>2</v>
      </c>
      <c r="N4543" t="s">
        <v>619</v>
      </c>
      <c r="O4543" t="s">
        <v>15950</v>
      </c>
    </row>
    <row r="4544" spans="1:15" x14ac:dyDescent="0.3">
      <c r="A4544">
        <v>4543</v>
      </c>
      <c r="B4544">
        <v>4531</v>
      </c>
      <c r="C4544" t="s">
        <v>15951</v>
      </c>
      <c r="D4544" t="s">
        <v>15952</v>
      </c>
      <c r="E4544" t="s">
        <v>15953</v>
      </c>
      <c r="F4544" t="s">
        <v>31</v>
      </c>
      <c r="G4544">
        <v>1.0199999999999999E-2</v>
      </c>
      <c r="H4544">
        <v>64.759699999999995</v>
      </c>
      <c r="I4544" t="s">
        <v>68</v>
      </c>
      <c r="J4544">
        <v>38</v>
      </c>
      <c r="K4544">
        <v>38</v>
      </c>
      <c r="L4544">
        <v>2002</v>
      </c>
      <c r="M4544">
        <v>9</v>
      </c>
      <c r="N4544" t="s">
        <v>34</v>
      </c>
      <c r="O4544" t="s">
        <v>34</v>
      </c>
    </row>
    <row r="4545" spans="1:15" x14ac:dyDescent="0.3">
      <c r="A4545">
        <v>4544</v>
      </c>
      <c r="B4545">
        <v>4532</v>
      </c>
      <c r="C4545" t="s">
        <v>15954</v>
      </c>
      <c r="D4545" t="s">
        <v>15955</v>
      </c>
      <c r="E4545" t="s">
        <v>15956</v>
      </c>
      <c r="F4545" t="s">
        <v>832</v>
      </c>
      <c r="G4545">
        <v>2.3E-3</v>
      </c>
      <c r="H4545">
        <v>64.755600000000001</v>
      </c>
      <c r="I4545" t="s">
        <v>18</v>
      </c>
      <c r="J4545">
        <v>16</v>
      </c>
      <c r="K4545">
        <v>16</v>
      </c>
      <c r="L4545">
        <v>2008</v>
      </c>
      <c r="M4545">
        <v>3</v>
      </c>
      <c r="N4545" t="s">
        <v>1580</v>
      </c>
      <c r="O4545" t="s">
        <v>1580</v>
      </c>
    </row>
    <row r="4546" spans="1:15" x14ac:dyDescent="0.3">
      <c r="A4546">
        <v>4545</v>
      </c>
      <c r="B4546">
        <v>4533</v>
      </c>
      <c r="C4546" t="s">
        <v>15957</v>
      </c>
      <c r="D4546" t="s">
        <v>15958</v>
      </c>
      <c r="E4546" t="s">
        <v>15959</v>
      </c>
      <c r="F4546" t="s">
        <v>52</v>
      </c>
      <c r="G4546">
        <v>1.8800000000000001E-2</v>
      </c>
      <c r="H4546">
        <v>64.733199999999997</v>
      </c>
      <c r="I4546" t="s">
        <v>182</v>
      </c>
      <c r="J4546">
        <v>40</v>
      </c>
      <c r="K4546">
        <v>36</v>
      </c>
      <c r="L4546">
        <v>2006</v>
      </c>
      <c r="M4546">
        <v>1</v>
      </c>
      <c r="N4546" t="s">
        <v>55</v>
      </c>
      <c r="O4546" t="s">
        <v>193</v>
      </c>
    </row>
    <row r="4547" spans="1:15" x14ac:dyDescent="0.3">
      <c r="A4547">
        <v>4546</v>
      </c>
      <c r="B4547">
        <v>4534</v>
      </c>
      <c r="C4547" t="s">
        <v>15960</v>
      </c>
      <c r="D4547" t="s">
        <v>15961</v>
      </c>
      <c r="E4547" t="s">
        <v>15962</v>
      </c>
      <c r="F4547" t="s">
        <v>96</v>
      </c>
      <c r="G4547">
        <v>4.7000000000000002E-3</v>
      </c>
      <c r="H4547">
        <v>64.629000000000005</v>
      </c>
      <c r="I4547" t="s">
        <v>54</v>
      </c>
      <c r="J4547">
        <v>130</v>
      </c>
      <c r="K4547">
        <v>85</v>
      </c>
      <c r="L4547">
        <v>2003</v>
      </c>
      <c r="M4547">
        <v>4</v>
      </c>
      <c r="N4547" t="s">
        <v>17613</v>
      </c>
      <c r="O4547" t="s">
        <v>98</v>
      </c>
    </row>
    <row r="4548" spans="1:15" x14ac:dyDescent="0.3">
      <c r="A4548">
        <v>4547</v>
      </c>
      <c r="B4548">
        <v>4535</v>
      </c>
      <c r="C4548" t="s">
        <v>15963</v>
      </c>
      <c r="D4548" t="s">
        <v>15964</v>
      </c>
      <c r="E4548" t="s">
        <v>15965</v>
      </c>
      <c r="F4548" t="s">
        <v>79</v>
      </c>
      <c r="G4548">
        <v>4.0999999999999995E-3</v>
      </c>
      <c r="H4548">
        <v>64.606999999999999</v>
      </c>
      <c r="I4548" t="s">
        <v>326</v>
      </c>
      <c r="J4548">
        <v>25</v>
      </c>
      <c r="K4548">
        <v>20</v>
      </c>
      <c r="L4548">
        <v>2001</v>
      </c>
      <c r="M4548">
        <v>4</v>
      </c>
      <c r="N4548" t="s">
        <v>17638</v>
      </c>
      <c r="O4548" t="s">
        <v>5473</v>
      </c>
    </row>
    <row r="4549" spans="1:15" x14ac:dyDescent="0.3">
      <c r="A4549">
        <v>4548</v>
      </c>
      <c r="B4549">
        <v>4536</v>
      </c>
      <c r="C4549" t="s">
        <v>15966</v>
      </c>
      <c r="D4549" t="s">
        <v>15967</v>
      </c>
      <c r="E4549" t="s">
        <v>15968</v>
      </c>
      <c r="F4549" t="s">
        <v>1917</v>
      </c>
      <c r="G4549">
        <v>5.2600000000000001E-2</v>
      </c>
      <c r="H4549">
        <v>64.596199999999996</v>
      </c>
      <c r="I4549" t="s">
        <v>17676</v>
      </c>
      <c r="J4549">
        <v>245</v>
      </c>
      <c r="K4549">
        <v>185</v>
      </c>
      <c r="L4549">
        <v>2007</v>
      </c>
      <c r="M4549">
        <v>7</v>
      </c>
      <c r="N4549" t="s">
        <v>8710</v>
      </c>
      <c r="O4549" t="s">
        <v>8710</v>
      </c>
    </row>
    <row r="4550" spans="1:15" x14ac:dyDescent="0.3">
      <c r="A4550">
        <v>4549</v>
      </c>
      <c r="B4550">
        <v>4537</v>
      </c>
      <c r="C4550" t="s">
        <v>15969</v>
      </c>
      <c r="D4550" t="s">
        <v>15970</v>
      </c>
      <c r="E4550" t="s">
        <v>15971</v>
      </c>
      <c r="F4550" t="s">
        <v>139</v>
      </c>
      <c r="G4550">
        <v>1.23E-2</v>
      </c>
      <c r="H4550">
        <v>64.588800000000006</v>
      </c>
      <c r="I4550" t="s">
        <v>281</v>
      </c>
      <c r="J4550">
        <v>19</v>
      </c>
      <c r="K4550">
        <v>14</v>
      </c>
      <c r="L4550">
        <v>1996</v>
      </c>
      <c r="M4550">
        <v>5</v>
      </c>
      <c r="N4550" t="s">
        <v>2272</v>
      </c>
      <c r="O4550" t="s">
        <v>2272</v>
      </c>
    </row>
    <row r="4551" spans="1:15" x14ac:dyDescent="0.3">
      <c r="A4551">
        <v>4550</v>
      </c>
      <c r="B4551">
        <v>4538</v>
      </c>
      <c r="C4551" t="s">
        <v>15972</v>
      </c>
      <c r="D4551" t="s">
        <v>15973</v>
      </c>
      <c r="E4551" t="s">
        <v>15974</v>
      </c>
      <c r="F4551" t="s">
        <v>52</v>
      </c>
      <c r="G4551">
        <v>2.1600000000000001E-2</v>
      </c>
      <c r="H4551">
        <v>64.553100000000001</v>
      </c>
      <c r="I4551" t="s">
        <v>40</v>
      </c>
      <c r="J4551">
        <v>75</v>
      </c>
      <c r="K4551">
        <v>45</v>
      </c>
      <c r="L4551">
        <v>2005</v>
      </c>
      <c r="M4551">
        <v>2</v>
      </c>
      <c r="N4551" t="s">
        <v>55</v>
      </c>
      <c r="O4551" t="s">
        <v>644</v>
      </c>
    </row>
    <row r="4552" spans="1:15" x14ac:dyDescent="0.3">
      <c r="A4552">
        <v>4551</v>
      </c>
      <c r="B4552">
        <v>4539</v>
      </c>
      <c r="C4552" t="s">
        <v>15975</v>
      </c>
      <c r="D4552" t="s">
        <v>15976</v>
      </c>
      <c r="E4552" t="s">
        <v>15977</v>
      </c>
      <c r="F4552" t="s">
        <v>66</v>
      </c>
      <c r="G4552">
        <v>5.3700000000000005E-2</v>
      </c>
      <c r="H4552">
        <v>64.538700000000006</v>
      </c>
      <c r="I4552" t="s">
        <v>153</v>
      </c>
      <c r="J4552">
        <v>899</v>
      </c>
      <c r="K4552">
        <v>657</v>
      </c>
      <c r="L4552">
        <v>2006</v>
      </c>
      <c r="M4552">
        <v>8</v>
      </c>
      <c r="N4552" t="s">
        <v>17656</v>
      </c>
      <c r="O4552" t="s">
        <v>726</v>
      </c>
    </row>
    <row r="4553" spans="1:15" x14ac:dyDescent="0.3">
      <c r="A4553">
        <v>4552</v>
      </c>
      <c r="B4553">
        <v>4540</v>
      </c>
      <c r="C4553" t="s">
        <v>15979</v>
      </c>
      <c r="D4553" t="s">
        <v>15980</v>
      </c>
      <c r="E4553" t="s">
        <v>15981</v>
      </c>
      <c r="F4553" t="s">
        <v>492</v>
      </c>
      <c r="G4553">
        <v>1.5300000000000001E-2</v>
      </c>
      <c r="H4553">
        <v>64.515600000000006</v>
      </c>
      <c r="I4553" t="s">
        <v>33</v>
      </c>
      <c r="J4553">
        <v>54</v>
      </c>
      <c r="K4553">
        <v>30</v>
      </c>
      <c r="L4553">
        <v>1998</v>
      </c>
      <c r="M4553">
        <v>12</v>
      </c>
      <c r="N4553" t="s">
        <v>494</v>
      </c>
      <c r="O4553" t="s">
        <v>15982</v>
      </c>
    </row>
    <row r="4554" spans="1:15" x14ac:dyDescent="0.3">
      <c r="A4554">
        <v>4553</v>
      </c>
      <c r="B4554">
        <v>4541</v>
      </c>
      <c r="C4554" t="s">
        <v>15983</v>
      </c>
      <c r="D4554" t="s">
        <v>15984</v>
      </c>
      <c r="E4554" t="s">
        <v>15985</v>
      </c>
      <c r="F4554" t="s">
        <v>163</v>
      </c>
      <c r="G4554">
        <v>7.3700000000000002E-2</v>
      </c>
      <c r="H4554">
        <v>64.482600000000005</v>
      </c>
      <c r="I4554" t="s">
        <v>298</v>
      </c>
      <c r="J4554">
        <v>131</v>
      </c>
      <c r="K4554">
        <v>79</v>
      </c>
      <c r="L4554">
        <v>1969</v>
      </c>
      <c r="M4554">
        <v>1</v>
      </c>
      <c r="N4554" t="s">
        <v>17618</v>
      </c>
      <c r="O4554" t="s">
        <v>15987</v>
      </c>
    </row>
    <row r="4555" spans="1:15" x14ac:dyDescent="0.3">
      <c r="A4555">
        <v>4554</v>
      </c>
      <c r="B4555">
        <v>4542</v>
      </c>
      <c r="C4555" t="s">
        <v>15988</v>
      </c>
      <c r="D4555" t="s">
        <v>15989</v>
      </c>
      <c r="E4555" t="s">
        <v>15990</v>
      </c>
      <c r="F4555" t="s">
        <v>59</v>
      </c>
      <c r="G4555">
        <v>6.4999999999999997E-3</v>
      </c>
      <c r="H4555">
        <v>64.377300000000005</v>
      </c>
      <c r="I4555" t="s">
        <v>17676</v>
      </c>
      <c r="J4555">
        <v>28</v>
      </c>
      <c r="K4555">
        <v>24</v>
      </c>
      <c r="L4555">
        <v>1994</v>
      </c>
      <c r="M4555">
        <v>1</v>
      </c>
      <c r="N4555" t="s">
        <v>17582</v>
      </c>
      <c r="O4555" t="s">
        <v>17661</v>
      </c>
    </row>
    <row r="4556" spans="1:15" x14ac:dyDescent="0.3">
      <c r="A4556">
        <v>4555</v>
      </c>
      <c r="B4556">
        <v>4543</v>
      </c>
      <c r="C4556" t="s">
        <v>15991</v>
      </c>
      <c r="D4556" t="s">
        <v>15992</v>
      </c>
      <c r="E4556" t="s">
        <v>15993</v>
      </c>
      <c r="F4556" t="s">
        <v>79</v>
      </c>
      <c r="G4556">
        <v>1.0699999999999999E-2</v>
      </c>
      <c r="H4556">
        <v>64.345100000000002</v>
      </c>
      <c r="I4556" t="s">
        <v>206</v>
      </c>
      <c r="J4556">
        <v>76</v>
      </c>
      <c r="K4556">
        <v>41</v>
      </c>
      <c r="L4556">
        <v>1985</v>
      </c>
      <c r="M4556">
        <v>1</v>
      </c>
      <c r="N4556" t="s">
        <v>17638</v>
      </c>
      <c r="O4556" t="s">
        <v>10406</v>
      </c>
    </row>
    <row r="4557" spans="1:15" x14ac:dyDescent="0.3">
      <c r="A4557">
        <v>4556</v>
      </c>
      <c r="B4557">
        <v>4544</v>
      </c>
      <c r="C4557" t="s">
        <v>15994</v>
      </c>
      <c r="D4557" t="s">
        <v>15995</v>
      </c>
      <c r="E4557" t="s">
        <v>15996</v>
      </c>
      <c r="F4557" t="s">
        <v>52</v>
      </c>
      <c r="G4557">
        <v>1.77E-2</v>
      </c>
      <c r="H4557">
        <v>64.325900000000004</v>
      </c>
      <c r="I4557" t="s">
        <v>17676</v>
      </c>
      <c r="J4557">
        <v>89</v>
      </c>
      <c r="K4557">
        <v>55</v>
      </c>
      <c r="L4557">
        <v>2002</v>
      </c>
      <c r="M4557">
        <v>10</v>
      </c>
      <c r="N4557" t="s">
        <v>198</v>
      </c>
      <c r="O4557" t="s">
        <v>198</v>
      </c>
    </row>
    <row r="4558" spans="1:15" x14ac:dyDescent="0.3">
      <c r="A4558">
        <v>4557</v>
      </c>
      <c r="B4558">
        <v>4545</v>
      </c>
      <c r="C4558" t="s">
        <v>15997</v>
      </c>
      <c r="D4558" t="s">
        <v>15998</v>
      </c>
      <c r="E4558" t="s">
        <v>15999</v>
      </c>
      <c r="F4558" t="s">
        <v>117</v>
      </c>
      <c r="G4558">
        <v>2E-3</v>
      </c>
      <c r="H4558">
        <v>64.313900000000004</v>
      </c>
      <c r="I4558" t="s">
        <v>281</v>
      </c>
      <c r="J4558">
        <v>25</v>
      </c>
      <c r="K4558">
        <v>4</v>
      </c>
      <c r="L4558">
        <v>2013</v>
      </c>
      <c r="M4558">
        <v>1</v>
      </c>
      <c r="N4558" t="s">
        <v>13059</v>
      </c>
      <c r="O4558" t="s">
        <v>13059</v>
      </c>
    </row>
    <row r="4559" spans="1:15" x14ac:dyDescent="0.3">
      <c r="A4559">
        <v>4558</v>
      </c>
      <c r="B4559">
        <v>4546</v>
      </c>
      <c r="C4559" t="s">
        <v>16000</v>
      </c>
      <c r="D4559" t="s">
        <v>16001</v>
      </c>
      <c r="E4559" t="s">
        <v>16002</v>
      </c>
      <c r="F4559" t="s">
        <v>734</v>
      </c>
      <c r="G4559">
        <v>9.9000000000000008E-3</v>
      </c>
      <c r="H4559">
        <v>64.303299999999993</v>
      </c>
      <c r="I4559" t="s">
        <v>40</v>
      </c>
      <c r="J4559">
        <v>25</v>
      </c>
      <c r="K4559">
        <v>10</v>
      </c>
      <c r="L4559">
        <v>2010</v>
      </c>
      <c r="M4559">
        <v>1</v>
      </c>
      <c r="N4559" t="s">
        <v>736</v>
      </c>
      <c r="O4559" t="s">
        <v>736</v>
      </c>
    </row>
    <row r="4560" spans="1:15" x14ac:dyDescent="0.3">
      <c r="A4560">
        <v>4559</v>
      </c>
      <c r="B4560">
        <v>4547</v>
      </c>
      <c r="C4560" t="s">
        <v>16003</v>
      </c>
      <c r="D4560" t="s">
        <v>16004</v>
      </c>
      <c r="E4560" t="s">
        <v>16005</v>
      </c>
      <c r="F4560" t="s">
        <v>45</v>
      </c>
      <c r="G4560">
        <v>8.199999999999999E-3</v>
      </c>
      <c r="H4560">
        <v>64.283699999999996</v>
      </c>
      <c r="I4560" t="s">
        <v>54</v>
      </c>
      <c r="J4560">
        <v>400</v>
      </c>
      <c r="K4560">
        <v>150</v>
      </c>
      <c r="L4560">
        <v>2011</v>
      </c>
      <c r="M4560">
        <v>4</v>
      </c>
      <c r="N4560" t="s">
        <v>1223</v>
      </c>
      <c r="O4560" t="s">
        <v>16006</v>
      </c>
    </row>
    <row r="4561" spans="1:15" x14ac:dyDescent="0.3">
      <c r="A4561">
        <v>4560</v>
      </c>
      <c r="B4561">
        <v>4548</v>
      </c>
      <c r="C4561" t="s">
        <v>16007</v>
      </c>
      <c r="D4561" t="s">
        <v>16008</v>
      </c>
      <c r="E4561" t="s">
        <v>16009</v>
      </c>
      <c r="F4561" t="s">
        <v>16</v>
      </c>
      <c r="G4561">
        <v>4.0000000000000001E-3</v>
      </c>
      <c r="H4561">
        <v>64.215500000000006</v>
      </c>
      <c r="I4561" t="s">
        <v>226</v>
      </c>
      <c r="J4561">
        <v>33</v>
      </c>
      <c r="K4561">
        <v>19</v>
      </c>
      <c r="L4561">
        <v>1998</v>
      </c>
      <c r="M4561">
        <v>1</v>
      </c>
      <c r="N4561" t="s">
        <v>19</v>
      </c>
      <c r="O4561" t="s">
        <v>4169</v>
      </c>
    </row>
    <row r="4562" spans="1:15" x14ac:dyDescent="0.3">
      <c r="A4562">
        <v>4561</v>
      </c>
      <c r="B4562">
        <v>4549</v>
      </c>
      <c r="C4562" t="s">
        <v>16010</v>
      </c>
      <c r="D4562" t="s">
        <v>16011</v>
      </c>
      <c r="E4562" t="s">
        <v>16012</v>
      </c>
      <c r="F4562" t="s">
        <v>45</v>
      </c>
      <c r="G4562">
        <v>1.49E-2</v>
      </c>
      <c r="H4562">
        <v>64.1511</v>
      </c>
      <c r="I4562" t="s">
        <v>281</v>
      </c>
      <c r="J4562">
        <v>76</v>
      </c>
      <c r="K4562">
        <v>47</v>
      </c>
      <c r="L4562">
        <v>1993</v>
      </c>
      <c r="M4562">
        <v>5</v>
      </c>
      <c r="N4562" t="s">
        <v>17582</v>
      </c>
      <c r="O4562" t="s">
        <v>16013</v>
      </c>
    </row>
    <row r="4563" spans="1:15" x14ac:dyDescent="0.3">
      <c r="A4563">
        <v>4562</v>
      </c>
      <c r="B4563">
        <v>4550</v>
      </c>
      <c r="C4563" t="s">
        <v>16014</v>
      </c>
      <c r="D4563" t="s">
        <v>16015</v>
      </c>
      <c r="E4563" t="s">
        <v>16016</v>
      </c>
      <c r="F4563" t="s">
        <v>492</v>
      </c>
      <c r="G4563">
        <v>1.78E-2</v>
      </c>
      <c r="H4563">
        <v>64.138900000000007</v>
      </c>
      <c r="I4563" t="s">
        <v>326</v>
      </c>
      <c r="J4563">
        <v>49</v>
      </c>
      <c r="K4563">
        <v>40</v>
      </c>
      <c r="L4563">
        <v>1999</v>
      </c>
      <c r="M4563">
        <v>1</v>
      </c>
      <c r="N4563" t="s">
        <v>494</v>
      </c>
      <c r="O4563" t="s">
        <v>1576</v>
      </c>
    </row>
    <row r="4564" spans="1:15" x14ac:dyDescent="0.3">
      <c r="A4564">
        <v>4563</v>
      </c>
      <c r="B4564">
        <v>4551</v>
      </c>
      <c r="C4564" t="s">
        <v>16017</v>
      </c>
      <c r="D4564" t="s">
        <v>16018</v>
      </c>
      <c r="E4564" t="s">
        <v>16019</v>
      </c>
      <c r="F4564" t="s">
        <v>52</v>
      </c>
      <c r="G4564">
        <v>8.3000000000000001E-3</v>
      </c>
      <c r="H4564">
        <v>64.122299999999996</v>
      </c>
      <c r="I4564" t="s">
        <v>25</v>
      </c>
      <c r="J4564">
        <v>45</v>
      </c>
      <c r="K4564">
        <v>26</v>
      </c>
      <c r="L4564">
        <v>2010</v>
      </c>
      <c r="M4564">
        <v>2</v>
      </c>
      <c r="N4564" t="s">
        <v>55</v>
      </c>
      <c r="O4564" t="s">
        <v>644</v>
      </c>
    </row>
    <row r="4565" spans="1:15" x14ac:dyDescent="0.3">
      <c r="A4565">
        <v>4564</v>
      </c>
      <c r="B4565">
        <v>4552</v>
      </c>
      <c r="C4565" t="s">
        <v>16020</v>
      </c>
      <c r="D4565" t="s">
        <v>16021</v>
      </c>
      <c r="E4565" t="s">
        <v>16022</v>
      </c>
      <c r="F4565" t="s">
        <v>103</v>
      </c>
      <c r="G4565">
        <v>2.8500000000000001E-2</v>
      </c>
      <c r="H4565">
        <v>64.119100000000003</v>
      </c>
      <c r="I4565" t="s">
        <v>17676</v>
      </c>
      <c r="J4565">
        <v>107</v>
      </c>
      <c r="K4565">
        <v>88</v>
      </c>
      <c r="L4565">
        <v>2008</v>
      </c>
      <c r="M4565">
        <v>2</v>
      </c>
      <c r="N4565" t="s">
        <v>159</v>
      </c>
      <c r="O4565" t="s">
        <v>105</v>
      </c>
    </row>
    <row r="4566" spans="1:15" x14ac:dyDescent="0.3">
      <c r="A4566">
        <v>4565</v>
      </c>
      <c r="B4566">
        <v>4553</v>
      </c>
      <c r="C4566" t="s">
        <v>16023</v>
      </c>
      <c r="D4566" t="s">
        <v>16024</v>
      </c>
      <c r="E4566" t="s">
        <v>16025</v>
      </c>
      <c r="F4566" t="s">
        <v>45</v>
      </c>
      <c r="G4566">
        <v>8.0999999999999996E-3</v>
      </c>
      <c r="H4566">
        <v>64.113900000000001</v>
      </c>
      <c r="I4566" t="s">
        <v>606</v>
      </c>
      <c r="J4566">
        <v>31</v>
      </c>
      <c r="K4566">
        <v>20</v>
      </c>
      <c r="L4566">
        <v>2002</v>
      </c>
      <c r="M4566">
        <v>8</v>
      </c>
      <c r="N4566" t="s">
        <v>17582</v>
      </c>
      <c r="O4566" t="s">
        <v>7219</v>
      </c>
    </row>
    <row r="4567" spans="1:15" x14ac:dyDescent="0.3">
      <c r="A4567">
        <v>4566</v>
      </c>
      <c r="B4567">
        <v>4554</v>
      </c>
      <c r="C4567" t="s">
        <v>16026</v>
      </c>
      <c r="D4567" t="s">
        <v>16027</v>
      </c>
      <c r="E4567" t="s">
        <v>16028</v>
      </c>
      <c r="F4567" t="s">
        <v>31</v>
      </c>
      <c r="G4567">
        <v>2.2100000000000002E-2</v>
      </c>
      <c r="H4567">
        <v>64.107299999999995</v>
      </c>
      <c r="I4567" t="s">
        <v>17676</v>
      </c>
      <c r="J4567">
        <v>700</v>
      </c>
      <c r="K4567">
        <v>550</v>
      </c>
      <c r="L4567">
        <v>2000</v>
      </c>
      <c r="M4567">
        <v>7</v>
      </c>
      <c r="N4567" t="s">
        <v>17542</v>
      </c>
      <c r="O4567" t="s">
        <v>244</v>
      </c>
    </row>
    <row r="4568" spans="1:15" x14ac:dyDescent="0.3">
      <c r="A4568">
        <v>4567</v>
      </c>
      <c r="B4568">
        <v>4555</v>
      </c>
      <c r="C4568" t="s">
        <v>16029</v>
      </c>
      <c r="D4568" t="s">
        <v>16030</v>
      </c>
      <c r="E4568" t="s">
        <v>16031</v>
      </c>
      <c r="F4568" t="s">
        <v>45</v>
      </c>
      <c r="G4568">
        <v>1.72E-2</v>
      </c>
      <c r="H4568">
        <v>64.078800000000001</v>
      </c>
      <c r="I4568" t="s">
        <v>206</v>
      </c>
      <c r="J4568">
        <v>107</v>
      </c>
      <c r="K4568">
        <v>81</v>
      </c>
      <c r="L4568">
        <v>2008</v>
      </c>
      <c r="M4568">
        <v>4</v>
      </c>
      <c r="N4568" t="s">
        <v>17582</v>
      </c>
      <c r="O4568" t="s">
        <v>17644</v>
      </c>
    </row>
    <row r="4569" spans="1:15" x14ac:dyDescent="0.3">
      <c r="A4569">
        <v>4568</v>
      </c>
      <c r="B4569">
        <v>4556</v>
      </c>
      <c r="C4569" t="s">
        <v>16032</v>
      </c>
      <c r="D4569" t="s">
        <v>16033</v>
      </c>
      <c r="E4569" t="s">
        <v>16034</v>
      </c>
      <c r="F4569" t="s">
        <v>66</v>
      </c>
      <c r="G4569">
        <v>4.4700000000000004E-2</v>
      </c>
      <c r="H4569">
        <v>64.043599999999998</v>
      </c>
      <c r="I4569" t="s">
        <v>176</v>
      </c>
      <c r="J4569">
        <v>0</v>
      </c>
      <c r="K4569">
        <v>682</v>
      </c>
      <c r="L4569">
        <v>2006</v>
      </c>
      <c r="M4569">
        <v>3</v>
      </c>
      <c r="N4569" t="s">
        <v>17656</v>
      </c>
      <c r="O4569" t="s">
        <v>385</v>
      </c>
    </row>
    <row r="4570" spans="1:15" x14ac:dyDescent="0.3">
      <c r="A4570">
        <v>4569</v>
      </c>
      <c r="B4570">
        <v>4557</v>
      </c>
      <c r="C4570" t="s">
        <v>16035</v>
      </c>
      <c r="D4570" t="s">
        <v>16036</v>
      </c>
      <c r="E4570" t="s">
        <v>16037</v>
      </c>
      <c r="F4570" t="s">
        <v>79</v>
      </c>
      <c r="G4570">
        <v>2.2000000000000001E-3</v>
      </c>
      <c r="H4570">
        <v>64.032399999999996</v>
      </c>
      <c r="I4570" t="s">
        <v>213</v>
      </c>
      <c r="J4570">
        <v>13</v>
      </c>
      <c r="K4570">
        <v>11</v>
      </c>
      <c r="L4570">
        <v>2011</v>
      </c>
      <c r="M4570">
        <v>1</v>
      </c>
      <c r="N4570" t="s">
        <v>9014</v>
      </c>
      <c r="O4570" t="s">
        <v>9014</v>
      </c>
    </row>
    <row r="4571" spans="1:15" x14ac:dyDescent="0.3">
      <c r="A4571">
        <v>4570</v>
      </c>
      <c r="B4571">
        <v>4558</v>
      </c>
      <c r="C4571" t="s">
        <v>16038</v>
      </c>
      <c r="D4571" t="s">
        <v>16039</v>
      </c>
      <c r="E4571" t="s">
        <v>16040</v>
      </c>
      <c r="F4571" t="s">
        <v>237</v>
      </c>
      <c r="G4571">
        <v>2.6699999999999998E-2</v>
      </c>
      <c r="H4571">
        <v>63.9893</v>
      </c>
      <c r="I4571" t="s">
        <v>176</v>
      </c>
      <c r="J4571">
        <v>140</v>
      </c>
      <c r="K4571">
        <v>110</v>
      </c>
      <c r="L4571">
        <v>1999</v>
      </c>
      <c r="M4571">
        <v>5</v>
      </c>
      <c r="N4571" t="s">
        <v>17656</v>
      </c>
      <c r="O4571" t="s">
        <v>5876</v>
      </c>
    </row>
    <row r="4572" spans="1:15" x14ac:dyDescent="0.3">
      <c r="A4572">
        <v>4571</v>
      </c>
      <c r="B4572">
        <v>4559</v>
      </c>
      <c r="C4572" t="s">
        <v>16041</v>
      </c>
      <c r="D4572" t="s">
        <v>16042</v>
      </c>
      <c r="E4572" t="s">
        <v>16043</v>
      </c>
      <c r="F4572" t="s">
        <v>59</v>
      </c>
      <c r="G4572">
        <v>1.7600000000000001E-2</v>
      </c>
      <c r="H4572">
        <v>63.933</v>
      </c>
      <c r="I4572" t="s">
        <v>17676</v>
      </c>
      <c r="J4572">
        <v>53</v>
      </c>
      <c r="K4572">
        <v>34</v>
      </c>
      <c r="L4572">
        <v>2010</v>
      </c>
      <c r="M4572">
        <v>1</v>
      </c>
      <c r="N4572" t="s">
        <v>17623</v>
      </c>
      <c r="O4572" t="s">
        <v>5145</v>
      </c>
    </row>
    <row r="4573" spans="1:15" x14ac:dyDescent="0.3">
      <c r="A4573">
        <v>4572</v>
      </c>
      <c r="B4573">
        <v>4560</v>
      </c>
      <c r="C4573" t="s">
        <v>16044</v>
      </c>
      <c r="D4573" t="s">
        <v>16045</v>
      </c>
      <c r="E4573" t="s">
        <v>16046</v>
      </c>
      <c r="F4573" t="s">
        <v>211</v>
      </c>
      <c r="G4573">
        <v>7.4099999999999999E-2</v>
      </c>
      <c r="H4573">
        <v>63.925600000000003</v>
      </c>
      <c r="I4573" t="s">
        <v>18</v>
      </c>
      <c r="J4573">
        <v>184</v>
      </c>
      <c r="K4573">
        <v>238</v>
      </c>
      <c r="L4573">
        <v>2009</v>
      </c>
      <c r="M4573">
        <v>7</v>
      </c>
      <c r="N4573" t="s">
        <v>17609</v>
      </c>
      <c r="O4573" t="s">
        <v>4899</v>
      </c>
    </row>
    <row r="4574" spans="1:15" x14ac:dyDescent="0.3">
      <c r="A4574">
        <v>4573</v>
      </c>
      <c r="B4574">
        <v>4561</v>
      </c>
      <c r="C4574" t="s">
        <v>16047</v>
      </c>
      <c r="D4574" t="s">
        <v>16048</v>
      </c>
      <c r="E4574" t="s">
        <v>16049</v>
      </c>
      <c r="F4574" t="s">
        <v>237</v>
      </c>
      <c r="G4574">
        <v>2.2100000000000002E-2</v>
      </c>
      <c r="H4574">
        <v>63.921700000000001</v>
      </c>
      <c r="I4574" t="s">
        <v>226</v>
      </c>
      <c r="J4574">
        <v>20</v>
      </c>
      <c r="K4574">
        <v>7</v>
      </c>
      <c r="L4574">
        <v>2014</v>
      </c>
      <c r="M4574">
        <v>1</v>
      </c>
      <c r="N4574" t="s">
        <v>17656</v>
      </c>
      <c r="O4574" t="s">
        <v>580</v>
      </c>
    </row>
    <row r="4575" spans="1:15" x14ac:dyDescent="0.3">
      <c r="A4575">
        <v>4574</v>
      </c>
      <c r="B4575">
        <v>4562</v>
      </c>
      <c r="C4575" t="s">
        <v>16050</v>
      </c>
      <c r="D4575" t="s">
        <v>16051</v>
      </c>
      <c r="E4575" t="s">
        <v>16052</v>
      </c>
      <c r="F4575" t="s">
        <v>31</v>
      </c>
      <c r="G4575">
        <v>5.5600000000000004E-2</v>
      </c>
      <c r="H4575">
        <v>63.878599999999999</v>
      </c>
      <c r="I4575" t="s">
        <v>226</v>
      </c>
      <c r="J4575">
        <v>38</v>
      </c>
      <c r="K4575">
        <v>17</v>
      </c>
      <c r="L4575">
        <v>2010</v>
      </c>
      <c r="M4575">
        <v>2</v>
      </c>
      <c r="N4575" t="s">
        <v>17542</v>
      </c>
      <c r="O4575" t="s">
        <v>244</v>
      </c>
    </row>
    <row r="4576" spans="1:15" x14ac:dyDescent="0.3">
      <c r="A4576">
        <v>4575</v>
      </c>
      <c r="B4576">
        <v>4563</v>
      </c>
      <c r="C4576" t="s">
        <v>16053</v>
      </c>
      <c r="D4576" t="s">
        <v>16054</v>
      </c>
      <c r="E4576" t="s">
        <v>16055</v>
      </c>
      <c r="F4576" t="s">
        <v>79</v>
      </c>
      <c r="G4576">
        <v>3.5999999999999999E-3</v>
      </c>
      <c r="H4576">
        <v>63.8688</v>
      </c>
      <c r="I4576" t="s">
        <v>314</v>
      </c>
      <c r="J4576">
        <v>32</v>
      </c>
      <c r="K4576">
        <v>16</v>
      </c>
      <c r="L4576">
        <v>2002</v>
      </c>
      <c r="M4576">
        <v>2</v>
      </c>
      <c r="N4576" t="s">
        <v>17638</v>
      </c>
      <c r="O4576" t="s">
        <v>10406</v>
      </c>
    </row>
    <row r="4577" spans="1:15" x14ac:dyDescent="0.3">
      <c r="A4577">
        <v>4576</v>
      </c>
      <c r="B4577">
        <v>4564</v>
      </c>
      <c r="C4577" t="s">
        <v>16056</v>
      </c>
      <c r="D4577" t="s">
        <v>16057</v>
      </c>
      <c r="E4577" t="s">
        <v>16058</v>
      </c>
      <c r="F4577" t="s">
        <v>286</v>
      </c>
      <c r="G4577">
        <v>1.67E-2</v>
      </c>
      <c r="H4577">
        <v>63.8643</v>
      </c>
      <c r="I4577" t="s">
        <v>25</v>
      </c>
      <c r="J4577">
        <v>10</v>
      </c>
      <c r="K4577">
        <v>8</v>
      </c>
      <c r="L4577">
        <v>1990</v>
      </c>
      <c r="M4577">
        <v>3</v>
      </c>
      <c r="N4577" t="s">
        <v>288</v>
      </c>
      <c r="O4577" t="s">
        <v>4173</v>
      </c>
    </row>
    <row r="4578" spans="1:15" x14ac:dyDescent="0.3">
      <c r="A4578">
        <v>4577</v>
      </c>
      <c r="B4578">
        <v>4565</v>
      </c>
      <c r="C4578" t="s">
        <v>16059</v>
      </c>
      <c r="D4578" t="s">
        <v>16060</v>
      </c>
      <c r="E4578" t="s">
        <v>16061</v>
      </c>
      <c r="F4578" t="s">
        <v>117</v>
      </c>
      <c r="G4578">
        <v>5.4600000000000003E-2</v>
      </c>
      <c r="H4578">
        <v>63.826799999999999</v>
      </c>
      <c r="I4578" t="s">
        <v>18</v>
      </c>
      <c r="J4578">
        <v>105</v>
      </c>
      <c r="K4578">
        <v>98</v>
      </c>
      <c r="L4578">
        <v>2007</v>
      </c>
      <c r="M4578">
        <v>10</v>
      </c>
      <c r="N4578" t="s">
        <v>119</v>
      </c>
      <c r="O4578" t="s">
        <v>119</v>
      </c>
    </row>
    <row r="4579" spans="1:15" x14ac:dyDescent="0.3">
      <c r="A4579">
        <v>4578</v>
      </c>
      <c r="B4579">
        <v>4566</v>
      </c>
      <c r="C4579" t="s">
        <v>16062</v>
      </c>
      <c r="D4579" t="s">
        <v>16063</v>
      </c>
      <c r="E4579" t="s">
        <v>16064</v>
      </c>
      <c r="F4579" t="s">
        <v>31</v>
      </c>
      <c r="G4579">
        <v>5.4000000000000003E-3</v>
      </c>
      <c r="H4579">
        <v>63.8155</v>
      </c>
      <c r="I4579" t="s">
        <v>17676</v>
      </c>
      <c r="J4579">
        <v>42</v>
      </c>
      <c r="K4579">
        <v>30</v>
      </c>
      <c r="L4579">
        <v>2000</v>
      </c>
      <c r="M4579">
        <v>1</v>
      </c>
      <c r="N4579" t="s">
        <v>17555</v>
      </c>
      <c r="O4579" t="s">
        <v>250</v>
      </c>
    </row>
    <row r="4580" spans="1:15" x14ac:dyDescent="0.3">
      <c r="A4580">
        <v>4579</v>
      </c>
      <c r="B4580">
        <v>4567</v>
      </c>
      <c r="C4580" t="s">
        <v>16065</v>
      </c>
      <c r="D4580" t="s">
        <v>16066</v>
      </c>
      <c r="E4580" t="s">
        <v>16067</v>
      </c>
      <c r="F4580" t="s">
        <v>31</v>
      </c>
      <c r="G4580">
        <v>3.2000000000000002E-3</v>
      </c>
      <c r="H4580">
        <v>63.757300000000001</v>
      </c>
      <c r="I4580" t="s">
        <v>206</v>
      </c>
      <c r="J4580">
        <v>8</v>
      </c>
      <c r="K4580">
        <v>9</v>
      </c>
      <c r="L4580">
        <v>2005</v>
      </c>
      <c r="M4580">
        <v>2</v>
      </c>
      <c r="N4580" t="s">
        <v>17555</v>
      </c>
      <c r="O4580" t="s">
        <v>250</v>
      </c>
    </row>
    <row r="4581" spans="1:15" x14ac:dyDescent="0.3">
      <c r="A4581">
        <v>4580</v>
      </c>
      <c r="B4581">
        <v>4568</v>
      </c>
      <c r="C4581" t="s">
        <v>16068</v>
      </c>
      <c r="D4581" t="s">
        <v>16069</v>
      </c>
      <c r="E4581" t="s">
        <v>16070</v>
      </c>
      <c r="F4581" t="s">
        <v>31</v>
      </c>
      <c r="G4581">
        <v>9.4000000000000004E-3</v>
      </c>
      <c r="H4581">
        <v>63.753100000000003</v>
      </c>
      <c r="I4581" t="s">
        <v>226</v>
      </c>
      <c r="J4581">
        <v>44</v>
      </c>
      <c r="K4581">
        <v>38</v>
      </c>
      <c r="L4581">
        <v>1998</v>
      </c>
      <c r="M4581">
        <v>2</v>
      </c>
      <c r="N4581" t="s">
        <v>34</v>
      </c>
      <c r="O4581" t="s">
        <v>16071</v>
      </c>
    </row>
    <row r="4582" spans="1:15" x14ac:dyDescent="0.3">
      <c r="A4582">
        <v>4581</v>
      </c>
      <c r="B4582">
        <v>4569</v>
      </c>
      <c r="C4582" t="s">
        <v>16072</v>
      </c>
      <c r="D4582" t="s">
        <v>16073</v>
      </c>
      <c r="E4582" t="s">
        <v>16074</v>
      </c>
      <c r="F4582" t="s">
        <v>96</v>
      </c>
      <c r="G4582">
        <v>1.9E-2</v>
      </c>
      <c r="H4582">
        <v>63.742899999999999</v>
      </c>
      <c r="I4582" t="s">
        <v>54</v>
      </c>
      <c r="J4582">
        <v>22</v>
      </c>
      <c r="K4582">
        <v>18</v>
      </c>
      <c r="L4582">
        <v>2011</v>
      </c>
      <c r="M4582">
        <v>5</v>
      </c>
      <c r="N4582" t="s">
        <v>3653</v>
      </c>
      <c r="O4582" t="s">
        <v>3653</v>
      </c>
    </row>
    <row r="4583" spans="1:15" x14ac:dyDescent="0.3">
      <c r="A4583">
        <v>4582</v>
      </c>
      <c r="B4583">
        <v>4570</v>
      </c>
      <c r="C4583" t="s">
        <v>16075</v>
      </c>
      <c r="D4583" t="s">
        <v>16076</v>
      </c>
      <c r="E4583" t="s">
        <v>16077</v>
      </c>
      <c r="F4583" t="s">
        <v>45</v>
      </c>
      <c r="G4583">
        <v>4.2599999999999999E-2</v>
      </c>
      <c r="H4583">
        <v>63.718000000000004</v>
      </c>
      <c r="I4583" t="s">
        <v>170</v>
      </c>
      <c r="J4583">
        <v>170</v>
      </c>
      <c r="K4583">
        <v>120</v>
      </c>
      <c r="L4583">
        <v>1998</v>
      </c>
      <c r="M4583">
        <v>11</v>
      </c>
      <c r="N4583" t="s">
        <v>17582</v>
      </c>
      <c r="O4583" t="s">
        <v>48</v>
      </c>
    </row>
    <row r="4584" spans="1:15" x14ac:dyDescent="0.3">
      <c r="A4584">
        <v>4583</v>
      </c>
      <c r="B4584">
        <v>4571</v>
      </c>
      <c r="C4584" t="s">
        <v>16079</v>
      </c>
      <c r="D4584" t="s">
        <v>16080</v>
      </c>
      <c r="E4584" t="s">
        <v>16081</v>
      </c>
      <c r="F4584" t="s">
        <v>31</v>
      </c>
      <c r="G4584">
        <v>3.5000000000000001E-3</v>
      </c>
      <c r="H4584">
        <v>63.713999999999999</v>
      </c>
      <c r="I4584" t="s">
        <v>182</v>
      </c>
      <c r="J4584">
        <v>7</v>
      </c>
      <c r="K4584">
        <v>5</v>
      </c>
      <c r="L4584">
        <v>2010</v>
      </c>
      <c r="M4584">
        <v>2</v>
      </c>
      <c r="N4584" t="s">
        <v>17604</v>
      </c>
      <c r="O4584" t="s">
        <v>171</v>
      </c>
    </row>
    <row r="4585" spans="1:15" x14ac:dyDescent="0.3">
      <c r="A4585">
        <v>4584</v>
      </c>
      <c r="B4585">
        <v>4572</v>
      </c>
      <c r="C4585" t="s">
        <v>16082</v>
      </c>
      <c r="D4585" t="s">
        <v>16083</v>
      </c>
      <c r="E4585" t="s">
        <v>16084</v>
      </c>
      <c r="F4585" t="s">
        <v>79</v>
      </c>
      <c r="G4585">
        <v>1.52E-2</v>
      </c>
      <c r="H4585">
        <v>63.650500000000001</v>
      </c>
      <c r="I4585" t="s">
        <v>206</v>
      </c>
      <c r="J4585">
        <v>70</v>
      </c>
      <c r="K4585">
        <v>150</v>
      </c>
      <c r="L4585">
        <v>2011</v>
      </c>
      <c r="M4585">
        <v>4</v>
      </c>
      <c r="N4585" t="s">
        <v>488</v>
      </c>
      <c r="O4585" t="s">
        <v>16085</v>
      </c>
    </row>
    <row r="4586" spans="1:15" x14ac:dyDescent="0.3">
      <c r="A4586">
        <v>4585</v>
      </c>
      <c r="B4586">
        <v>4573</v>
      </c>
      <c r="C4586" t="s">
        <v>16086</v>
      </c>
      <c r="D4586" t="s">
        <v>16087</v>
      </c>
      <c r="E4586" t="s">
        <v>16088</v>
      </c>
      <c r="F4586" t="s">
        <v>79</v>
      </c>
      <c r="G4586">
        <v>2.3E-3</v>
      </c>
      <c r="H4586">
        <v>63.615000000000002</v>
      </c>
      <c r="I4586" t="s">
        <v>18</v>
      </c>
      <c r="J4586">
        <v>15</v>
      </c>
      <c r="K4586">
        <v>9</v>
      </c>
      <c r="L4586">
        <v>1990</v>
      </c>
      <c r="M4586">
        <v>1</v>
      </c>
      <c r="N4586" t="s">
        <v>17591</v>
      </c>
      <c r="O4586" t="s">
        <v>5600</v>
      </c>
    </row>
    <row r="4587" spans="1:15" x14ac:dyDescent="0.3">
      <c r="A4587">
        <v>4586</v>
      </c>
      <c r="B4587">
        <v>4574</v>
      </c>
      <c r="C4587" t="s">
        <v>16089</v>
      </c>
      <c r="D4587" t="s">
        <v>16090</v>
      </c>
      <c r="E4587" t="s">
        <v>16091</v>
      </c>
      <c r="F4587" t="s">
        <v>117</v>
      </c>
      <c r="G4587">
        <v>3.4299999999999997E-2</v>
      </c>
      <c r="H4587">
        <v>63.581600000000002</v>
      </c>
      <c r="I4587" t="s">
        <v>104</v>
      </c>
      <c r="J4587">
        <v>151</v>
      </c>
      <c r="K4587">
        <v>63</v>
      </c>
      <c r="L4587">
        <v>2003</v>
      </c>
      <c r="M4587">
        <v>8</v>
      </c>
      <c r="N4587" t="s">
        <v>119</v>
      </c>
      <c r="O4587" t="s">
        <v>119</v>
      </c>
    </row>
    <row r="4588" spans="1:15" x14ac:dyDescent="0.3">
      <c r="A4588">
        <v>4587</v>
      </c>
      <c r="B4588">
        <v>4575</v>
      </c>
      <c r="C4588" t="s">
        <v>16093</v>
      </c>
      <c r="D4588" t="s">
        <v>16094</v>
      </c>
      <c r="E4588" t="s">
        <v>16095</v>
      </c>
      <c r="F4588" t="s">
        <v>66</v>
      </c>
      <c r="G4588">
        <v>1.2800000000000001E-2</v>
      </c>
      <c r="H4588">
        <v>63.5428</v>
      </c>
      <c r="I4588" t="s">
        <v>17676</v>
      </c>
      <c r="J4588">
        <v>173</v>
      </c>
      <c r="K4588">
        <v>122</v>
      </c>
      <c r="L4588">
        <v>2006</v>
      </c>
      <c r="M4588">
        <v>5</v>
      </c>
      <c r="N4588" t="s">
        <v>1852</v>
      </c>
      <c r="O4588" t="s">
        <v>1852</v>
      </c>
    </row>
    <row r="4589" spans="1:15" x14ac:dyDescent="0.3">
      <c r="A4589">
        <v>4588</v>
      </c>
      <c r="B4589">
        <v>4576</v>
      </c>
      <c r="C4589" t="s">
        <v>16096</v>
      </c>
      <c r="D4589" t="s">
        <v>16097</v>
      </c>
      <c r="E4589" t="s">
        <v>16098</v>
      </c>
      <c r="F4589" t="s">
        <v>52</v>
      </c>
      <c r="G4589">
        <v>7.6E-3</v>
      </c>
      <c r="H4589">
        <v>63.534500000000001</v>
      </c>
      <c r="I4589" t="s">
        <v>213</v>
      </c>
      <c r="J4589">
        <v>49</v>
      </c>
      <c r="K4589">
        <v>30</v>
      </c>
      <c r="L4589">
        <v>2008</v>
      </c>
      <c r="M4589">
        <v>4</v>
      </c>
      <c r="N4589" t="s">
        <v>978</v>
      </c>
      <c r="O4589" t="s">
        <v>978</v>
      </c>
    </row>
    <row r="4590" spans="1:15" x14ac:dyDescent="0.3">
      <c r="A4590">
        <v>4589</v>
      </c>
      <c r="B4590">
        <v>4577</v>
      </c>
      <c r="C4590" t="s">
        <v>16099</v>
      </c>
      <c r="D4590" t="s">
        <v>16100</v>
      </c>
      <c r="E4590" t="s">
        <v>16101</v>
      </c>
      <c r="F4590" t="s">
        <v>211</v>
      </c>
      <c r="G4590">
        <v>8.5000000000000006E-3</v>
      </c>
      <c r="H4590">
        <v>63.511800000000001</v>
      </c>
      <c r="I4590" t="s">
        <v>326</v>
      </c>
      <c r="J4590">
        <v>25</v>
      </c>
      <c r="K4590">
        <v>18</v>
      </c>
      <c r="L4590">
        <v>2013</v>
      </c>
      <c r="M4590">
        <v>2</v>
      </c>
      <c r="N4590" t="s">
        <v>3556</v>
      </c>
      <c r="O4590" t="s">
        <v>3556</v>
      </c>
    </row>
    <row r="4591" spans="1:15" x14ac:dyDescent="0.3">
      <c r="A4591">
        <v>4590</v>
      </c>
      <c r="B4591">
        <v>4578</v>
      </c>
      <c r="C4591" t="s">
        <v>16102</v>
      </c>
      <c r="D4591" t="s">
        <v>16103</v>
      </c>
      <c r="E4591" t="s">
        <v>16104</v>
      </c>
      <c r="F4591" t="s">
        <v>492</v>
      </c>
      <c r="G4591">
        <v>5.4000000000000003E-3</v>
      </c>
      <c r="H4591">
        <v>63.3568</v>
      </c>
      <c r="I4591" t="s">
        <v>1013</v>
      </c>
      <c r="J4591">
        <v>100</v>
      </c>
      <c r="K4591">
        <v>30</v>
      </c>
      <c r="L4591">
        <v>2008</v>
      </c>
      <c r="M4591">
        <v>1</v>
      </c>
      <c r="N4591" t="s">
        <v>494</v>
      </c>
      <c r="O4591" t="s">
        <v>16105</v>
      </c>
    </row>
    <row r="4592" spans="1:15" x14ac:dyDescent="0.3">
      <c r="A4592">
        <v>4591</v>
      </c>
      <c r="B4592">
        <v>4579</v>
      </c>
      <c r="C4592" t="s">
        <v>16106</v>
      </c>
      <c r="D4592" t="s">
        <v>16107</v>
      </c>
      <c r="E4592" t="s">
        <v>16108</v>
      </c>
      <c r="F4592" t="s">
        <v>237</v>
      </c>
      <c r="G4592">
        <v>1.66E-2</v>
      </c>
      <c r="H4592">
        <v>63.330800000000004</v>
      </c>
      <c r="I4592" t="s">
        <v>206</v>
      </c>
      <c r="J4592">
        <v>23</v>
      </c>
      <c r="K4592">
        <v>17</v>
      </c>
      <c r="L4592">
        <v>2007</v>
      </c>
      <c r="M4592">
        <v>5</v>
      </c>
      <c r="N4592" t="s">
        <v>17656</v>
      </c>
      <c r="O4592" t="s">
        <v>16109</v>
      </c>
    </row>
    <row r="4593" spans="1:15" x14ac:dyDescent="0.3">
      <c r="A4593">
        <v>4592</v>
      </c>
      <c r="B4593">
        <v>4580</v>
      </c>
      <c r="C4593" t="s">
        <v>16110</v>
      </c>
      <c r="D4593" t="s">
        <v>16111</v>
      </c>
      <c r="E4593" t="s">
        <v>16112</v>
      </c>
      <c r="F4593" t="s">
        <v>45</v>
      </c>
      <c r="G4593">
        <v>2.5399999999999999E-2</v>
      </c>
      <c r="H4593">
        <v>63.323999999999998</v>
      </c>
      <c r="I4593" t="s">
        <v>40</v>
      </c>
      <c r="J4593">
        <v>34</v>
      </c>
      <c r="K4593">
        <v>22</v>
      </c>
      <c r="L4593">
        <v>1985</v>
      </c>
      <c r="M4593">
        <v>1</v>
      </c>
      <c r="N4593" t="s">
        <v>1223</v>
      </c>
      <c r="O4593" t="s">
        <v>1223</v>
      </c>
    </row>
    <row r="4594" spans="1:15" x14ac:dyDescent="0.3">
      <c r="A4594">
        <v>4593</v>
      </c>
      <c r="B4594">
        <v>4581</v>
      </c>
      <c r="C4594" t="s">
        <v>16113</v>
      </c>
      <c r="D4594" t="s">
        <v>16114</v>
      </c>
      <c r="E4594" t="s">
        <v>16115</v>
      </c>
      <c r="F4594" t="s">
        <v>73</v>
      </c>
      <c r="G4594">
        <v>5.7000000000000002E-3</v>
      </c>
      <c r="H4594">
        <v>63.305199999999999</v>
      </c>
      <c r="I4594" t="s">
        <v>40</v>
      </c>
      <c r="J4594">
        <v>48</v>
      </c>
      <c r="K4594">
        <v>36</v>
      </c>
      <c r="L4594">
        <v>1996</v>
      </c>
      <c r="M4594">
        <v>5</v>
      </c>
      <c r="N4594" t="s">
        <v>338</v>
      </c>
      <c r="O4594" t="s">
        <v>1157</v>
      </c>
    </row>
    <row r="4595" spans="1:15" x14ac:dyDescent="0.3">
      <c r="A4595">
        <v>4594</v>
      </c>
      <c r="B4595">
        <v>4582</v>
      </c>
      <c r="C4595" t="s">
        <v>16116</v>
      </c>
      <c r="D4595" t="s">
        <v>16117</v>
      </c>
      <c r="E4595" t="s">
        <v>16118</v>
      </c>
      <c r="F4595" t="s">
        <v>117</v>
      </c>
      <c r="G4595">
        <v>1.03E-2</v>
      </c>
      <c r="H4595">
        <v>63.287399999999998</v>
      </c>
      <c r="I4595" t="s">
        <v>153</v>
      </c>
      <c r="J4595">
        <v>56</v>
      </c>
      <c r="K4595">
        <v>20</v>
      </c>
      <c r="L4595">
        <v>2008</v>
      </c>
      <c r="M4595">
        <v>6</v>
      </c>
      <c r="N4595" t="s">
        <v>119</v>
      </c>
      <c r="O4595" t="s">
        <v>6713</v>
      </c>
    </row>
    <row r="4596" spans="1:15" x14ac:dyDescent="0.3">
      <c r="A4596">
        <v>4595</v>
      </c>
      <c r="B4596">
        <v>4583</v>
      </c>
      <c r="C4596" t="s">
        <v>16119</v>
      </c>
      <c r="D4596" t="s">
        <v>16120</v>
      </c>
      <c r="E4596" t="s">
        <v>16121</v>
      </c>
      <c r="F4596" t="s">
        <v>492</v>
      </c>
      <c r="G4596">
        <v>1.03E-2</v>
      </c>
      <c r="H4596">
        <v>63.258200000000002</v>
      </c>
      <c r="I4596" t="s">
        <v>17676</v>
      </c>
      <c r="J4596">
        <v>80</v>
      </c>
      <c r="K4596">
        <v>35</v>
      </c>
      <c r="L4596">
        <v>2004</v>
      </c>
      <c r="M4596">
        <v>5</v>
      </c>
      <c r="N4596" t="s">
        <v>494</v>
      </c>
      <c r="O4596" t="s">
        <v>1939</v>
      </c>
    </row>
    <row r="4597" spans="1:15" x14ac:dyDescent="0.3">
      <c r="A4597">
        <v>4596</v>
      </c>
      <c r="B4597">
        <v>4584</v>
      </c>
      <c r="C4597" t="s">
        <v>16122</v>
      </c>
      <c r="D4597" t="s">
        <v>16123</v>
      </c>
      <c r="E4597" t="s">
        <v>16124</v>
      </c>
      <c r="F4597" t="s">
        <v>66</v>
      </c>
      <c r="G4597">
        <v>1.6199999999999999E-2</v>
      </c>
      <c r="H4597">
        <v>63.235500000000002</v>
      </c>
      <c r="I4597" t="s">
        <v>17676</v>
      </c>
      <c r="J4597">
        <v>402</v>
      </c>
      <c r="K4597">
        <v>25</v>
      </c>
      <c r="L4597">
        <v>2004</v>
      </c>
      <c r="M4597">
        <v>1</v>
      </c>
      <c r="N4597" t="s">
        <v>17656</v>
      </c>
      <c r="O4597" t="s">
        <v>715</v>
      </c>
    </row>
    <row r="4598" spans="1:15" x14ac:dyDescent="0.3">
      <c r="A4598">
        <v>4597</v>
      </c>
      <c r="B4598">
        <v>4585</v>
      </c>
      <c r="C4598" t="s">
        <v>16125</v>
      </c>
      <c r="D4598" t="s">
        <v>16126</v>
      </c>
      <c r="E4598" t="s">
        <v>16127</v>
      </c>
      <c r="F4598" t="s">
        <v>16</v>
      </c>
      <c r="G4598">
        <v>9.64E-2</v>
      </c>
      <c r="H4598">
        <v>63.224499999999999</v>
      </c>
      <c r="I4598" t="s">
        <v>47</v>
      </c>
      <c r="J4598">
        <v>125</v>
      </c>
      <c r="K4598">
        <v>75</v>
      </c>
      <c r="L4598">
        <v>1999</v>
      </c>
      <c r="M4598">
        <v>4</v>
      </c>
      <c r="N4598" t="s">
        <v>19</v>
      </c>
      <c r="O4598" t="s">
        <v>4169</v>
      </c>
    </row>
    <row r="4599" spans="1:15" x14ac:dyDescent="0.3">
      <c r="A4599">
        <v>4598</v>
      </c>
      <c r="B4599">
        <v>4586</v>
      </c>
      <c r="C4599" t="s">
        <v>16129</v>
      </c>
      <c r="D4599" t="s">
        <v>16130</v>
      </c>
      <c r="E4599" t="s">
        <v>16131</v>
      </c>
      <c r="F4599" t="s">
        <v>31</v>
      </c>
      <c r="G4599">
        <v>4.1599999999999998E-2</v>
      </c>
      <c r="H4599">
        <v>63.198</v>
      </c>
      <c r="I4599" t="s">
        <v>226</v>
      </c>
      <c r="J4599">
        <v>100</v>
      </c>
      <c r="K4599">
        <v>80</v>
      </c>
      <c r="L4599">
        <v>1982</v>
      </c>
      <c r="M4599">
        <v>6</v>
      </c>
      <c r="N4599" t="s">
        <v>34</v>
      </c>
      <c r="O4599" t="s">
        <v>34</v>
      </c>
    </row>
    <row r="4600" spans="1:15" x14ac:dyDescent="0.3">
      <c r="A4600">
        <v>4599</v>
      </c>
      <c r="B4600">
        <v>4587</v>
      </c>
      <c r="C4600" t="s">
        <v>16133</v>
      </c>
      <c r="D4600" t="s">
        <v>16134</v>
      </c>
      <c r="E4600" t="s">
        <v>16135</v>
      </c>
      <c r="F4600" t="s">
        <v>186</v>
      </c>
      <c r="G4600">
        <v>3.8999999999999998E-3</v>
      </c>
      <c r="H4600">
        <v>63.189100000000003</v>
      </c>
      <c r="I4600" t="s">
        <v>1013</v>
      </c>
      <c r="J4600">
        <v>24</v>
      </c>
      <c r="K4600">
        <v>19</v>
      </c>
      <c r="L4600">
        <v>1994</v>
      </c>
      <c r="M4600">
        <v>2</v>
      </c>
      <c r="N4600" t="s">
        <v>2297</v>
      </c>
      <c r="O4600" t="s">
        <v>2297</v>
      </c>
    </row>
    <row r="4601" spans="1:15" x14ac:dyDescent="0.3">
      <c r="A4601">
        <v>4600</v>
      </c>
      <c r="B4601">
        <v>4588</v>
      </c>
      <c r="C4601" t="s">
        <v>16136</v>
      </c>
      <c r="D4601" t="s">
        <v>16137</v>
      </c>
      <c r="E4601" t="s">
        <v>16138</v>
      </c>
      <c r="F4601" t="s">
        <v>16</v>
      </c>
      <c r="G4601">
        <v>4.2000000000000006E-3</v>
      </c>
      <c r="H4601">
        <v>63.183799999999998</v>
      </c>
      <c r="I4601" t="s">
        <v>182</v>
      </c>
      <c r="J4601">
        <v>21</v>
      </c>
      <c r="K4601">
        <v>16</v>
      </c>
      <c r="L4601">
        <v>2012</v>
      </c>
      <c r="M4601">
        <v>2</v>
      </c>
      <c r="N4601" t="s">
        <v>19</v>
      </c>
      <c r="O4601" t="s">
        <v>4108</v>
      </c>
    </row>
    <row r="4602" spans="1:15" x14ac:dyDescent="0.3">
      <c r="A4602">
        <v>4601</v>
      </c>
      <c r="B4602">
        <v>4589</v>
      </c>
      <c r="C4602" t="s">
        <v>16139</v>
      </c>
      <c r="D4602" t="s">
        <v>16140</v>
      </c>
      <c r="E4602" t="s">
        <v>16141</v>
      </c>
      <c r="F4602" t="s">
        <v>492</v>
      </c>
      <c r="G4602">
        <v>2.8E-3</v>
      </c>
      <c r="H4602">
        <v>63.1646</v>
      </c>
      <c r="I4602" t="s">
        <v>182</v>
      </c>
      <c r="J4602">
        <v>9</v>
      </c>
      <c r="K4602">
        <v>5</v>
      </c>
      <c r="L4602">
        <v>1978</v>
      </c>
      <c r="M4602">
        <v>4</v>
      </c>
      <c r="N4602" t="s">
        <v>494</v>
      </c>
      <c r="O4602" t="s">
        <v>494</v>
      </c>
    </row>
    <row r="4603" spans="1:15" x14ac:dyDescent="0.3">
      <c r="A4603">
        <v>4602</v>
      </c>
      <c r="B4603">
        <v>4590</v>
      </c>
      <c r="C4603" t="s">
        <v>16142</v>
      </c>
      <c r="D4603" t="s">
        <v>16143</v>
      </c>
      <c r="E4603" t="s">
        <v>16144</v>
      </c>
      <c r="F4603" t="s">
        <v>79</v>
      </c>
      <c r="G4603">
        <v>2E-3</v>
      </c>
      <c r="H4603">
        <v>63.146900000000002</v>
      </c>
      <c r="I4603" t="s">
        <v>226</v>
      </c>
      <c r="J4603">
        <v>5</v>
      </c>
      <c r="K4603">
        <v>4</v>
      </c>
      <c r="L4603">
        <v>2003</v>
      </c>
      <c r="M4603">
        <v>1</v>
      </c>
      <c r="N4603" t="s">
        <v>17591</v>
      </c>
      <c r="O4603" t="s">
        <v>5600</v>
      </c>
    </row>
    <row r="4604" spans="1:15" x14ac:dyDescent="0.3">
      <c r="A4604">
        <v>4603</v>
      </c>
      <c r="B4604">
        <v>4591</v>
      </c>
      <c r="C4604" t="s">
        <v>16145</v>
      </c>
      <c r="D4604" t="s">
        <v>16146</v>
      </c>
      <c r="E4604" t="s">
        <v>16147</v>
      </c>
      <c r="F4604" t="s">
        <v>286</v>
      </c>
      <c r="G4604">
        <v>2.7000000000000001E-3</v>
      </c>
      <c r="H4604">
        <v>63.106999999999999</v>
      </c>
      <c r="I4604" t="s">
        <v>213</v>
      </c>
      <c r="J4604">
        <v>10</v>
      </c>
      <c r="K4604">
        <v>5</v>
      </c>
      <c r="L4604">
        <v>2008</v>
      </c>
      <c r="M4604">
        <v>1</v>
      </c>
      <c r="N4604" t="s">
        <v>288</v>
      </c>
      <c r="O4604" t="s">
        <v>288</v>
      </c>
    </row>
    <row r="4605" spans="1:15" x14ac:dyDescent="0.3">
      <c r="A4605">
        <v>4604</v>
      </c>
      <c r="B4605">
        <v>4592</v>
      </c>
      <c r="C4605" t="s">
        <v>16148</v>
      </c>
      <c r="D4605" t="s">
        <v>16149</v>
      </c>
      <c r="E4605" t="s">
        <v>16150</v>
      </c>
      <c r="F4605" t="s">
        <v>492</v>
      </c>
      <c r="G4605">
        <v>8.8000000000000005E-3</v>
      </c>
      <c r="H4605">
        <v>63.090600000000002</v>
      </c>
      <c r="I4605" t="s">
        <v>18</v>
      </c>
      <c r="J4605">
        <v>27</v>
      </c>
      <c r="K4605">
        <v>15</v>
      </c>
      <c r="L4605">
        <v>2001</v>
      </c>
      <c r="M4605">
        <v>2</v>
      </c>
      <c r="N4605" t="s">
        <v>494</v>
      </c>
      <c r="O4605" t="s">
        <v>7773</v>
      </c>
    </row>
    <row r="4606" spans="1:15" x14ac:dyDescent="0.3">
      <c r="A4606">
        <v>4605</v>
      </c>
      <c r="B4606">
        <v>4593</v>
      </c>
      <c r="C4606" t="s">
        <v>16151</v>
      </c>
      <c r="D4606" t="s">
        <v>16152</v>
      </c>
      <c r="E4606" t="s">
        <v>16153</v>
      </c>
      <c r="F4606" t="s">
        <v>52</v>
      </c>
      <c r="G4606">
        <v>2.2200000000000001E-2</v>
      </c>
      <c r="H4606">
        <v>63.031700000000001</v>
      </c>
      <c r="I4606" t="s">
        <v>326</v>
      </c>
      <c r="J4606">
        <v>92</v>
      </c>
      <c r="K4606">
        <v>48</v>
      </c>
      <c r="L4606">
        <v>2003</v>
      </c>
      <c r="M4606">
        <v>3</v>
      </c>
      <c r="N4606" t="s">
        <v>2615</v>
      </c>
      <c r="O4606" t="s">
        <v>2615</v>
      </c>
    </row>
    <row r="4607" spans="1:15" x14ac:dyDescent="0.3">
      <c r="A4607">
        <v>4606</v>
      </c>
      <c r="B4607">
        <v>4594</v>
      </c>
      <c r="C4607" t="s">
        <v>16154</v>
      </c>
      <c r="D4607" t="s">
        <v>16155</v>
      </c>
      <c r="E4607" t="s">
        <v>16156</v>
      </c>
      <c r="F4607" t="s">
        <v>52</v>
      </c>
      <c r="G4607">
        <v>8.6E-3</v>
      </c>
      <c r="H4607">
        <v>63.017000000000003</v>
      </c>
      <c r="I4607" t="s">
        <v>25</v>
      </c>
      <c r="J4607">
        <v>30</v>
      </c>
      <c r="K4607">
        <v>8</v>
      </c>
      <c r="L4607">
        <v>2007</v>
      </c>
      <c r="M4607">
        <v>1</v>
      </c>
      <c r="N4607" t="s">
        <v>55</v>
      </c>
      <c r="O4607" t="s">
        <v>1757</v>
      </c>
    </row>
    <row r="4608" spans="1:15" x14ac:dyDescent="0.3">
      <c r="A4608">
        <v>4607</v>
      </c>
      <c r="B4608">
        <v>4595</v>
      </c>
      <c r="C4608" t="s">
        <v>16157</v>
      </c>
      <c r="D4608" t="s">
        <v>16158</v>
      </c>
      <c r="E4608" t="s">
        <v>16159</v>
      </c>
      <c r="F4608" t="s">
        <v>286</v>
      </c>
      <c r="G4608">
        <v>2.3E-3</v>
      </c>
      <c r="H4608">
        <v>62.992800000000003</v>
      </c>
      <c r="I4608" t="s">
        <v>153</v>
      </c>
      <c r="J4608">
        <v>19</v>
      </c>
      <c r="K4608">
        <v>9</v>
      </c>
      <c r="L4608">
        <v>1986</v>
      </c>
      <c r="M4608">
        <v>1</v>
      </c>
      <c r="N4608" t="s">
        <v>288</v>
      </c>
      <c r="O4608" t="s">
        <v>288</v>
      </c>
    </row>
    <row r="4609" spans="1:15" x14ac:dyDescent="0.3">
      <c r="A4609">
        <v>4608</v>
      </c>
      <c r="B4609">
        <v>4596</v>
      </c>
      <c r="C4609" t="s">
        <v>16160</v>
      </c>
      <c r="D4609" t="s">
        <v>16161</v>
      </c>
      <c r="E4609" t="s">
        <v>16162</v>
      </c>
      <c r="F4609" t="s">
        <v>224</v>
      </c>
      <c r="G4609">
        <v>0.1134</v>
      </c>
      <c r="H4609">
        <v>62.976799999999997</v>
      </c>
      <c r="I4609" t="s">
        <v>17676</v>
      </c>
      <c r="J4609">
        <v>531</v>
      </c>
      <c r="K4609">
        <v>449</v>
      </c>
      <c r="L4609">
        <v>1997</v>
      </c>
      <c r="M4609">
        <v>12</v>
      </c>
      <c r="N4609" t="s">
        <v>17503</v>
      </c>
      <c r="O4609" t="s">
        <v>1460</v>
      </c>
    </row>
    <row r="4610" spans="1:15" x14ac:dyDescent="0.3">
      <c r="A4610">
        <v>4609</v>
      </c>
      <c r="B4610">
        <v>4597</v>
      </c>
      <c r="C4610" t="s">
        <v>16163</v>
      </c>
      <c r="D4610" t="s">
        <v>16164</v>
      </c>
      <c r="E4610" t="s">
        <v>16165</v>
      </c>
      <c r="F4610" t="s">
        <v>85</v>
      </c>
      <c r="G4610">
        <v>2.0199999999999999E-2</v>
      </c>
      <c r="H4610">
        <v>62.967700000000001</v>
      </c>
      <c r="I4610" t="s">
        <v>47</v>
      </c>
      <c r="J4610">
        <v>21</v>
      </c>
      <c r="K4610">
        <v>16</v>
      </c>
      <c r="L4610">
        <v>2009</v>
      </c>
      <c r="M4610">
        <v>7</v>
      </c>
      <c r="N4610" t="s">
        <v>87</v>
      </c>
      <c r="O4610" t="s">
        <v>3291</v>
      </c>
    </row>
    <row r="4611" spans="1:15" x14ac:dyDescent="0.3">
      <c r="A4611">
        <v>4610</v>
      </c>
      <c r="B4611">
        <v>4598</v>
      </c>
      <c r="C4611" t="s">
        <v>16166</v>
      </c>
      <c r="D4611" t="s">
        <v>16167</v>
      </c>
      <c r="E4611" t="s">
        <v>16168</v>
      </c>
      <c r="F4611" t="s">
        <v>79</v>
      </c>
      <c r="G4611">
        <v>5.1999999999999998E-2</v>
      </c>
      <c r="H4611">
        <v>62.860599999999998</v>
      </c>
      <c r="I4611" t="s">
        <v>226</v>
      </c>
      <c r="J4611">
        <v>500</v>
      </c>
      <c r="K4611">
        <v>300</v>
      </c>
      <c r="L4611">
        <v>2002</v>
      </c>
      <c r="M4611">
        <v>4</v>
      </c>
      <c r="N4611" t="s">
        <v>17638</v>
      </c>
      <c r="O4611" t="s">
        <v>939</v>
      </c>
    </row>
    <row r="4612" spans="1:15" x14ac:dyDescent="0.3">
      <c r="A4612">
        <v>4611</v>
      </c>
      <c r="B4612">
        <v>4599</v>
      </c>
      <c r="C4612" t="s">
        <v>16169</v>
      </c>
      <c r="D4612" t="s">
        <v>16170</v>
      </c>
      <c r="E4612" t="s">
        <v>16171</v>
      </c>
      <c r="F4612" t="s">
        <v>79</v>
      </c>
      <c r="G4612">
        <v>1.15E-2</v>
      </c>
      <c r="H4612">
        <v>62.857300000000002</v>
      </c>
      <c r="I4612" t="s">
        <v>33</v>
      </c>
      <c r="J4612">
        <v>35</v>
      </c>
      <c r="K4612">
        <v>24</v>
      </c>
      <c r="L4612">
        <v>1987</v>
      </c>
      <c r="M4612">
        <v>2</v>
      </c>
      <c r="N4612" t="s">
        <v>17616</v>
      </c>
      <c r="O4612" t="s">
        <v>16172</v>
      </c>
    </row>
    <row r="4613" spans="1:15" x14ac:dyDescent="0.3">
      <c r="A4613">
        <v>4612</v>
      </c>
      <c r="B4613">
        <v>4600</v>
      </c>
      <c r="C4613" t="s">
        <v>16173</v>
      </c>
      <c r="D4613" t="s">
        <v>16174</v>
      </c>
      <c r="E4613" t="s">
        <v>16175</v>
      </c>
      <c r="F4613" t="s">
        <v>79</v>
      </c>
      <c r="G4613">
        <v>1.7899999999999999E-2</v>
      </c>
      <c r="H4613">
        <v>62.8264</v>
      </c>
      <c r="I4613" t="s">
        <v>18</v>
      </c>
      <c r="J4613">
        <v>74</v>
      </c>
      <c r="K4613">
        <v>55</v>
      </c>
      <c r="L4613">
        <v>2008</v>
      </c>
      <c r="M4613">
        <v>7</v>
      </c>
      <c r="N4613" t="s">
        <v>159</v>
      </c>
      <c r="O4613" t="s">
        <v>159</v>
      </c>
    </row>
    <row r="4614" spans="1:15" x14ac:dyDescent="0.3">
      <c r="A4614">
        <v>4613</v>
      </c>
      <c r="B4614">
        <v>4601</v>
      </c>
      <c r="C4614" t="s">
        <v>16176</v>
      </c>
      <c r="D4614" t="s">
        <v>16177</v>
      </c>
      <c r="E4614" t="s">
        <v>16178</v>
      </c>
      <c r="F4614" t="s">
        <v>52</v>
      </c>
      <c r="G4614">
        <v>4.0000000000000001E-3</v>
      </c>
      <c r="H4614">
        <v>62.822000000000003</v>
      </c>
      <c r="I4614" t="s">
        <v>206</v>
      </c>
      <c r="J4614">
        <v>15</v>
      </c>
      <c r="K4614">
        <v>9</v>
      </c>
      <c r="L4614">
        <v>1999</v>
      </c>
      <c r="M4614">
        <v>2</v>
      </c>
      <c r="N4614" t="s">
        <v>991</v>
      </c>
      <c r="O4614" t="s">
        <v>16179</v>
      </c>
    </row>
    <row r="4615" spans="1:15" x14ac:dyDescent="0.3">
      <c r="A4615">
        <v>4614</v>
      </c>
      <c r="B4615">
        <v>4602</v>
      </c>
      <c r="C4615" t="s">
        <v>16180</v>
      </c>
      <c r="D4615" t="s">
        <v>16181</v>
      </c>
      <c r="E4615" t="s">
        <v>16182</v>
      </c>
      <c r="F4615" t="s">
        <v>66</v>
      </c>
      <c r="G4615">
        <v>3.4700000000000002E-2</v>
      </c>
      <c r="H4615">
        <v>62.793300000000002</v>
      </c>
      <c r="I4615" t="s">
        <v>104</v>
      </c>
      <c r="J4615">
        <v>155</v>
      </c>
      <c r="K4615">
        <v>113</v>
      </c>
      <c r="L4615">
        <v>2001</v>
      </c>
      <c r="M4615">
        <v>5</v>
      </c>
      <c r="N4615" t="s">
        <v>1063</v>
      </c>
      <c r="O4615" t="s">
        <v>11731</v>
      </c>
    </row>
    <row r="4616" spans="1:15" x14ac:dyDescent="0.3">
      <c r="A4616">
        <v>4615</v>
      </c>
      <c r="B4616">
        <v>4603</v>
      </c>
      <c r="C4616" t="s">
        <v>16183</v>
      </c>
      <c r="D4616" t="s">
        <v>16184</v>
      </c>
      <c r="E4616" t="s">
        <v>16185</v>
      </c>
      <c r="F4616" t="s">
        <v>832</v>
      </c>
      <c r="G4616">
        <v>1.84E-2</v>
      </c>
      <c r="H4616">
        <v>62.768999999999998</v>
      </c>
      <c r="I4616" t="s">
        <v>54</v>
      </c>
      <c r="J4616">
        <v>160</v>
      </c>
      <c r="K4616">
        <v>90</v>
      </c>
      <c r="L4616">
        <v>1994</v>
      </c>
      <c r="M4616">
        <v>2</v>
      </c>
      <c r="N4616" t="s">
        <v>1580</v>
      </c>
      <c r="O4616" t="s">
        <v>1580</v>
      </c>
    </row>
    <row r="4617" spans="1:15" x14ac:dyDescent="0.3">
      <c r="A4617">
        <v>4616</v>
      </c>
      <c r="B4617">
        <v>4604</v>
      </c>
      <c r="C4617" t="s">
        <v>16186</v>
      </c>
      <c r="D4617" t="s">
        <v>16187</v>
      </c>
      <c r="E4617" t="s">
        <v>16188</v>
      </c>
      <c r="F4617" t="s">
        <v>103</v>
      </c>
      <c r="G4617">
        <v>1.41E-2</v>
      </c>
      <c r="H4617">
        <v>62.752800000000001</v>
      </c>
      <c r="I4617" t="s">
        <v>281</v>
      </c>
      <c r="J4617">
        <v>60</v>
      </c>
      <c r="K4617">
        <v>55</v>
      </c>
      <c r="L4617">
        <v>2004</v>
      </c>
      <c r="M4617">
        <v>7</v>
      </c>
      <c r="N4617" t="s">
        <v>17623</v>
      </c>
      <c r="O4617" t="s">
        <v>16189</v>
      </c>
    </row>
    <row r="4618" spans="1:15" x14ac:dyDescent="0.3">
      <c r="A4618">
        <v>4617</v>
      </c>
      <c r="B4618">
        <v>4605</v>
      </c>
      <c r="C4618" t="s">
        <v>16190</v>
      </c>
      <c r="D4618" t="s">
        <v>16191</v>
      </c>
      <c r="E4618" t="s">
        <v>16192</v>
      </c>
      <c r="F4618" t="s">
        <v>950</v>
      </c>
      <c r="G4618">
        <v>1.21E-2</v>
      </c>
      <c r="H4618">
        <v>62.713099999999997</v>
      </c>
      <c r="I4618" t="s">
        <v>326</v>
      </c>
      <c r="J4618">
        <v>19</v>
      </c>
      <c r="K4618">
        <v>13</v>
      </c>
      <c r="L4618">
        <v>2007</v>
      </c>
      <c r="M4618">
        <v>1</v>
      </c>
      <c r="N4618" t="s">
        <v>17656</v>
      </c>
      <c r="O4618" t="s">
        <v>17636</v>
      </c>
    </row>
    <row r="4619" spans="1:15" x14ac:dyDescent="0.3">
      <c r="A4619">
        <v>4618</v>
      </c>
      <c r="B4619">
        <v>4606</v>
      </c>
      <c r="C4619" t="s">
        <v>16193</v>
      </c>
      <c r="D4619" t="s">
        <v>16194</v>
      </c>
      <c r="E4619" t="s">
        <v>16195</v>
      </c>
      <c r="F4619" t="s">
        <v>79</v>
      </c>
      <c r="G4619">
        <v>1.8100000000000002E-2</v>
      </c>
      <c r="H4619">
        <v>62.678400000000003</v>
      </c>
      <c r="I4619" t="s">
        <v>18</v>
      </c>
      <c r="J4619">
        <v>71</v>
      </c>
      <c r="K4619">
        <v>79</v>
      </c>
      <c r="L4619">
        <v>1998</v>
      </c>
      <c r="M4619">
        <v>9</v>
      </c>
      <c r="N4619" t="s">
        <v>17582</v>
      </c>
      <c r="O4619" t="s">
        <v>380</v>
      </c>
    </row>
    <row r="4620" spans="1:15" x14ac:dyDescent="0.3">
      <c r="A4620">
        <v>4619</v>
      </c>
      <c r="B4620">
        <v>4607</v>
      </c>
      <c r="C4620" t="s">
        <v>16196</v>
      </c>
      <c r="D4620" t="s">
        <v>16197</v>
      </c>
      <c r="E4620" t="s">
        <v>16198</v>
      </c>
      <c r="F4620" t="s">
        <v>103</v>
      </c>
      <c r="G4620">
        <v>1.15E-2</v>
      </c>
      <c r="H4620">
        <v>62.677999999999997</v>
      </c>
      <c r="I4620" t="s">
        <v>298</v>
      </c>
      <c r="J4620">
        <v>61</v>
      </c>
      <c r="K4620">
        <v>50</v>
      </c>
      <c r="L4620">
        <v>2007</v>
      </c>
      <c r="M4620">
        <v>4</v>
      </c>
      <c r="N4620" t="s">
        <v>17623</v>
      </c>
      <c r="O4620" t="s">
        <v>105</v>
      </c>
    </row>
    <row r="4621" spans="1:15" x14ac:dyDescent="0.3">
      <c r="A4621">
        <v>4620</v>
      </c>
      <c r="B4621">
        <v>4608</v>
      </c>
      <c r="C4621" t="s">
        <v>16199</v>
      </c>
      <c r="D4621" t="s">
        <v>16200</v>
      </c>
      <c r="E4621" t="s">
        <v>16201</v>
      </c>
      <c r="F4621" t="s">
        <v>839</v>
      </c>
      <c r="G4621">
        <v>3.0600000000000002E-2</v>
      </c>
      <c r="H4621">
        <v>62.668900000000001</v>
      </c>
      <c r="I4621" t="s">
        <v>326</v>
      </c>
      <c r="J4621">
        <v>190</v>
      </c>
      <c r="K4621">
        <v>139</v>
      </c>
      <c r="L4621">
        <v>1991</v>
      </c>
      <c r="M4621">
        <v>6</v>
      </c>
      <c r="N4621" t="s">
        <v>1153</v>
      </c>
      <c r="O4621" t="s">
        <v>1153</v>
      </c>
    </row>
    <row r="4622" spans="1:15" x14ac:dyDescent="0.3">
      <c r="A4622">
        <v>4621</v>
      </c>
      <c r="B4622">
        <v>4609</v>
      </c>
      <c r="C4622" t="s">
        <v>16202</v>
      </c>
      <c r="D4622" t="s">
        <v>16203</v>
      </c>
      <c r="E4622" t="s">
        <v>16204</v>
      </c>
      <c r="F4622" t="s">
        <v>73</v>
      </c>
      <c r="G4622">
        <v>3.6</v>
      </c>
      <c r="H4622">
        <v>62.646799999999999</v>
      </c>
      <c r="I4622" t="s">
        <v>25</v>
      </c>
      <c r="J4622">
        <v>5493</v>
      </c>
      <c r="K4622">
        <v>3791</v>
      </c>
      <c r="L4622">
        <v>1997</v>
      </c>
      <c r="M4622">
        <v>14</v>
      </c>
      <c r="N4622" t="s">
        <v>338</v>
      </c>
      <c r="O4622" t="s">
        <v>338</v>
      </c>
    </row>
    <row r="4623" spans="1:15" x14ac:dyDescent="0.3">
      <c r="A4623">
        <v>4622</v>
      </c>
      <c r="B4623">
        <v>4610</v>
      </c>
      <c r="C4623" t="s">
        <v>16205</v>
      </c>
      <c r="D4623" t="s">
        <v>16206</v>
      </c>
      <c r="E4623" t="s">
        <v>16207</v>
      </c>
      <c r="F4623" t="s">
        <v>79</v>
      </c>
      <c r="G4623">
        <v>2.1700000000000001E-2</v>
      </c>
      <c r="H4623">
        <v>62.641300000000001</v>
      </c>
      <c r="I4623" t="s">
        <v>104</v>
      </c>
      <c r="J4623">
        <v>71</v>
      </c>
      <c r="K4623">
        <v>50</v>
      </c>
      <c r="L4623">
        <v>2007</v>
      </c>
      <c r="M4623">
        <v>5</v>
      </c>
      <c r="N4623" t="s">
        <v>134</v>
      </c>
      <c r="O4623" t="s">
        <v>134</v>
      </c>
    </row>
    <row r="4624" spans="1:15" x14ac:dyDescent="0.3">
      <c r="A4624">
        <v>4623</v>
      </c>
      <c r="B4624">
        <v>4611</v>
      </c>
      <c r="C4624" t="s">
        <v>16208</v>
      </c>
      <c r="D4624" t="s">
        <v>16209</v>
      </c>
      <c r="E4624" t="s">
        <v>16210</v>
      </c>
      <c r="F4624" t="s">
        <v>85</v>
      </c>
      <c r="G4624">
        <v>9.8900000000000002E-2</v>
      </c>
      <c r="H4624">
        <v>62.5901</v>
      </c>
      <c r="I4624" t="s">
        <v>68</v>
      </c>
      <c r="J4624">
        <v>482</v>
      </c>
      <c r="K4624">
        <v>312</v>
      </c>
      <c r="L4624">
        <v>2003</v>
      </c>
      <c r="M4624">
        <v>8</v>
      </c>
      <c r="N4624" t="s">
        <v>87</v>
      </c>
      <c r="O4624" t="s">
        <v>87</v>
      </c>
    </row>
    <row r="4625" spans="1:15" x14ac:dyDescent="0.3">
      <c r="A4625">
        <v>4624</v>
      </c>
      <c r="B4625">
        <v>4612</v>
      </c>
      <c r="C4625" t="s">
        <v>16211</v>
      </c>
      <c r="D4625" t="s">
        <v>16212</v>
      </c>
      <c r="E4625" t="s">
        <v>16213</v>
      </c>
      <c r="F4625" t="s">
        <v>103</v>
      </c>
      <c r="G4625">
        <v>2.0899999999999998E-2</v>
      </c>
      <c r="H4625">
        <v>62.5227</v>
      </c>
      <c r="I4625" t="s">
        <v>226</v>
      </c>
      <c r="J4625">
        <v>101</v>
      </c>
      <c r="K4625">
        <v>79</v>
      </c>
      <c r="L4625">
        <v>2001</v>
      </c>
      <c r="M4625">
        <v>2</v>
      </c>
      <c r="N4625" t="s">
        <v>17623</v>
      </c>
      <c r="O4625" t="s">
        <v>105</v>
      </c>
    </row>
    <row r="4626" spans="1:15" x14ac:dyDescent="0.3">
      <c r="A4626">
        <v>4625</v>
      </c>
      <c r="B4626">
        <v>4613</v>
      </c>
      <c r="C4626" t="s">
        <v>16214</v>
      </c>
      <c r="D4626" t="s">
        <v>16215</v>
      </c>
      <c r="E4626" t="s">
        <v>16216</v>
      </c>
      <c r="F4626" t="s">
        <v>117</v>
      </c>
      <c r="G4626">
        <v>3.0999999999999999E-3</v>
      </c>
      <c r="H4626">
        <v>62.515900000000002</v>
      </c>
      <c r="I4626" t="s">
        <v>54</v>
      </c>
      <c r="J4626">
        <v>27</v>
      </c>
      <c r="K4626">
        <v>16</v>
      </c>
      <c r="L4626">
        <v>2011</v>
      </c>
      <c r="M4626">
        <v>1</v>
      </c>
      <c r="N4626" t="s">
        <v>119</v>
      </c>
      <c r="O4626" t="s">
        <v>8439</v>
      </c>
    </row>
    <row r="4627" spans="1:15" x14ac:dyDescent="0.3">
      <c r="A4627">
        <v>4626</v>
      </c>
      <c r="B4627">
        <v>4614</v>
      </c>
      <c r="C4627" t="s">
        <v>16217</v>
      </c>
      <c r="D4627" t="s">
        <v>16218</v>
      </c>
      <c r="E4627" t="s">
        <v>16219</v>
      </c>
      <c r="F4627" t="s">
        <v>79</v>
      </c>
      <c r="G4627">
        <v>6.4999999999999997E-3</v>
      </c>
      <c r="H4627">
        <v>62.503799999999998</v>
      </c>
      <c r="I4627" t="s">
        <v>326</v>
      </c>
      <c r="J4627">
        <v>25</v>
      </c>
      <c r="K4627">
        <v>18</v>
      </c>
      <c r="L4627">
        <v>1991</v>
      </c>
      <c r="M4627">
        <v>1</v>
      </c>
      <c r="N4627" t="s">
        <v>17638</v>
      </c>
      <c r="O4627" t="s">
        <v>1934</v>
      </c>
    </row>
    <row r="4628" spans="1:15" x14ac:dyDescent="0.3">
      <c r="A4628">
        <v>4627</v>
      </c>
      <c r="B4628">
        <v>4615</v>
      </c>
      <c r="C4628" t="s">
        <v>16220</v>
      </c>
      <c r="D4628" t="s">
        <v>16221</v>
      </c>
      <c r="E4628" t="s">
        <v>16222</v>
      </c>
      <c r="F4628" t="s">
        <v>45</v>
      </c>
      <c r="G4628">
        <v>3.8E-3</v>
      </c>
      <c r="H4628">
        <v>62.497500000000002</v>
      </c>
      <c r="I4628" t="s">
        <v>298</v>
      </c>
      <c r="J4628">
        <v>12</v>
      </c>
      <c r="K4628">
        <v>6</v>
      </c>
      <c r="L4628">
        <v>2006</v>
      </c>
      <c r="M4628">
        <v>3</v>
      </c>
      <c r="N4628" t="s">
        <v>17615</v>
      </c>
      <c r="O4628" t="s">
        <v>282</v>
      </c>
    </row>
    <row r="4629" spans="1:15" x14ac:dyDescent="0.3">
      <c r="A4629">
        <v>4628</v>
      </c>
      <c r="B4629">
        <v>4616</v>
      </c>
      <c r="C4629" t="s">
        <v>16223</v>
      </c>
      <c r="D4629" t="s">
        <v>16224</v>
      </c>
      <c r="E4629" t="s">
        <v>16225</v>
      </c>
      <c r="F4629" t="s">
        <v>218</v>
      </c>
      <c r="G4629">
        <v>4.9500000000000002E-2</v>
      </c>
      <c r="H4629">
        <v>62.463299999999997</v>
      </c>
      <c r="I4629" t="s">
        <v>226</v>
      </c>
      <c r="J4629">
        <v>135</v>
      </c>
      <c r="K4629">
        <v>110</v>
      </c>
      <c r="L4629">
        <v>2007</v>
      </c>
      <c r="M4629">
        <v>1</v>
      </c>
      <c r="N4629" t="s">
        <v>17524</v>
      </c>
      <c r="O4629" t="s">
        <v>16226</v>
      </c>
    </row>
    <row r="4630" spans="1:15" x14ac:dyDescent="0.3">
      <c r="A4630">
        <v>4629</v>
      </c>
      <c r="B4630">
        <v>4617</v>
      </c>
      <c r="C4630" t="s">
        <v>16227</v>
      </c>
      <c r="D4630" t="s">
        <v>16228</v>
      </c>
      <c r="E4630" t="s">
        <v>16229</v>
      </c>
      <c r="F4630" t="s">
        <v>16</v>
      </c>
      <c r="G4630">
        <v>5.0700000000000002E-2</v>
      </c>
      <c r="H4630">
        <v>62.455100000000002</v>
      </c>
      <c r="I4630" t="s">
        <v>226</v>
      </c>
      <c r="J4630">
        <v>286</v>
      </c>
      <c r="K4630">
        <v>185</v>
      </c>
      <c r="L4630">
        <v>1990</v>
      </c>
      <c r="M4630">
        <v>1</v>
      </c>
      <c r="N4630" t="s">
        <v>19</v>
      </c>
      <c r="O4630" t="s">
        <v>19</v>
      </c>
    </row>
    <row r="4631" spans="1:15" x14ac:dyDescent="0.3">
      <c r="A4631">
        <v>4630</v>
      </c>
      <c r="B4631">
        <v>4618</v>
      </c>
      <c r="C4631" t="s">
        <v>16230</v>
      </c>
      <c r="D4631" t="s">
        <v>16231</v>
      </c>
      <c r="E4631" t="s">
        <v>16232</v>
      </c>
      <c r="F4631" t="s">
        <v>79</v>
      </c>
      <c r="G4631">
        <v>8.4000000000000012E-3</v>
      </c>
      <c r="H4631">
        <v>62.445</v>
      </c>
      <c r="I4631" t="s">
        <v>17676</v>
      </c>
      <c r="J4631">
        <v>126</v>
      </c>
      <c r="K4631">
        <v>52</v>
      </c>
      <c r="L4631">
        <v>2005</v>
      </c>
      <c r="M4631">
        <v>3</v>
      </c>
      <c r="N4631" t="s">
        <v>134</v>
      </c>
      <c r="O4631" t="s">
        <v>134</v>
      </c>
    </row>
    <row r="4632" spans="1:15" x14ac:dyDescent="0.3">
      <c r="A4632">
        <v>4631</v>
      </c>
      <c r="B4632">
        <v>4619</v>
      </c>
      <c r="C4632" t="s">
        <v>16233</v>
      </c>
      <c r="D4632" t="s">
        <v>16234</v>
      </c>
      <c r="E4632" t="s">
        <v>16235</v>
      </c>
      <c r="F4632" t="s">
        <v>163</v>
      </c>
      <c r="G4632">
        <v>1.8699999999999998E-2</v>
      </c>
      <c r="H4632">
        <v>62.412799999999997</v>
      </c>
      <c r="I4632" t="s">
        <v>153</v>
      </c>
      <c r="J4632">
        <v>97</v>
      </c>
      <c r="K4632">
        <v>51</v>
      </c>
      <c r="L4632">
        <v>1999</v>
      </c>
      <c r="M4632">
        <v>9</v>
      </c>
      <c r="N4632" t="s">
        <v>1691</v>
      </c>
      <c r="O4632" t="s">
        <v>2761</v>
      </c>
    </row>
    <row r="4633" spans="1:15" x14ac:dyDescent="0.3">
      <c r="A4633">
        <v>4632</v>
      </c>
      <c r="B4633">
        <v>4620</v>
      </c>
      <c r="C4633" t="s">
        <v>16236</v>
      </c>
      <c r="D4633" t="s">
        <v>16237</v>
      </c>
      <c r="E4633" t="s">
        <v>16238</v>
      </c>
      <c r="F4633" t="s">
        <v>66</v>
      </c>
      <c r="G4633">
        <v>2.53E-2</v>
      </c>
      <c r="H4633">
        <v>62.404699999999998</v>
      </c>
      <c r="I4633" t="s">
        <v>17676</v>
      </c>
      <c r="J4633">
        <v>106</v>
      </c>
      <c r="K4633">
        <v>70</v>
      </c>
      <c r="L4633">
        <v>2004</v>
      </c>
      <c r="M4633">
        <v>6</v>
      </c>
      <c r="N4633" t="s">
        <v>17656</v>
      </c>
      <c r="O4633" t="s">
        <v>3200</v>
      </c>
    </row>
    <row r="4634" spans="1:15" x14ac:dyDescent="0.3">
      <c r="A4634">
        <v>4633</v>
      </c>
      <c r="B4634">
        <v>4621</v>
      </c>
      <c r="C4634" t="s">
        <v>16239</v>
      </c>
      <c r="D4634" t="s">
        <v>16240</v>
      </c>
      <c r="E4634" t="s">
        <v>16241</v>
      </c>
      <c r="F4634" t="s">
        <v>52</v>
      </c>
      <c r="G4634">
        <v>1.0800000000000001E-2</v>
      </c>
      <c r="H4634">
        <v>62.369500000000002</v>
      </c>
      <c r="I4634" t="s">
        <v>226</v>
      </c>
      <c r="J4634">
        <v>81</v>
      </c>
      <c r="K4634">
        <v>27</v>
      </c>
      <c r="L4634">
        <v>2008</v>
      </c>
      <c r="M4634">
        <v>2</v>
      </c>
      <c r="N4634" t="s">
        <v>55</v>
      </c>
      <c r="O4634" t="s">
        <v>1131</v>
      </c>
    </row>
    <row r="4635" spans="1:15" x14ac:dyDescent="0.3">
      <c r="A4635">
        <v>4634</v>
      </c>
      <c r="B4635">
        <v>4622</v>
      </c>
      <c r="C4635" t="s">
        <v>16242</v>
      </c>
      <c r="D4635" t="s">
        <v>16243</v>
      </c>
      <c r="E4635" t="s">
        <v>16244</v>
      </c>
      <c r="F4635" t="s">
        <v>985</v>
      </c>
      <c r="G4635">
        <v>1.09E-2</v>
      </c>
      <c r="H4635">
        <v>62.354500000000002</v>
      </c>
      <c r="I4635" t="s">
        <v>153</v>
      </c>
      <c r="J4635">
        <v>66</v>
      </c>
      <c r="K4635">
        <v>30</v>
      </c>
      <c r="L4635">
        <v>2002</v>
      </c>
      <c r="M4635">
        <v>6</v>
      </c>
      <c r="N4635" t="s">
        <v>17619</v>
      </c>
      <c r="O4635" t="s">
        <v>987</v>
      </c>
    </row>
    <row r="4636" spans="1:15" x14ac:dyDescent="0.3">
      <c r="A4636">
        <v>4635</v>
      </c>
      <c r="B4636">
        <v>4623</v>
      </c>
      <c r="C4636" t="s">
        <v>16245</v>
      </c>
      <c r="D4636" t="s">
        <v>16246</v>
      </c>
      <c r="E4636" t="s">
        <v>16247</v>
      </c>
      <c r="F4636" t="s">
        <v>424</v>
      </c>
      <c r="G4636">
        <v>4.7999999999999996E-3</v>
      </c>
      <c r="H4636">
        <v>62.339100000000002</v>
      </c>
      <c r="I4636" t="s">
        <v>176</v>
      </c>
      <c r="J4636">
        <v>10</v>
      </c>
      <c r="K4636">
        <v>7</v>
      </c>
      <c r="L4636">
        <v>2008</v>
      </c>
      <c r="M4636">
        <v>5</v>
      </c>
      <c r="N4636" t="s">
        <v>426</v>
      </c>
      <c r="O4636" t="s">
        <v>426</v>
      </c>
    </row>
    <row r="4637" spans="1:15" x14ac:dyDescent="0.3">
      <c r="A4637">
        <v>4636</v>
      </c>
      <c r="B4637">
        <v>4624</v>
      </c>
      <c r="C4637" t="s">
        <v>16248</v>
      </c>
      <c r="D4637" t="s">
        <v>16249</v>
      </c>
      <c r="E4637" t="s">
        <v>16250</v>
      </c>
      <c r="F4637" t="s">
        <v>492</v>
      </c>
      <c r="G4637">
        <v>2.52E-2</v>
      </c>
      <c r="H4637">
        <v>62.279699999999998</v>
      </c>
      <c r="I4637" t="s">
        <v>298</v>
      </c>
      <c r="J4637">
        <v>6000</v>
      </c>
      <c r="K4637">
        <v>5500</v>
      </c>
      <c r="L4637">
        <v>2007</v>
      </c>
      <c r="M4637">
        <v>1</v>
      </c>
      <c r="N4637" t="s">
        <v>494</v>
      </c>
      <c r="O4637" t="s">
        <v>494</v>
      </c>
    </row>
    <row r="4638" spans="1:15" x14ac:dyDescent="0.3">
      <c r="A4638">
        <v>4637</v>
      </c>
      <c r="B4638">
        <v>4625</v>
      </c>
      <c r="C4638" t="s">
        <v>16251</v>
      </c>
      <c r="D4638" t="s">
        <v>16252</v>
      </c>
      <c r="E4638" t="s">
        <v>16253</v>
      </c>
      <c r="F4638" t="s">
        <v>16</v>
      </c>
      <c r="G4638">
        <v>8.199999999999999E-3</v>
      </c>
      <c r="H4638">
        <v>62.209299999999999</v>
      </c>
      <c r="I4638" t="s">
        <v>206</v>
      </c>
      <c r="J4638">
        <v>30</v>
      </c>
      <c r="K4638">
        <v>27</v>
      </c>
      <c r="L4638">
        <v>2001</v>
      </c>
      <c r="M4638">
        <v>1</v>
      </c>
      <c r="N4638" t="s">
        <v>19</v>
      </c>
      <c r="O4638" t="s">
        <v>4108</v>
      </c>
    </row>
    <row r="4639" spans="1:15" x14ac:dyDescent="0.3">
      <c r="A4639">
        <v>4638</v>
      </c>
      <c r="B4639">
        <v>4626</v>
      </c>
      <c r="C4639" t="s">
        <v>16254</v>
      </c>
      <c r="D4639" t="s">
        <v>16255</v>
      </c>
      <c r="E4639" t="s">
        <v>16256</v>
      </c>
      <c r="F4639" t="s">
        <v>59</v>
      </c>
      <c r="G4639">
        <v>1.0699999999999999E-2</v>
      </c>
      <c r="H4639">
        <v>62.118000000000002</v>
      </c>
      <c r="I4639" t="s">
        <v>40</v>
      </c>
      <c r="J4639">
        <v>65</v>
      </c>
      <c r="K4639">
        <v>46</v>
      </c>
      <c r="L4639">
        <v>2009</v>
      </c>
      <c r="M4639">
        <v>6</v>
      </c>
      <c r="N4639" t="s">
        <v>17623</v>
      </c>
      <c r="O4639" t="s">
        <v>8075</v>
      </c>
    </row>
    <row r="4640" spans="1:15" x14ac:dyDescent="0.3">
      <c r="A4640">
        <v>4639</v>
      </c>
      <c r="B4640">
        <v>4627</v>
      </c>
      <c r="C4640" t="s">
        <v>16257</v>
      </c>
      <c r="D4640" t="s">
        <v>16258</v>
      </c>
      <c r="E4640" t="s">
        <v>16259</v>
      </c>
      <c r="F4640" t="s">
        <v>218</v>
      </c>
      <c r="G4640">
        <v>2.8399999999999998E-2</v>
      </c>
      <c r="H4640">
        <v>62.075899999999997</v>
      </c>
      <c r="I4640" t="s">
        <v>54</v>
      </c>
      <c r="J4640">
        <v>275</v>
      </c>
      <c r="K4640">
        <v>258</v>
      </c>
      <c r="L4640">
        <v>1964</v>
      </c>
      <c r="M4640">
        <v>11</v>
      </c>
      <c r="N4640" t="s">
        <v>17524</v>
      </c>
      <c r="O4640" t="s">
        <v>16260</v>
      </c>
    </row>
    <row r="4641" spans="1:15" x14ac:dyDescent="0.3">
      <c r="A4641">
        <v>4640</v>
      </c>
      <c r="B4641">
        <v>4628</v>
      </c>
      <c r="C4641" t="s">
        <v>16261</v>
      </c>
      <c r="D4641" t="s">
        <v>16262</v>
      </c>
      <c r="E4641" t="s">
        <v>16263</v>
      </c>
      <c r="F4641" t="s">
        <v>79</v>
      </c>
      <c r="G4641">
        <v>0.20369999999999999</v>
      </c>
      <c r="H4641">
        <v>62.057400000000001</v>
      </c>
      <c r="I4641" t="s">
        <v>40</v>
      </c>
      <c r="J4641">
        <v>69</v>
      </c>
      <c r="K4641">
        <v>57</v>
      </c>
      <c r="L4641">
        <v>1993</v>
      </c>
      <c r="M4641">
        <v>4</v>
      </c>
      <c r="N4641" t="s">
        <v>17616</v>
      </c>
      <c r="O4641" t="s">
        <v>4012</v>
      </c>
    </row>
    <row r="4642" spans="1:15" x14ac:dyDescent="0.3">
      <c r="A4642">
        <v>4641</v>
      </c>
      <c r="B4642">
        <v>4629</v>
      </c>
      <c r="C4642" t="s">
        <v>16265</v>
      </c>
      <c r="D4642" t="s">
        <v>8439</v>
      </c>
      <c r="E4642" t="s">
        <v>16266</v>
      </c>
      <c r="F4642" t="s">
        <v>79</v>
      </c>
      <c r="G4642">
        <v>0.16639999999999999</v>
      </c>
      <c r="H4642">
        <v>62.052799999999998</v>
      </c>
      <c r="I4642" t="s">
        <v>226</v>
      </c>
      <c r="J4642">
        <v>750</v>
      </c>
      <c r="K4642">
        <v>400</v>
      </c>
      <c r="L4642">
        <v>1996</v>
      </c>
      <c r="M4642">
        <v>3</v>
      </c>
      <c r="N4642" t="s">
        <v>17638</v>
      </c>
      <c r="O4642" t="s">
        <v>81</v>
      </c>
    </row>
    <row r="4643" spans="1:15" x14ac:dyDescent="0.3">
      <c r="A4643">
        <v>4642</v>
      </c>
      <c r="B4643">
        <v>4630</v>
      </c>
      <c r="C4643" t="s">
        <v>16268</v>
      </c>
      <c r="D4643" t="s">
        <v>16269</v>
      </c>
      <c r="E4643" t="s">
        <v>16270</v>
      </c>
      <c r="F4643" t="s">
        <v>85</v>
      </c>
      <c r="G4643">
        <v>1.0800000000000001E-2</v>
      </c>
      <c r="H4643">
        <v>62.0379</v>
      </c>
      <c r="I4643" t="s">
        <v>263</v>
      </c>
      <c r="J4643">
        <v>21</v>
      </c>
      <c r="K4643">
        <v>15</v>
      </c>
      <c r="L4643">
        <v>2012</v>
      </c>
      <c r="M4643">
        <v>4</v>
      </c>
      <c r="N4643" t="s">
        <v>17524</v>
      </c>
      <c r="O4643" t="s">
        <v>458</v>
      </c>
    </row>
    <row r="4644" spans="1:15" x14ac:dyDescent="0.3">
      <c r="A4644">
        <v>4643</v>
      </c>
      <c r="B4644">
        <v>4631</v>
      </c>
      <c r="C4644" t="s">
        <v>16271</v>
      </c>
      <c r="D4644" t="s">
        <v>16272</v>
      </c>
      <c r="E4644" t="s">
        <v>16273</v>
      </c>
      <c r="F4644" t="s">
        <v>59</v>
      </c>
      <c r="G4644">
        <v>2.7100000000000003E-2</v>
      </c>
      <c r="H4644">
        <v>62.036200000000001</v>
      </c>
      <c r="I4644" t="s">
        <v>326</v>
      </c>
      <c r="J4644">
        <v>210</v>
      </c>
      <c r="K4644">
        <v>140</v>
      </c>
      <c r="L4644">
        <v>1997</v>
      </c>
      <c r="M4644">
        <v>6</v>
      </c>
      <c r="N4644" t="s">
        <v>17582</v>
      </c>
      <c r="O4644" t="s">
        <v>3334</v>
      </c>
    </row>
    <row r="4645" spans="1:15" x14ac:dyDescent="0.3">
      <c r="A4645">
        <v>4644</v>
      </c>
      <c r="B4645">
        <v>4632</v>
      </c>
      <c r="C4645" t="s">
        <v>16274</v>
      </c>
      <c r="D4645" t="s">
        <v>16275</v>
      </c>
      <c r="E4645" t="s">
        <v>16276</v>
      </c>
      <c r="F4645" t="s">
        <v>79</v>
      </c>
      <c r="G4645">
        <v>2.1000000000000003E-3</v>
      </c>
      <c r="H4645">
        <v>62.028300000000002</v>
      </c>
      <c r="I4645" t="s">
        <v>281</v>
      </c>
      <c r="J4645">
        <v>16</v>
      </c>
      <c r="K4645">
        <v>6</v>
      </c>
      <c r="L4645">
        <v>2009</v>
      </c>
      <c r="M4645">
        <v>1</v>
      </c>
      <c r="N4645" t="s">
        <v>17605</v>
      </c>
      <c r="O4645" t="s">
        <v>16277</v>
      </c>
    </row>
    <row r="4646" spans="1:15" x14ac:dyDescent="0.3">
      <c r="A4646">
        <v>4645</v>
      </c>
      <c r="B4646">
        <v>4633</v>
      </c>
      <c r="C4646" t="s">
        <v>16278</v>
      </c>
      <c r="D4646" t="s">
        <v>16279</v>
      </c>
      <c r="E4646" t="s">
        <v>16280</v>
      </c>
      <c r="F4646" t="s">
        <v>52</v>
      </c>
      <c r="G4646">
        <v>7.7999999999999996E-3</v>
      </c>
      <c r="H4646">
        <v>61.977699999999999</v>
      </c>
      <c r="I4646" t="s">
        <v>18</v>
      </c>
      <c r="J4646">
        <v>25</v>
      </c>
      <c r="K4646">
        <v>15</v>
      </c>
      <c r="L4646">
        <v>1987</v>
      </c>
      <c r="M4646">
        <v>5</v>
      </c>
      <c r="N4646" t="s">
        <v>55</v>
      </c>
      <c r="O4646" t="s">
        <v>193</v>
      </c>
    </row>
    <row r="4647" spans="1:15" x14ac:dyDescent="0.3">
      <c r="A4647">
        <v>4646</v>
      </c>
      <c r="B4647">
        <v>4634</v>
      </c>
      <c r="C4647" t="s">
        <v>16281</v>
      </c>
      <c r="D4647" t="s">
        <v>16282</v>
      </c>
      <c r="E4647" t="s">
        <v>16283</v>
      </c>
      <c r="F4647" t="s">
        <v>492</v>
      </c>
      <c r="G4647">
        <v>2.12E-2</v>
      </c>
      <c r="H4647">
        <v>61.954999999999998</v>
      </c>
      <c r="I4647" t="s">
        <v>226</v>
      </c>
      <c r="J4647">
        <v>100</v>
      </c>
      <c r="K4647">
        <v>85</v>
      </c>
      <c r="L4647">
        <v>1982</v>
      </c>
      <c r="M4647">
        <v>3</v>
      </c>
      <c r="N4647" t="s">
        <v>494</v>
      </c>
      <c r="O4647" t="s">
        <v>10595</v>
      </c>
    </row>
    <row r="4648" spans="1:15" x14ac:dyDescent="0.3">
      <c r="A4648">
        <v>4647</v>
      </c>
      <c r="B4648">
        <v>4635</v>
      </c>
      <c r="C4648" t="s">
        <v>16284</v>
      </c>
      <c r="D4648" t="s">
        <v>16285</v>
      </c>
      <c r="E4648" t="s">
        <v>16286</v>
      </c>
      <c r="F4648" t="s">
        <v>331</v>
      </c>
      <c r="G4648">
        <v>2.1000000000000003E-3</v>
      </c>
      <c r="H4648">
        <v>61.9375</v>
      </c>
      <c r="I4648" t="s">
        <v>47</v>
      </c>
      <c r="J4648">
        <v>5</v>
      </c>
      <c r="K4648">
        <v>4</v>
      </c>
      <c r="L4648">
        <v>2004</v>
      </c>
      <c r="M4648">
        <v>1</v>
      </c>
      <c r="N4648" t="s">
        <v>17581</v>
      </c>
      <c r="O4648" t="s">
        <v>1164</v>
      </c>
    </row>
    <row r="4649" spans="1:15" x14ac:dyDescent="0.3">
      <c r="A4649">
        <v>4648</v>
      </c>
      <c r="B4649">
        <v>4636</v>
      </c>
      <c r="C4649" t="s">
        <v>16287</v>
      </c>
      <c r="D4649" t="s">
        <v>16288</v>
      </c>
      <c r="E4649" t="s">
        <v>16289</v>
      </c>
      <c r="F4649" t="s">
        <v>324</v>
      </c>
      <c r="G4649">
        <v>4.1700000000000001E-2</v>
      </c>
      <c r="H4649">
        <v>61.898600000000002</v>
      </c>
      <c r="I4649" t="s">
        <v>314</v>
      </c>
      <c r="J4649">
        <v>332</v>
      </c>
      <c r="K4649">
        <v>324</v>
      </c>
      <c r="L4649">
        <v>1984</v>
      </c>
      <c r="M4649">
        <v>1</v>
      </c>
      <c r="N4649" t="s">
        <v>327</v>
      </c>
      <c r="O4649" t="s">
        <v>327</v>
      </c>
    </row>
    <row r="4650" spans="1:15" x14ac:dyDescent="0.3">
      <c r="A4650">
        <v>4649</v>
      </c>
      <c r="B4650">
        <v>4637</v>
      </c>
      <c r="C4650" t="s">
        <v>16291</v>
      </c>
      <c r="D4650" t="s">
        <v>16292</v>
      </c>
      <c r="E4650" t="s">
        <v>16293</v>
      </c>
      <c r="F4650" t="s">
        <v>79</v>
      </c>
      <c r="G4650">
        <v>6.7999999999999996E-3</v>
      </c>
      <c r="H4650">
        <v>61.880400000000002</v>
      </c>
      <c r="I4650" t="s">
        <v>326</v>
      </c>
      <c r="J4650">
        <v>16</v>
      </c>
      <c r="K4650">
        <v>10</v>
      </c>
      <c r="L4650">
        <v>2001</v>
      </c>
      <c r="M4650">
        <v>1</v>
      </c>
      <c r="N4650" t="s">
        <v>17591</v>
      </c>
      <c r="O4650" t="s">
        <v>1086</v>
      </c>
    </row>
    <row r="4651" spans="1:15" x14ac:dyDescent="0.3">
      <c r="A4651">
        <v>4650</v>
      </c>
      <c r="B4651">
        <v>4638</v>
      </c>
      <c r="C4651" t="s">
        <v>16294</v>
      </c>
      <c r="D4651" t="s">
        <v>16295</v>
      </c>
      <c r="E4651" t="s">
        <v>16296</v>
      </c>
      <c r="F4651" t="s">
        <v>85</v>
      </c>
      <c r="G4651">
        <v>9.1999999999999998E-3</v>
      </c>
      <c r="H4651">
        <v>61.863700000000001</v>
      </c>
      <c r="I4651" t="s">
        <v>326</v>
      </c>
      <c r="J4651">
        <v>44</v>
      </c>
      <c r="K4651">
        <v>22</v>
      </c>
      <c r="L4651">
        <v>1985</v>
      </c>
      <c r="M4651">
        <v>5</v>
      </c>
      <c r="N4651" t="s">
        <v>2036</v>
      </c>
      <c r="O4651" t="s">
        <v>1404</v>
      </c>
    </row>
    <row r="4652" spans="1:15" x14ac:dyDescent="0.3">
      <c r="A4652">
        <v>4651</v>
      </c>
      <c r="B4652">
        <v>4639</v>
      </c>
      <c r="C4652" t="s">
        <v>16297</v>
      </c>
      <c r="D4652" t="s">
        <v>16298</v>
      </c>
      <c r="E4652" t="s">
        <v>16299</v>
      </c>
      <c r="F4652" t="s">
        <v>31</v>
      </c>
      <c r="G4652">
        <v>3.8999999999999998E-3</v>
      </c>
      <c r="H4652">
        <v>61.841200000000001</v>
      </c>
      <c r="I4652" t="s">
        <v>40</v>
      </c>
      <c r="J4652">
        <v>18</v>
      </c>
      <c r="K4652">
        <v>12</v>
      </c>
      <c r="L4652">
        <v>1997</v>
      </c>
      <c r="M4652">
        <v>1</v>
      </c>
      <c r="N4652" t="s">
        <v>17555</v>
      </c>
      <c r="O4652" t="s">
        <v>1455</v>
      </c>
    </row>
    <row r="4653" spans="1:15" x14ac:dyDescent="0.3">
      <c r="A4653">
        <v>4652</v>
      </c>
      <c r="B4653">
        <v>4640</v>
      </c>
      <c r="C4653" t="s">
        <v>16300</v>
      </c>
      <c r="D4653" t="s">
        <v>16301</v>
      </c>
      <c r="E4653" t="s">
        <v>16302</v>
      </c>
      <c r="F4653" t="s">
        <v>286</v>
      </c>
      <c r="G4653">
        <v>0.1414</v>
      </c>
      <c r="H4653">
        <v>61.823799999999999</v>
      </c>
      <c r="I4653" t="s">
        <v>326</v>
      </c>
      <c r="J4653">
        <v>285</v>
      </c>
      <c r="K4653">
        <v>175</v>
      </c>
      <c r="L4653">
        <v>2001</v>
      </c>
      <c r="M4653">
        <v>11</v>
      </c>
      <c r="N4653" t="s">
        <v>288</v>
      </c>
      <c r="O4653" t="s">
        <v>16304</v>
      </c>
    </row>
    <row r="4654" spans="1:15" x14ac:dyDescent="0.3">
      <c r="A4654">
        <v>4653</v>
      </c>
      <c r="B4654">
        <v>4641</v>
      </c>
      <c r="C4654" t="s">
        <v>16305</v>
      </c>
      <c r="D4654" t="s">
        <v>16306</v>
      </c>
      <c r="E4654" t="s">
        <v>16307</v>
      </c>
      <c r="F4654" t="s">
        <v>79</v>
      </c>
      <c r="G4654">
        <v>0.34989999999999999</v>
      </c>
      <c r="H4654">
        <v>61.799399999999999</v>
      </c>
      <c r="I4654" t="s">
        <v>68</v>
      </c>
      <c r="J4654">
        <v>85</v>
      </c>
      <c r="K4654">
        <v>50</v>
      </c>
      <c r="L4654">
        <v>2001</v>
      </c>
      <c r="M4654">
        <v>1</v>
      </c>
      <c r="N4654" t="s">
        <v>17638</v>
      </c>
      <c r="O4654" t="s">
        <v>16309</v>
      </c>
    </row>
    <row r="4655" spans="1:15" x14ac:dyDescent="0.3">
      <c r="A4655">
        <v>4654</v>
      </c>
      <c r="B4655">
        <v>4642</v>
      </c>
      <c r="C4655" t="s">
        <v>16310</v>
      </c>
      <c r="D4655" t="s">
        <v>16311</v>
      </c>
      <c r="E4655" t="s">
        <v>16312</v>
      </c>
      <c r="F4655" t="s">
        <v>117</v>
      </c>
      <c r="G4655">
        <v>1.6300000000000002E-2</v>
      </c>
      <c r="H4655">
        <v>61.795499999999997</v>
      </c>
      <c r="I4655" t="s">
        <v>298</v>
      </c>
      <c r="J4655">
        <v>285</v>
      </c>
      <c r="K4655">
        <v>162</v>
      </c>
      <c r="L4655">
        <v>1998</v>
      </c>
      <c r="M4655">
        <v>4</v>
      </c>
      <c r="N4655" t="s">
        <v>198</v>
      </c>
      <c r="O4655" t="s">
        <v>1070</v>
      </c>
    </row>
    <row r="4656" spans="1:15" x14ac:dyDescent="0.3">
      <c r="A4656">
        <v>4655</v>
      </c>
      <c r="B4656">
        <v>4643</v>
      </c>
      <c r="C4656" t="s">
        <v>16313</v>
      </c>
      <c r="D4656" t="s">
        <v>16314</v>
      </c>
      <c r="E4656" t="s">
        <v>16315</v>
      </c>
      <c r="F4656" t="s">
        <v>73</v>
      </c>
      <c r="G4656">
        <v>1.09E-2</v>
      </c>
      <c r="H4656">
        <v>61.746299999999998</v>
      </c>
      <c r="I4656" t="s">
        <v>326</v>
      </c>
      <c r="J4656">
        <v>12</v>
      </c>
      <c r="K4656">
        <v>9</v>
      </c>
      <c r="L4656">
        <v>2007</v>
      </c>
      <c r="M4656">
        <v>3</v>
      </c>
      <c r="N4656" t="s">
        <v>3187</v>
      </c>
      <c r="O4656" t="s">
        <v>16316</v>
      </c>
    </row>
    <row r="4657" spans="1:15" x14ac:dyDescent="0.3">
      <c r="A4657">
        <v>4656</v>
      </c>
      <c r="B4657">
        <v>4644</v>
      </c>
      <c r="C4657" t="s">
        <v>16317</v>
      </c>
      <c r="D4657" t="s">
        <v>16318</v>
      </c>
      <c r="E4657" t="s">
        <v>16319</v>
      </c>
      <c r="F4657" t="s">
        <v>839</v>
      </c>
      <c r="G4657">
        <v>1.5699999999999999E-2</v>
      </c>
      <c r="H4657">
        <v>61.7196</v>
      </c>
      <c r="I4657" t="s">
        <v>40</v>
      </c>
      <c r="J4657">
        <v>120</v>
      </c>
      <c r="K4657">
        <v>40</v>
      </c>
      <c r="L4657">
        <v>1986</v>
      </c>
      <c r="M4657">
        <v>1</v>
      </c>
      <c r="N4657" t="s">
        <v>1153</v>
      </c>
      <c r="O4657" t="s">
        <v>1153</v>
      </c>
    </row>
    <row r="4658" spans="1:15" x14ac:dyDescent="0.3">
      <c r="A4658">
        <v>4657</v>
      </c>
      <c r="B4658">
        <v>4645</v>
      </c>
      <c r="C4658" t="s">
        <v>16320</v>
      </c>
      <c r="D4658" t="s">
        <v>16321</v>
      </c>
      <c r="E4658" t="s">
        <v>16322</v>
      </c>
      <c r="F4658" t="s">
        <v>16</v>
      </c>
      <c r="G4658">
        <v>2.9000000000000001E-2</v>
      </c>
      <c r="H4658">
        <v>61.6907</v>
      </c>
      <c r="I4658" t="s">
        <v>54</v>
      </c>
      <c r="J4658">
        <v>20</v>
      </c>
      <c r="K4658">
        <v>27</v>
      </c>
      <c r="L4658">
        <v>1998</v>
      </c>
      <c r="M4658">
        <v>1</v>
      </c>
      <c r="N4658" t="s">
        <v>19</v>
      </c>
      <c r="O4658" t="s">
        <v>16323</v>
      </c>
    </row>
    <row r="4659" spans="1:15" x14ac:dyDescent="0.3">
      <c r="A4659">
        <v>4658</v>
      </c>
      <c r="B4659">
        <v>4646</v>
      </c>
      <c r="C4659" t="s">
        <v>16324</v>
      </c>
      <c r="D4659" t="s">
        <v>16325</v>
      </c>
      <c r="E4659" t="s">
        <v>16326</v>
      </c>
      <c r="F4659" t="s">
        <v>31</v>
      </c>
      <c r="G4659">
        <v>4.4999999999999997E-3</v>
      </c>
      <c r="H4659">
        <v>61.603700000000003</v>
      </c>
      <c r="I4659" t="s">
        <v>326</v>
      </c>
      <c r="J4659">
        <v>17</v>
      </c>
      <c r="K4659">
        <v>18</v>
      </c>
      <c r="L4659">
        <v>2009</v>
      </c>
      <c r="M4659">
        <v>1</v>
      </c>
      <c r="N4659" t="s">
        <v>17555</v>
      </c>
      <c r="O4659" t="s">
        <v>250</v>
      </c>
    </row>
    <row r="4660" spans="1:15" x14ac:dyDescent="0.3">
      <c r="A4660">
        <v>4659</v>
      </c>
      <c r="B4660">
        <v>4647</v>
      </c>
      <c r="C4660" t="s">
        <v>16327</v>
      </c>
      <c r="D4660" t="s">
        <v>16328</v>
      </c>
      <c r="E4660" t="s">
        <v>16329</v>
      </c>
      <c r="F4660" t="s">
        <v>52</v>
      </c>
      <c r="G4660">
        <v>1.12E-2</v>
      </c>
      <c r="H4660">
        <v>61.601500000000001</v>
      </c>
      <c r="I4660" t="s">
        <v>206</v>
      </c>
      <c r="J4660">
        <v>70</v>
      </c>
      <c r="K4660">
        <v>45</v>
      </c>
      <c r="L4660">
        <v>2004</v>
      </c>
      <c r="M4660">
        <v>2</v>
      </c>
      <c r="N4660" t="s">
        <v>978</v>
      </c>
      <c r="O4660" t="s">
        <v>978</v>
      </c>
    </row>
    <row r="4661" spans="1:15" x14ac:dyDescent="0.3">
      <c r="A4661">
        <v>4660</v>
      </c>
      <c r="B4661">
        <v>4648</v>
      </c>
      <c r="C4661" t="s">
        <v>16330</v>
      </c>
      <c r="D4661" t="s">
        <v>16331</v>
      </c>
      <c r="E4661" t="s">
        <v>16332</v>
      </c>
      <c r="F4661" t="s">
        <v>73</v>
      </c>
      <c r="G4661">
        <v>5.0000000000000001E-3</v>
      </c>
      <c r="H4661">
        <v>61.565600000000003</v>
      </c>
      <c r="I4661" t="s">
        <v>17676</v>
      </c>
      <c r="J4661">
        <v>30</v>
      </c>
      <c r="K4661">
        <v>17</v>
      </c>
      <c r="L4661">
        <v>2001</v>
      </c>
      <c r="M4661">
        <v>3</v>
      </c>
      <c r="N4661" t="s">
        <v>75</v>
      </c>
      <c r="O4661" t="s">
        <v>75</v>
      </c>
    </row>
    <row r="4662" spans="1:15" x14ac:dyDescent="0.3">
      <c r="A4662">
        <v>4661</v>
      </c>
      <c r="B4662">
        <v>4649</v>
      </c>
      <c r="C4662" t="s">
        <v>16333</v>
      </c>
      <c r="D4662" t="s">
        <v>16334</v>
      </c>
      <c r="E4662" t="s">
        <v>16335</v>
      </c>
      <c r="F4662" t="s">
        <v>59</v>
      </c>
      <c r="G4662">
        <v>2E-3</v>
      </c>
      <c r="H4662">
        <v>61.544699999999999</v>
      </c>
      <c r="I4662" t="s">
        <v>33</v>
      </c>
      <c r="J4662">
        <v>40</v>
      </c>
      <c r="K4662">
        <v>10</v>
      </c>
      <c r="L4662">
        <v>2012</v>
      </c>
      <c r="M4662">
        <v>2</v>
      </c>
      <c r="N4662" t="s">
        <v>17623</v>
      </c>
      <c r="O4662" t="s">
        <v>16336</v>
      </c>
    </row>
    <row r="4663" spans="1:15" x14ac:dyDescent="0.3">
      <c r="A4663">
        <v>4662</v>
      </c>
      <c r="B4663">
        <v>4650</v>
      </c>
      <c r="C4663" t="s">
        <v>16337</v>
      </c>
      <c r="D4663" t="s">
        <v>16338</v>
      </c>
      <c r="E4663" t="s">
        <v>16339</v>
      </c>
      <c r="F4663" t="s">
        <v>117</v>
      </c>
      <c r="G4663">
        <v>3.7000000000000002E-3</v>
      </c>
      <c r="H4663">
        <v>61.541899999999998</v>
      </c>
      <c r="I4663" t="s">
        <v>47</v>
      </c>
      <c r="J4663">
        <v>26</v>
      </c>
      <c r="K4663">
        <v>18</v>
      </c>
      <c r="L4663">
        <v>1953</v>
      </c>
      <c r="M4663">
        <v>1</v>
      </c>
      <c r="N4663" t="s">
        <v>119</v>
      </c>
      <c r="O4663" t="s">
        <v>119</v>
      </c>
    </row>
    <row r="4664" spans="1:15" x14ac:dyDescent="0.3">
      <c r="A4664">
        <v>4663</v>
      </c>
      <c r="B4664">
        <v>4651</v>
      </c>
      <c r="C4664" t="s">
        <v>16340</v>
      </c>
      <c r="D4664" t="s">
        <v>16341</v>
      </c>
      <c r="E4664" t="s">
        <v>16342</v>
      </c>
      <c r="F4664" t="s">
        <v>839</v>
      </c>
      <c r="G4664">
        <v>4.4000000000000003E-3</v>
      </c>
      <c r="H4664">
        <v>61.5413</v>
      </c>
      <c r="I4664" t="s">
        <v>206</v>
      </c>
      <c r="J4664">
        <v>47</v>
      </c>
      <c r="K4664">
        <v>31</v>
      </c>
      <c r="L4664">
        <v>1941</v>
      </c>
      <c r="M4664">
        <v>3</v>
      </c>
      <c r="N4664" t="s">
        <v>9547</v>
      </c>
      <c r="O4664" t="s">
        <v>9547</v>
      </c>
    </row>
    <row r="4665" spans="1:15" x14ac:dyDescent="0.3">
      <c r="A4665">
        <v>4664</v>
      </c>
      <c r="B4665">
        <v>4652</v>
      </c>
      <c r="C4665" t="s">
        <v>16343</v>
      </c>
      <c r="D4665" t="s">
        <v>16344</v>
      </c>
      <c r="E4665" t="s">
        <v>16345</v>
      </c>
      <c r="F4665" t="s">
        <v>331</v>
      </c>
      <c r="G4665">
        <v>8.43E-2</v>
      </c>
      <c r="H4665">
        <v>61.516399999999997</v>
      </c>
      <c r="I4665" t="s">
        <v>298</v>
      </c>
      <c r="J4665">
        <v>130</v>
      </c>
      <c r="K4665">
        <v>75</v>
      </c>
      <c r="L4665">
        <v>1993</v>
      </c>
      <c r="M4665">
        <v>5</v>
      </c>
      <c r="N4665" t="s">
        <v>17581</v>
      </c>
      <c r="O4665" t="s">
        <v>6872</v>
      </c>
    </row>
    <row r="4666" spans="1:15" x14ac:dyDescent="0.3">
      <c r="A4666">
        <v>4665</v>
      </c>
      <c r="B4666">
        <v>4653</v>
      </c>
      <c r="C4666" t="s">
        <v>16346</v>
      </c>
      <c r="D4666" t="s">
        <v>16347</v>
      </c>
      <c r="E4666" t="s">
        <v>16348</v>
      </c>
      <c r="F4666" t="s">
        <v>79</v>
      </c>
      <c r="G4666">
        <v>3.7700000000000004E-2</v>
      </c>
      <c r="H4666">
        <v>61.487400000000001</v>
      </c>
      <c r="I4666" t="s">
        <v>298</v>
      </c>
      <c r="J4666">
        <v>180</v>
      </c>
      <c r="K4666">
        <v>99</v>
      </c>
      <c r="L4666">
        <v>1999</v>
      </c>
      <c r="M4666">
        <v>8</v>
      </c>
      <c r="N4666" t="s">
        <v>17638</v>
      </c>
      <c r="O4666" t="s">
        <v>2631</v>
      </c>
    </row>
    <row r="4667" spans="1:15" x14ac:dyDescent="0.3">
      <c r="A4667">
        <v>4666</v>
      </c>
      <c r="B4667">
        <v>4654</v>
      </c>
      <c r="C4667" t="s">
        <v>16349</v>
      </c>
      <c r="D4667" t="s">
        <v>16350</v>
      </c>
      <c r="E4667" t="s">
        <v>16351</v>
      </c>
      <c r="F4667" t="s">
        <v>492</v>
      </c>
      <c r="G4667">
        <v>2.2699999999999998E-2</v>
      </c>
      <c r="H4667">
        <v>61.471699999999998</v>
      </c>
      <c r="I4667" t="s">
        <v>326</v>
      </c>
      <c r="J4667">
        <v>95</v>
      </c>
      <c r="K4667">
        <v>61</v>
      </c>
      <c r="L4667">
        <v>2003</v>
      </c>
      <c r="M4667">
        <v>6</v>
      </c>
      <c r="N4667" t="s">
        <v>494</v>
      </c>
      <c r="O4667" t="s">
        <v>494</v>
      </c>
    </row>
    <row r="4668" spans="1:15" x14ac:dyDescent="0.3">
      <c r="A4668">
        <v>4667</v>
      </c>
      <c r="B4668">
        <v>4655</v>
      </c>
      <c r="C4668" t="s">
        <v>16352</v>
      </c>
      <c r="D4668" t="s">
        <v>16353</v>
      </c>
      <c r="E4668" t="s">
        <v>16354</v>
      </c>
      <c r="F4668" t="s">
        <v>31</v>
      </c>
      <c r="G4668">
        <v>1.9199999999999998E-2</v>
      </c>
      <c r="H4668">
        <v>61.446100000000001</v>
      </c>
      <c r="I4668" t="s">
        <v>54</v>
      </c>
      <c r="J4668">
        <v>69</v>
      </c>
      <c r="K4668">
        <v>36</v>
      </c>
      <c r="L4668">
        <v>2007</v>
      </c>
      <c r="M4668">
        <v>5</v>
      </c>
      <c r="N4668" t="s">
        <v>17542</v>
      </c>
      <c r="O4668" t="s">
        <v>244</v>
      </c>
    </row>
    <row r="4669" spans="1:15" x14ac:dyDescent="0.3">
      <c r="A4669">
        <v>4668</v>
      </c>
      <c r="B4669">
        <v>4656</v>
      </c>
      <c r="C4669" t="s">
        <v>16355</v>
      </c>
      <c r="D4669" t="s">
        <v>16356</v>
      </c>
      <c r="E4669" t="s">
        <v>16357</v>
      </c>
      <c r="F4669" t="s">
        <v>31</v>
      </c>
      <c r="G4669">
        <v>2.9499999999999998E-2</v>
      </c>
      <c r="H4669">
        <v>61.434399999999997</v>
      </c>
      <c r="I4669" t="s">
        <v>54</v>
      </c>
      <c r="J4669">
        <v>115</v>
      </c>
      <c r="K4669">
        <v>75</v>
      </c>
      <c r="L4669">
        <v>1997</v>
      </c>
      <c r="M4669">
        <v>7</v>
      </c>
      <c r="N4669" t="s">
        <v>17542</v>
      </c>
      <c r="O4669" t="s">
        <v>244</v>
      </c>
    </row>
    <row r="4670" spans="1:15" x14ac:dyDescent="0.3">
      <c r="A4670">
        <v>4669</v>
      </c>
      <c r="B4670">
        <v>4657</v>
      </c>
      <c r="C4670" t="s">
        <v>16358</v>
      </c>
      <c r="D4670" t="s">
        <v>16359</v>
      </c>
      <c r="E4670" t="s">
        <v>16360</v>
      </c>
      <c r="F4670" t="s">
        <v>79</v>
      </c>
      <c r="G4670">
        <v>7.7000000000000002E-3</v>
      </c>
      <c r="H4670">
        <v>61.432200000000002</v>
      </c>
      <c r="I4670" t="s">
        <v>17676</v>
      </c>
      <c r="J4670">
        <v>61</v>
      </c>
      <c r="K4670">
        <v>31</v>
      </c>
      <c r="L4670">
        <v>2003</v>
      </c>
      <c r="M4670">
        <v>6</v>
      </c>
      <c r="N4670" t="s">
        <v>17638</v>
      </c>
      <c r="O4670" t="s">
        <v>16361</v>
      </c>
    </row>
    <row r="4671" spans="1:15" x14ac:dyDescent="0.3">
      <c r="A4671">
        <v>4670</v>
      </c>
      <c r="B4671">
        <v>4658</v>
      </c>
      <c r="C4671" t="s">
        <v>16362</v>
      </c>
      <c r="D4671" t="s">
        <v>16363</v>
      </c>
      <c r="E4671" t="s">
        <v>16364</v>
      </c>
      <c r="F4671" t="s">
        <v>79</v>
      </c>
      <c r="G4671">
        <v>0.2011</v>
      </c>
      <c r="H4671">
        <v>61.401200000000003</v>
      </c>
      <c r="I4671" t="s">
        <v>17676</v>
      </c>
      <c r="J4671">
        <v>67</v>
      </c>
      <c r="K4671">
        <v>58</v>
      </c>
      <c r="L4671">
        <v>1991</v>
      </c>
      <c r="M4671">
        <v>9</v>
      </c>
      <c r="N4671" t="s">
        <v>17638</v>
      </c>
      <c r="O4671" t="s">
        <v>2631</v>
      </c>
    </row>
    <row r="4672" spans="1:15" x14ac:dyDescent="0.3">
      <c r="A4672">
        <v>4671</v>
      </c>
      <c r="B4672">
        <v>4659</v>
      </c>
      <c r="C4672" t="s">
        <v>16366</v>
      </c>
      <c r="D4672" t="s">
        <v>16367</v>
      </c>
      <c r="E4672" t="s">
        <v>16368</v>
      </c>
      <c r="F4672" t="s">
        <v>839</v>
      </c>
      <c r="G4672">
        <v>8.8000000000000005E-3</v>
      </c>
      <c r="H4672">
        <v>61.359000000000002</v>
      </c>
      <c r="I4672" t="s">
        <v>54</v>
      </c>
      <c r="J4672">
        <v>55</v>
      </c>
      <c r="K4672">
        <v>30</v>
      </c>
      <c r="L4672">
        <v>2012</v>
      </c>
      <c r="M4672">
        <v>2</v>
      </c>
      <c r="N4672" t="s">
        <v>1153</v>
      </c>
      <c r="O4672" t="s">
        <v>1153</v>
      </c>
    </row>
    <row r="4673" spans="1:15" x14ac:dyDescent="0.3">
      <c r="A4673">
        <v>4672</v>
      </c>
      <c r="B4673">
        <v>4660</v>
      </c>
      <c r="C4673" t="s">
        <v>16369</v>
      </c>
      <c r="D4673" t="s">
        <v>16370</v>
      </c>
      <c r="E4673" t="s">
        <v>16371</v>
      </c>
      <c r="F4673" t="s">
        <v>331</v>
      </c>
      <c r="G4673">
        <v>1.1300000000000001E-2</v>
      </c>
      <c r="H4673">
        <v>61.301900000000003</v>
      </c>
      <c r="I4673" t="s">
        <v>17676</v>
      </c>
      <c r="J4673">
        <v>45</v>
      </c>
      <c r="K4673">
        <v>25</v>
      </c>
      <c r="L4673">
        <v>1989</v>
      </c>
      <c r="M4673">
        <v>3</v>
      </c>
      <c r="N4673" t="s">
        <v>17581</v>
      </c>
      <c r="O4673" t="s">
        <v>11985</v>
      </c>
    </row>
    <row r="4674" spans="1:15" x14ac:dyDescent="0.3">
      <c r="A4674">
        <v>4673</v>
      </c>
      <c r="B4674">
        <v>4661</v>
      </c>
      <c r="C4674" t="s">
        <v>16372</v>
      </c>
      <c r="D4674" t="s">
        <v>16373</v>
      </c>
      <c r="E4674" t="s">
        <v>16374</v>
      </c>
      <c r="F4674" t="s">
        <v>1917</v>
      </c>
      <c r="G4674">
        <v>4.58E-2</v>
      </c>
      <c r="H4674">
        <v>61.298099999999998</v>
      </c>
      <c r="I4674" t="s">
        <v>40</v>
      </c>
      <c r="J4674">
        <v>173</v>
      </c>
      <c r="K4674">
        <v>145</v>
      </c>
      <c r="L4674">
        <v>2005</v>
      </c>
      <c r="M4674">
        <v>10</v>
      </c>
      <c r="N4674" t="s">
        <v>8710</v>
      </c>
      <c r="O4674" t="s">
        <v>9791</v>
      </c>
    </row>
    <row r="4675" spans="1:15" x14ac:dyDescent="0.3">
      <c r="A4675">
        <v>4674</v>
      </c>
      <c r="B4675">
        <v>4662</v>
      </c>
      <c r="C4675" t="s">
        <v>16375</v>
      </c>
      <c r="D4675" t="s">
        <v>16376</v>
      </c>
      <c r="E4675" t="s">
        <v>16377</v>
      </c>
      <c r="F4675" t="s">
        <v>79</v>
      </c>
      <c r="G4675">
        <v>5.5999999999999999E-3</v>
      </c>
      <c r="H4675">
        <v>61.298099999999998</v>
      </c>
      <c r="I4675" t="s">
        <v>104</v>
      </c>
      <c r="J4675">
        <v>12</v>
      </c>
      <c r="K4675">
        <v>8</v>
      </c>
      <c r="L4675">
        <v>1994</v>
      </c>
      <c r="M4675">
        <v>1</v>
      </c>
      <c r="N4675" t="s">
        <v>134</v>
      </c>
      <c r="O4675" t="s">
        <v>16378</v>
      </c>
    </row>
    <row r="4676" spans="1:15" x14ac:dyDescent="0.3">
      <c r="A4676">
        <v>4675</v>
      </c>
      <c r="B4676">
        <v>4663</v>
      </c>
      <c r="C4676" t="s">
        <v>16379</v>
      </c>
      <c r="D4676" t="s">
        <v>16380</v>
      </c>
      <c r="E4676" t="s">
        <v>16381</v>
      </c>
      <c r="F4676" t="s">
        <v>59</v>
      </c>
      <c r="G4676">
        <v>7.9000000000000008E-3</v>
      </c>
      <c r="H4676">
        <v>61.234200000000001</v>
      </c>
      <c r="I4676" t="s">
        <v>153</v>
      </c>
      <c r="J4676">
        <v>45</v>
      </c>
      <c r="K4676">
        <v>30</v>
      </c>
      <c r="L4676">
        <v>1996</v>
      </c>
      <c r="M4676">
        <v>7</v>
      </c>
      <c r="N4676" t="s">
        <v>17582</v>
      </c>
      <c r="O4676" t="s">
        <v>1699</v>
      </c>
    </row>
    <row r="4677" spans="1:15" x14ac:dyDescent="0.3">
      <c r="A4677">
        <v>4676</v>
      </c>
      <c r="B4677">
        <v>4664</v>
      </c>
      <c r="C4677" t="s">
        <v>16382</v>
      </c>
      <c r="D4677" t="s">
        <v>16383</v>
      </c>
      <c r="E4677" t="s">
        <v>16384</v>
      </c>
      <c r="F4677" t="s">
        <v>103</v>
      </c>
      <c r="G4677">
        <v>5.5999999999999999E-3</v>
      </c>
      <c r="H4677">
        <v>61.212699999999998</v>
      </c>
      <c r="I4677" t="s">
        <v>153</v>
      </c>
      <c r="J4677">
        <v>42</v>
      </c>
      <c r="K4677">
        <v>96</v>
      </c>
      <c r="L4677">
        <v>2012</v>
      </c>
      <c r="M4677">
        <v>1</v>
      </c>
      <c r="N4677" t="s">
        <v>17623</v>
      </c>
      <c r="O4677" t="s">
        <v>105</v>
      </c>
    </row>
    <row r="4678" spans="1:15" x14ac:dyDescent="0.3">
      <c r="A4678">
        <v>4677</v>
      </c>
      <c r="B4678">
        <v>4665</v>
      </c>
      <c r="C4678" t="s">
        <v>16385</v>
      </c>
      <c r="D4678" t="s">
        <v>16386</v>
      </c>
      <c r="E4678" t="s">
        <v>16387</v>
      </c>
      <c r="F4678" t="s">
        <v>186</v>
      </c>
      <c r="G4678">
        <v>3.8999999999999998E-3</v>
      </c>
      <c r="H4678">
        <v>61.131500000000003</v>
      </c>
      <c r="I4678" t="s">
        <v>153</v>
      </c>
      <c r="J4678">
        <v>18</v>
      </c>
      <c r="K4678">
        <v>18</v>
      </c>
      <c r="L4678">
        <v>1998</v>
      </c>
      <c r="M4678">
        <v>1</v>
      </c>
      <c r="N4678" t="s">
        <v>2297</v>
      </c>
      <c r="O4678" t="s">
        <v>2297</v>
      </c>
    </row>
    <row r="4679" spans="1:15" x14ac:dyDescent="0.3">
      <c r="A4679">
        <v>4678</v>
      </c>
      <c r="B4679">
        <v>4666</v>
      </c>
      <c r="C4679" t="s">
        <v>16388</v>
      </c>
      <c r="D4679" t="s">
        <v>16389</v>
      </c>
      <c r="E4679" t="s">
        <v>16390</v>
      </c>
      <c r="F4679" t="s">
        <v>23</v>
      </c>
      <c r="G4679">
        <v>2.29E-2</v>
      </c>
      <c r="H4679">
        <v>61.099800000000002</v>
      </c>
      <c r="I4679" t="s">
        <v>17676</v>
      </c>
      <c r="J4679">
        <v>109</v>
      </c>
      <c r="K4679">
        <v>88</v>
      </c>
      <c r="L4679">
        <v>1997</v>
      </c>
      <c r="M4679">
        <v>4</v>
      </c>
      <c r="N4679" t="s">
        <v>26</v>
      </c>
      <c r="O4679" t="s">
        <v>26</v>
      </c>
    </row>
    <row r="4680" spans="1:15" x14ac:dyDescent="0.3">
      <c r="A4680">
        <v>4679</v>
      </c>
      <c r="B4680">
        <v>4667</v>
      </c>
      <c r="C4680" t="s">
        <v>16391</v>
      </c>
      <c r="D4680" t="s">
        <v>16392</v>
      </c>
      <c r="E4680" t="s">
        <v>16393</v>
      </c>
      <c r="F4680" t="s">
        <v>96</v>
      </c>
      <c r="G4680">
        <v>1.04E-2</v>
      </c>
      <c r="H4680">
        <v>61.093400000000003</v>
      </c>
      <c r="I4680" t="s">
        <v>326</v>
      </c>
      <c r="J4680">
        <v>86</v>
      </c>
      <c r="K4680">
        <v>39</v>
      </c>
      <c r="L4680">
        <v>2013</v>
      </c>
      <c r="M4680">
        <v>1</v>
      </c>
      <c r="N4680" t="s">
        <v>17613</v>
      </c>
      <c r="O4680" t="s">
        <v>98</v>
      </c>
    </row>
    <row r="4681" spans="1:15" x14ac:dyDescent="0.3">
      <c r="A4681">
        <v>4680</v>
      </c>
      <c r="B4681">
        <v>4668</v>
      </c>
      <c r="C4681" t="s">
        <v>16394</v>
      </c>
      <c r="D4681" t="s">
        <v>16395</v>
      </c>
      <c r="E4681" t="s">
        <v>16396</v>
      </c>
      <c r="F4681" t="s">
        <v>117</v>
      </c>
      <c r="G4681">
        <v>2.4799999999999999E-2</v>
      </c>
      <c r="H4681">
        <v>61.043799999999997</v>
      </c>
      <c r="I4681" t="s">
        <v>226</v>
      </c>
      <c r="J4681">
        <v>22</v>
      </c>
      <c r="K4681">
        <v>18</v>
      </c>
      <c r="L4681">
        <v>1991</v>
      </c>
      <c r="M4681">
        <v>6</v>
      </c>
      <c r="N4681" t="s">
        <v>119</v>
      </c>
      <c r="O4681" t="s">
        <v>1070</v>
      </c>
    </row>
    <row r="4682" spans="1:15" x14ac:dyDescent="0.3">
      <c r="A4682">
        <v>4681</v>
      </c>
      <c r="B4682">
        <v>4669</v>
      </c>
      <c r="C4682" t="s">
        <v>16397</v>
      </c>
      <c r="D4682" t="s">
        <v>16398</v>
      </c>
      <c r="E4682" t="s">
        <v>16399</v>
      </c>
      <c r="F4682" t="s">
        <v>224</v>
      </c>
      <c r="G4682">
        <v>3.3999999999999998E-3</v>
      </c>
      <c r="H4682">
        <v>60.966299999999997</v>
      </c>
      <c r="I4682" t="s">
        <v>17676</v>
      </c>
      <c r="J4682">
        <v>20</v>
      </c>
      <c r="K4682">
        <v>13</v>
      </c>
      <c r="L4682">
        <v>2012</v>
      </c>
      <c r="M4682">
        <v>1</v>
      </c>
      <c r="N4682" t="s">
        <v>17524</v>
      </c>
      <c r="O4682" t="s">
        <v>16400</v>
      </c>
    </row>
    <row r="4683" spans="1:15" x14ac:dyDescent="0.3">
      <c r="A4683">
        <v>4682</v>
      </c>
      <c r="B4683">
        <v>4670</v>
      </c>
      <c r="C4683" t="s">
        <v>16401</v>
      </c>
      <c r="D4683" t="s">
        <v>16402</v>
      </c>
      <c r="E4683" t="s">
        <v>16403</v>
      </c>
      <c r="F4683" t="s">
        <v>52</v>
      </c>
      <c r="G4683">
        <v>7.0000000000000001E-3</v>
      </c>
      <c r="H4683">
        <v>60.959699999999998</v>
      </c>
      <c r="I4683" t="s">
        <v>40</v>
      </c>
      <c r="J4683">
        <v>14</v>
      </c>
      <c r="K4683">
        <v>8</v>
      </c>
      <c r="L4683">
        <v>2003</v>
      </c>
      <c r="M4683">
        <v>1</v>
      </c>
      <c r="N4683" t="s">
        <v>978</v>
      </c>
      <c r="O4683" t="s">
        <v>6834</v>
      </c>
    </row>
    <row r="4684" spans="1:15" x14ac:dyDescent="0.3">
      <c r="A4684">
        <v>4683</v>
      </c>
      <c r="B4684">
        <v>4671</v>
      </c>
      <c r="C4684" t="s">
        <v>16404</v>
      </c>
      <c r="D4684" t="s">
        <v>16405</v>
      </c>
      <c r="E4684" t="s">
        <v>16406</v>
      </c>
      <c r="F4684" t="s">
        <v>218</v>
      </c>
      <c r="G4684">
        <v>1.7999999999999999E-2</v>
      </c>
      <c r="H4684">
        <v>60.944099999999999</v>
      </c>
      <c r="I4684" t="s">
        <v>104</v>
      </c>
      <c r="J4684">
        <v>70</v>
      </c>
      <c r="K4684">
        <v>44</v>
      </c>
      <c r="L4684">
        <v>2001</v>
      </c>
      <c r="M4684">
        <v>2</v>
      </c>
      <c r="N4684" t="s">
        <v>1817</v>
      </c>
      <c r="O4684" t="s">
        <v>16407</v>
      </c>
    </row>
    <row r="4685" spans="1:15" x14ac:dyDescent="0.3">
      <c r="A4685">
        <v>4684</v>
      </c>
      <c r="B4685">
        <v>4672</v>
      </c>
      <c r="C4685" t="s">
        <v>16408</v>
      </c>
      <c r="D4685" t="s">
        <v>16409</v>
      </c>
      <c r="E4685" t="s">
        <v>16410</v>
      </c>
      <c r="F4685" t="s">
        <v>66</v>
      </c>
      <c r="G4685">
        <v>0.2132</v>
      </c>
      <c r="H4685">
        <v>60.941800000000001</v>
      </c>
      <c r="I4685" t="s">
        <v>1013</v>
      </c>
      <c r="J4685">
        <v>1000</v>
      </c>
      <c r="K4685">
        <v>600</v>
      </c>
      <c r="L4685">
        <v>1993</v>
      </c>
      <c r="M4685">
        <v>9</v>
      </c>
      <c r="N4685" t="s">
        <v>17656</v>
      </c>
      <c r="O4685" t="s">
        <v>550</v>
      </c>
    </row>
    <row r="4686" spans="1:15" x14ac:dyDescent="0.3">
      <c r="A4686">
        <v>4685</v>
      </c>
      <c r="B4686">
        <v>4673</v>
      </c>
      <c r="C4686" t="s">
        <v>16412</v>
      </c>
      <c r="D4686" t="s">
        <v>16413</v>
      </c>
      <c r="E4686" t="s">
        <v>16414</v>
      </c>
      <c r="F4686" t="s">
        <v>211</v>
      </c>
      <c r="G4686">
        <v>1.5099999999999999E-2</v>
      </c>
      <c r="H4686">
        <v>60.930900000000001</v>
      </c>
      <c r="I4686" t="s">
        <v>17676</v>
      </c>
      <c r="J4686">
        <v>68</v>
      </c>
      <c r="K4686">
        <v>57</v>
      </c>
      <c r="L4686">
        <v>1996</v>
      </c>
      <c r="M4686">
        <v>1</v>
      </c>
      <c r="N4686" t="s">
        <v>17609</v>
      </c>
      <c r="O4686" t="s">
        <v>411</v>
      </c>
    </row>
    <row r="4687" spans="1:15" x14ac:dyDescent="0.3">
      <c r="A4687">
        <v>4686</v>
      </c>
      <c r="B4687">
        <v>4674</v>
      </c>
      <c r="C4687" t="s">
        <v>16415</v>
      </c>
      <c r="D4687" t="s">
        <v>16416</v>
      </c>
      <c r="E4687" t="s">
        <v>16417</v>
      </c>
      <c r="F4687" t="s">
        <v>211</v>
      </c>
      <c r="G4687">
        <v>5.2999999999999999E-2</v>
      </c>
      <c r="H4687">
        <v>60.930599999999998</v>
      </c>
      <c r="I4687" t="s">
        <v>153</v>
      </c>
      <c r="J4687">
        <v>90</v>
      </c>
      <c r="K4687">
        <v>65</v>
      </c>
      <c r="L4687">
        <v>2005</v>
      </c>
      <c r="M4687">
        <v>8</v>
      </c>
      <c r="N4687" t="s">
        <v>17609</v>
      </c>
      <c r="O4687" t="s">
        <v>411</v>
      </c>
    </row>
    <row r="4688" spans="1:15" x14ac:dyDescent="0.3">
      <c r="A4688">
        <v>4687</v>
      </c>
      <c r="B4688">
        <v>4675</v>
      </c>
      <c r="C4688" t="s">
        <v>16418</v>
      </c>
      <c r="D4688" t="s">
        <v>16419</v>
      </c>
      <c r="E4688" t="s">
        <v>16420</v>
      </c>
      <c r="F4688" t="s">
        <v>492</v>
      </c>
      <c r="G4688">
        <v>1.1300000000000001E-2</v>
      </c>
      <c r="H4688">
        <v>60.9268</v>
      </c>
      <c r="I4688" t="s">
        <v>68</v>
      </c>
      <c r="J4688">
        <v>25</v>
      </c>
      <c r="K4688">
        <v>15</v>
      </c>
      <c r="L4688">
        <v>1988</v>
      </c>
      <c r="M4688">
        <v>1</v>
      </c>
      <c r="N4688" t="s">
        <v>494</v>
      </c>
      <c r="O4688" t="s">
        <v>16421</v>
      </c>
    </row>
    <row r="4689" spans="1:15" x14ac:dyDescent="0.3">
      <c r="A4689">
        <v>4688</v>
      </c>
      <c r="B4689">
        <v>4676</v>
      </c>
      <c r="C4689" t="s">
        <v>16422</v>
      </c>
      <c r="D4689" t="s">
        <v>16423</v>
      </c>
      <c r="E4689" t="s">
        <v>16424</v>
      </c>
      <c r="F4689" t="s">
        <v>52</v>
      </c>
      <c r="G4689">
        <v>0.1787</v>
      </c>
      <c r="H4689">
        <v>60.902900000000002</v>
      </c>
      <c r="I4689" t="s">
        <v>226</v>
      </c>
      <c r="J4689">
        <v>135</v>
      </c>
      <c r="K4689">
        <v>90</v>
      </c>
      <c r="L4689">
        <v>1984</v>
      </c>
      <c r="M4689">
        <v>3</v>
      </c>
      <c r="N4689" t="s">
        <v>978</v>
      </c>
      <c r="O4689" t="s">
        <v>978</v>
      </c>
    </row>
    <row r="4690" spans="1:15" x14ac:dyDescent="0.3">
      <c r="A4690">
        <v>4689</v>
      </c>
      <c r="B4690">
        <v>4677</v>
      </c>
      <c r="C4690" t="s">
        <v>16425</v>
      </c>
      <c r="D4690" t="s">
        <v>16426</v>
      </c>
      <c r="E4690" t="s">
        <v>16427</v>
      </c>
      <c r="F4690" t="s">
        <v>23</v>
      </c>
      <c r="G4690">
        <v>6.4899999999999999E-2</v>
      </c>
      <c r="H4690">
        <v>60.814300000000003</v>
      </c>
      <c r="I4690" t="s">
        <v>182</v>
      </c>
      <c r="J4690">
        <v>1012</v>
      </c>
      <c r="K4690">
        <v>485</v>
      </c>
      <c r="L4690">
        <v>2006</v>
      </c>
      <c r="M4690">
        <v>5</v>
      </c>
      <c r="N4690" t="s">
        <v>26</v>
      </c>
      <c r="O4690" t="s">
        <v>5858</v>
      </c>
    </row>
    <row r="4691" spans="1:15" x14ac:dyDescent="0.3">
      <c r="A4691">
        <v>4690</v>
      </c>
      <c r="B4691">
        <v>4678</v>
      </c>
      <c r="C4691" t="s">
        <v>16429</v>
      </c>
      <c r="D4691" t="s">
        <v>16430</v>
      </c>
      <c r="E4691" t="s">
        <v>16431</v>
      </c>
      <c r="F4691" t="s">
        <v>31</v>
      </c>
      <c r="G4691">
        <v>2.2800000000000001E-2</v>
      </c>
      <c r="H4691">
        <v>60.811999999999998</v>
      </c>
      <c r="I4691" t="s">
        <v>298</v>
      </c>
      <c r="J4691">
        <v>188</v>
      </c>
      <c r="K4691">
        <v>149</v>
      </c>
      <c r="L4691">
        <v>1996</v>
      </c>
      <c r="M4691">
        <v>3</v>
      </c>
      <c r="N4691" t="s">
        <v>17555</v>
      </c>
      <c r="O4691" t="s">
        <v>250</v>
      </c>
    </row>
    <row r="4692" spans="1:15" x14ac:dyDescent="0.3">
      <c r="A4692">
        <v>4691</v>
      </c>
      <c r="B4692">
        <v>4679</v>
      </c>
      <c r="C4692" t="s">
        <v>16432</v>
      </c>
      <c r="D4692" t="s">
        <v>16433</v>
      </c>
      <c r="E4692" t="s">
        <v>16434</v>
      </c>
      <c r="F4692" t="s">
        <v>52</v>
      </c>
      <c r="G4692">
        <v>8.2599999999999993E-2</v>
      </c>
      <c r="H4692">
        <v>60.811799999999998</v>
      </c>
      <c r="I4692" t="s">
        <v>182</v>
      </c>
      <c r="J4692">
        <v>50</v>
      </c>
      <c r="K4692">
        <v>40</v>
      </c>
      <c r="L4692">
        <v>1986</v>
      </c>
      <c r="M4692">
        <v>1</v>
      </c>
      <c r="N4692" t="s">
        <v>55</v>
      </c>
      <c r="O4692" t="s">
        <v>16435</v>
      </c>
    </row>
    <row r="4693" spans="1:15" x14ac:dyDescent="0.3">
      <c r="A4693">
        <v>4692</v>
      </c>
      <c r="B4693">
        <v>4680</v>
      </c>
      <c r="C4693" t="s">
        <v>16436</v>
      </c>
      <c r="D4693" t="s">
        <v>16437</v>
      </c>
      <c r="E4693" t="s">
        <v>16438</v>
      </c>
      <c r="F4693" t="s">
        <v>492</v>
      </c>
      <c r="G4693">
        <v>8.0999999999999996E-3</v>
      </c>
      <c r="H4693">
        <v>60.793500000000002</v>
      </c>
      <c r="I4693" t="s">
        <v>25</v>
      </c>
      <c r="J4693">
        <v>16</v>
      </c>
      <c r="K4693">
        <v>12</v>
      </c>
      <c r="L4693">
        <v>2010</v>
      </c>
      <c r="M4693">
        <v>4</v>
      </c>
      <c r="N4693" t="s">
        <v>494</v>
      </c>
      <c r="O4693" t="s">
        <v>14192</v>
      </c>
    </row>
    <row r="4694" spans="1:15" x14ac:dyDescent="0.3">
      <c r="A4694">
        <v>4693</v>
      </c>
      <c r="B4694">
        <v>4681</v>
      </c>
      <c r="C4694" t="s">
        <v>16439</v>
      </c>
      <c r="D4694" t="s">
        <v>16440</v>
      </c>
      <c r="E4694" t="s">
        <v>16441</v>
      </c>
      <c r="F4694" t="s">
        <v>79</v>
      </c>
      <c r="G4694">
        <v>2.4399999999999998E-2</v>
      </c>
      <c r="H4694">
        <v>60.753999999999998</v>
      </c>
      <c r="I4694" t="s">
        <v>206</v>
      </c>
      <c r="J4694">
        <v>150</v>
      </c>
      <c r="K4694">
        <v>115</v>
      </c>
      <c r="L4694">
        <v>1987</v>
      </c>
      <c r="M4694">
        <v>1</v>
      </c>
      <c r="N4694" t="s">
        <v>17638</v>
      </c>
      <c r="O4694" t="s">
        <v>8551</v>
      </c>
    </row>
    <row r="4695" spans="1:15" x14ac:dyDescent="0.3">
      <c r="A4695">
        <v>4694</v>
      </c>
      <c r="B4695">
        <v>4682</v>
      </c>
      <c r="C4695" t="s">
        <v>16442</v>
      </c>
      <c r="D4695" t="s">
        <v>16443</v>
      </c>
      <c r="E4695" t="s">
        <v>16444</v>
      </c>
      <c r="F4695" t="s">
        <v>52</v>
      </c>
      <c r="G4695">
        <v>3.8999999999999998E-3</v>
      </c>
      <c r="H4695">
        <v>60.7438</v>
      </c>
      <c r="I4695" t="s">
        <v>606</v>
      </c>
      <c r="J4695">
        <v>7</v>
      </c>
      <c r="K4695">
        <v>5</v>
      </c>
      <c r="L4695">
        <v>2008</v>
      </c>
      <c r="M4695">
        <v>2</v>
      </c>
      <c r="N4695" t="s">
        <v>17632</v>
      </c>
      <c r="O4695" t="s">
        <v>1329</v>
      </c>
    </row>
    <row r="4696" spans="1:15" x14ac:dyDescent="0.3">
      <c r="A4696">
        <v>4695</v>
      </c>
      <c r="B4696">
        <v>4683</v>
      </c>
      <c r="C4696" t="s">
        <v>16445</v>
      </c>
      <c r="D4696" t="s">
        <v>16446</v>
      </c>
      <c r="E4696" t="s">
        <v>16447</v>
      </c>
      <c r="F4696" t="s">
        <v>73</v>
      </c>
      <c r="G4696">
        <v>4.5999999999999999E-3</v>
      </c>
      <c r="H4696">
        <v>60.7395</v>
      </c>
      <c r="I4696" t="s">
        <v>104</v>
      </c>
      <c r="J4696">
        <v>17</v>
      </c>
      <c r="K4696">
        <v>12</v>
      </c>
      <c r="L4696">
        <v>2011</v>
      </c>
      <c r="M4696">
        <v>1</v>
      </c>
      <c r="N4696" t="s">
        <v>16448</v>
      </c>
      <c r="O4696" t="s">
        <v>16448</v>
      </c>
    </row>
    <row r="4697" spans="1:15" x14ac:dyDescent="0.3">
      <c r="A4697">
        <v>4696</v>
      </c>
      <c r="B4697">
        <v>4684</v>
      </c>
      <c r="C4697" t="s">
        <v>16449</v>
      </c>
      <c r="D4697" t="s">
        <v>16450</v>
      </c>
      <c r="E4697" t="s">
        <v>16451</v>
      </c>
      <c r="F4697" t="s">
        <v>52</v>
      </c>
      <c r="G4697">
        <v>5.3E-3</v>
      </c>
      <c r="H4697">
        <v>60.6922</v>
      </c>
      <c r="I4697" t="s">
        <v>33</v>
      </c>
      <c r="J4697">
        <v>25</v>
      </c>
      <c r="K4697">
        <v>6</v>
      </c>
      <c r="L4697">
        <v>2010</v>
      </c>
      <c r="M4697">
        <v>3</v>
      </c>
      <c r="N4697" t="s">
        <v>55</v>
      </c>
      <c r="O4697" t="s">
        <v>3560</v>
      </c>
    </row>
    <row r="4698" spans="1:15" x14ac:dyDescent="0.3">
      <c r="A4698">
        <v>4697</v>
      </c>
      <c r="B4698">
        <v>4685</v>
      </c>
      <c r="C4698" t="s">
        <v>16452</v>
      </c>
      <c r="D4698" t="s">
        <v>16453</v>
      </c>
      <c r="E4698" t="s">
        <v>16454</v>
      </c>
      <c r="F4698" t="s">
        <v>52</v>
      </c>
      <c r="G4698">
        <v>2.5000000000000001E-3</v>
      </c>
      <c r="H4698">
        <v>60.680700000000002</v>
      </c>
      <c r="I4698" t="s">
        <v>40</v>
      </c>
      <c r="J4698">
        <v>25</v>
      </c>
      <c r="K4698">
        <v>15</v>
      </c>
      <c r="L4698">
        <v>2009</v>
      </c>
      <c r="M4698">
        <v>1</v>
      </c>
      <c r="N4698" t="s">
        <v>55</v>
      </c>
      <c r="O4698" t="s">
        <v>644</v>
      </c>
    </row>
    <row r="4699" spans="1:15" x14ac:dyDescent="0.3">
      <c r="A4699">
        <v>4698</v>
      </c>
      <c r="B4699">
        <v>4686</v>
      </c>
      <c r="C4699" t="s">
        <v>16455</v>
      </c>
      <c r="D4699" t="s">
        <v>16456</v>
      </c>
      <c r="E4699" t="s">
        <v>16457</v>
      </c>
      <c r="F4699" t="s">
        <v>79</v>
      </c>
      <c r="G4699">
        <v>1.06E-2</v>
      </c>
      <c r="H4699">
        <v>60.674300000000002</v>
      </c>
      <c r="I4699" t="s">
        <v>226</v>
      </c>
      <c r="J4699">
        <v>72</v>
      </c>
      <c r="K4699">
        <v>42</v>
      </c>
      <c r="L4699">
        <v>1989</v>
      </c>
      <c r="M4699">
        <v>6</v>
      </c>
      <c r="N4699" t="s">
        <v>17591</v>
      </c>
      <c r="O4699" t="s">
        <v>16458</v>
      </c>
    </row>
    <row r="4700" spans="1:15" x14ac:dyDescent="0.3">
      <c r="A4700">
        <v>4699</v>
      </c>
      <c r="B4700">
        <v>4687</v>
      </c>
      <c r="C4700" t="s">
        <v>16459</v>
      </c>
      <c r="D4700" t="s">
        <v>16460</v>
      </c>
      <c r="E4700" t="s">
        <v>16461</v>
      </c>
      <c r="F4700" t="s">
        <v>734</v>
      </c>
      <c r="G4700">
        <v>8.6E-3</v>
      </c>
      <c r="H4700">
        <v>60.667999999999999</v>
      </c>
      <c r="I4700" t="s">
        <v>18</v>
      </c>
      <c r="J4700">
        <v>3</v>
      </c>
      <c r="K4700">
        <v>4</v>
      </c>
      <c r="L4700">
        <v>2000</v>
      </c>
      <c r="M4700">
        <v>1</v>
      </c>
      <c r="N4700" t="s">
        <v>736</v>
      </c>
      <c r="O4700" t="s">
        <v>736</v>
      </c>
    </row>
    <row r="4701" spans="1:15" x14ac:dyDescent="0.3">
      <c r="A4701">
        <v>4700</v>
      </c>
      <c r="B4701">
        <v>4688</v>
      </c>
      <c r="C4701" t="s">
        <v>16462</v>
      </c>
      <c r="D4701" t="s">
        <v>16463</v>
      </c>
      <c r="E4701" t="s">
        <v>16464</v>
      </c>
      <c r="F4701" t="s">
        <v>79</v>
      </c>
      <c r="G4701">
        <v>9.4000000000000004E-3</v>
      </c>
      <c r="H4701">
        <v>60.6282</v>
      </c>
      <c r="I4701" t="s">
        <v>104</v>
      </c>
      <c r="J4701">
        <v>38</v>
      </c>
      <c r="K4701">
        <v>24</v>
      </c>
      <c r="L4701">
        <v>2012</v>
      </c>
      <c r="M4701">
        <v>1</v>
      </c>
      <c r="N4701" t="s">
        <v>17638</v>
      </c>
      <c r="O4701" t="s">
        <v>516</v>
      </c>
    </row>
    <row r="4702" spans="1:15" x14ac:dyDescent="0.3">
      <c r="A4702">
        <v>4701</v>
      </c>
      <c r="B4702">
        <v>4689</v>
      </c>
      <c r="C4702" t="s">
        <v>16465</v>
      </c>
      <c r="D4702" t="s">
        <v>16466</v>
      </c>
      <c r="E4702" t="s">
        <v>16467</v>
      </c>
      <c r="F4702" t="s">
        <v>79</v>
      </c>
      <c r="G4702">
        <v>2.8000000000000001E-2</v>
      </c>
      <c r="H4702">
        <v>60.618000000000002</v>
      </c>
      <c r="I4702" t="s">
        <v>326</v>
      </c>
      <c r="J4702">
        <v>89</v>
      </c>
      <c r="K4702">
        <v>25</v>
      </c>
      <c r="L4702">
        <v>2014</v>
      </c>
      <c r="M4702">
        <v>2</v>
      </c>
      <c r="N4702" t="s">
        <v>17638</v>
      </c>
      <c r="O4702" t="s">
        <v>2631</v>
      </c>
    </row>
    <row r="4703" spans="1:15" x14ac:dyDescent="0.3">
      <c r="A4703">
        <v>4702</v>
      </c>
      <c r="B4703">
        <v>4690</v>
      </c>
      <c r="C4703" t="s">
        <v>16468</v>
      </c>
      <c r="D4703" t="s">
        <v>16469</v>
      </c>
      <c r="E4703" t="s">
        <v>16470</v>
      </c>
      <c r="F4703" t="s">
        <v>839</v>
      </c>
      <c r="G4703">
        <v>5.7999999999999996E-3</v>
      </c>
      <c r="H4703">
        <v>60.552399999999999</v>
      </c>
      <c r="I4703" t="s">
        <v>206</v>
      </c>
      <c r="J4703">
        <v>54</v>
      </c>
      <c r="K4703">
        <v>43</v>
      </c>
      <c r="L4703">
        <v>1990</v>
      </c>
      <c r="M4703">
        <v>1</v>
      </c>
      <c r="N4703" t="s">
        <v>494</v>
      </c>
      <c r="O4703" t="s">
        <v>16471</v>
      </c>
    </row>
    <row r="4704" spans="1:15" x14ac:dyDescent="0.3">
      <c r="A4704">
        <v>4703</v>
      </c>
      <c r="B4704">
        <v>4691</v>
      </c>
      <c r="C4704" t="s">
        <v>16472</v>
      </c>
      <c r="D4704" t="s">
        <v>16473</v>
      </c>
      <c r="E4704" t="s">
        <v>16474</v>
      </c>
      <c r="F4704" t="s">
        <v>139</v>
      </c>
      <c r="G4704">
        <v>1.1699999999999999E-2</v>
      </c>
      <c r="H4704">
        <v>60.514699999999998</v>
      </c>
      <c r="I4704" t="s">
        <v>326</v>
      </c>
      <c r="J4704">
        <v>100</v>
      </c>
      <c r="K4704">
        <v>65</v>
      </c>
      <c r="L4704">
        <v>2004</v>
      </c>
      <c r="M4704">
        <v>10</v>
      </c>
      <c r="N4704" t="s">
        <v>2272</v>
      </c>
      <c r="O4704" t="s">
        <v>2272</v>
      </c>
    </row>
    <row r="4705" spans="1:15" x14ac:dyDescent="0.3">
      <c r="A4705">
        <v>4704</v>
      </c>
      <c r="B4705">
        <v>4692</v>
      </c>
      <c r="C4705" t="s">
        <v>16475</v>
      </c>
      <c r="D4705" t="s">
        <v>16476</v>
      </c>
      <c r="E4705" t="s">
        <v>16477</v>
      </c>
      <c r="F4705" t="s">
        <v>73</v>
      </c>
      <c r="G4705">
        <v>4.8899999999999999E-2</v>
      </c>
      <c r="H4705">
        <v>60.511499999999998</v>
      </c>
      <c r="I4705" t="s">
        <v>298</v>
      </c>
      <c r="J4705">
        <v>1200</v>
      </c>
      <c r="K4705">
        <v>800</v>
      </c>
      <c r="L4705">
        <v>1994</v>
      </c>
      <c r="M4705">
        <v>1</v>
      </c>
      <c r="N4705" t="s">
        <v>4133</v>
      </c>
      <c r="O4705" t="s">
        <v>16478</v>
      </c>
    </row>
    <row r="4706" spans="1:15" x14ac:dyDescent="0.3">
      <c r="A4706">
        <v>4705</v>
      </c>
      <c r="B4706">
        <v>4693</v>
      </c>
      <c r="C4706" t="s">
        <v>16479</v>
      </c>
      <c r="D4706" t="s">
        <v>16480</v>
      </c>
      <c r="E4706" t="s">
        <v>16481</v>
      </c>
      <c r="F4706" t="s">
        <v>52</v>
      </c>
      <c r="G4706">
        <v>4.0999999999999995E-3</v>
      </c>
      <c r="H4706">
        <v>60.497599999999998</v>
      </c>
      <c r="I4706" t="s">
        <v>18</v>
      </c>
      <c r="J4706">
        <v>28</v>
      </c>
      <c r="K4706">
        <v>20</v>
      </c>
      <c r="L4706">
        <v>2011</v>
      </c>
      <c r="M4706">
        <v>4</v>
      </c>
      <c r="N4706" t="s">
        <v>55</v>
      </c>
      <c r="O4706" t="s">
        <v>1131</v>
      </c>
    </row>
    <row r="4707" spans="1:15" x14ac:dyDescent="0.3">
      <c r="A4707">
        <v>4706</v>
      </c>
      <c r="B4707">
        <v>4694</v>
      </c>
      <c r="C4707" t="s">
        <v>16482</v>
      </c>
      <c r="D4707" t="s">
        <v>16483</v>
      </c>
      <c r="E4707" t="s">
        <v>16484</v>
      </c>
      <c r="F4707" t="s">
        <v>224</v>
      </c>
      <c r="G4707">
        <v>2.8399999999999998E-2</v>
      </c>
      <c r="H4707">
        <v>60.494100000000003</v>
      </c>
      <c r="I4707" t="s">
        <v>40</v>
      </c>
      <c r="J4707">
        <v>307</v>
      </c>
      <c r="K4707">
        <v>230</v>
      </c>
      <c r="L4707">
        <v>2001</v>
      </c>
      <c r="M4707">
        <v>9</v>
      </c>
      <c r="N4707" t="s">
        <v>4129</v>
      </c>
      <c r="O4707" t="s">
        <v>4129</v>
      </c>
    </row>
    <row r="4708" spans="1:15" x14ac:dyDescent="0.3">
      <c r="A4708">
        <v>4707</v>
      </c>
      <c r="B4708">
        <v>4695</v>
      </c>
      <c r="C4708" t="s">
        <v>16485</v>
      </c>
      <c r="D4708" t="s">
        <v>16486</v>
      </c>
      <c r="E4708" t="s">
        <v>16487</v>
      </c>
      <c r="F4708" t="s">
        <v>96</v>
      </c>
      <c r="G4708">
        <v>5.0099999999999999E-2</v>
      </c>
      <c r="H4708">
        <v>60.445599999999999</v>
      </c>
      <c r="I4708" t="s">
        <v>326</v>
      </c>
      <c r="J4708">
        <v>238</v>
      </c>
      <c r="K4708">
        <v>162</v>
      </c>
      <c r="L4708">
        <v>2007</v>
      </c>
      <c r="M4708">
        <v>8</v>
      </c>
      <c r="N4708" t="s">
        <v>17613</v>
      </c>
      <c r="O4708" t="s">
        <v>2775</v>
      </c>
    </row>
    <row r="4709" spans="1:15" x14ac:dyDescent="0.3">
      <c r="A4709">
        <v>4708</v>
      </c>
      <c r="B4709">
        <v>4696</v>
      </c>
      <c r="C4709" t="s">
        <v>16488</v>
      </c>
      <c r="D4709" t="s">
        <v>16489</v>
      </c>
      <c r="E4709" t="s">
        <v>16490</v>
      </c>
      <c r="F4709" t="s">
        <v>103</v>
      </c>
      <c r="G4709">
        <v>5.9000000000000007E-3</v>
      </c>
      <c r="H4709">
        <v>60.439100000000003</v>
      </c>
      <c r="I4709" t="s">
        <v>54</v>
      </c>
      <c r="J4709">
        <v>27</v>
      </c>
      <c r="K4709">
        <v>20</v>
      </c>
      <c r="L4709">
        <v>2007</v>
      </c>
      <c r="M4709">
        <v>2</v>
      </c>
      <c r="N4709" t="s">
        <v>17623</v>
      </c>
      <c r="O4709" t="s">
        <v>16491</v>
      </c>
    </row>
    <row r="4710" spans="1:15" x14ac:dyDescent="0.3">
      <c r="A4710">
        <v>4709</v>
      </c>
      <c r="B4710">
        <v>4697</v>
      </c>
      <c r="C4710" t="s">
        <v>16492</v>
      </c>
      <c r="D4710" t="s">
        <v>16493</v>
      </c>
      <c r="E4710" t="s">
        <v>16494</v>
      </c>
      <c r="F4710" t="s">
        <v>59</v>
      </c>
      <c r="G4710">
        <v>3.8E-3</v>
      </c>
      <c r="H4710">
        <v>60.4373</v>
      </c>
      <c r="I4710" t="s">
        <v>326</v>
      </c>
      <c r="J4710">
        <v>100</v>
      </c>
      <c r="K4710">
        <v>50</v>
      </c>
      <c r="L4710">
        <v>2003</v>
      </c>
      <c r="M4710">
        <v>3</v>
      </c>
      <c r="N4710" t="s">
        <v>17623</v>
      </c>
      <c r="O4710" t="s">
        <v>16495</v>
      </c>
    </row>
    <row r="4711" spans="1:15" x14ac:dyDescent="0.3">
      <c r="A4711">
        <v>4710</v>
      </c>
      <c r="B4711">
        <v>4698</v>
      </c>
      <c r="C4711" t="s">
        <v>16496</v>
      </c>
      <c r="D4711" t="s">
        <v>16497</v>
      </c>
      <c r="E4711" t="s">
        <v>16498</v>
      </c>
      <c r="F4711" t="s">
        <v>31</v>
      </c>
      <c r="G4711">
        <v>6.83E-2</v>
      </c>
      <c r="H4711">
        <v>60.432299999999998</v>
      </c>
      <c r="I4711" t="s">
        <v>17676</v>
      </c>
      <c r="J4711">
        <v>390</v>
      </c>
      <c r="K4711">
        <v>286</v>
      </c>
      <c r="L4711">
        <v>2007</v>
      </c>
      <c r="M4711">
        <v>10</v>
      </c>
      <c r="N4711" t="s">
        <v>17555</v>
      </c>
      <c r="O4711" t="s">
        <v>1746</v>
      </c>
    </row>
    <row r="4712" spans="1:15" x14ac:dyDescent="0.3">
      <c r="A4712">
        <v>4711</v>
      </c>
      <c r="B4712">
        <v>4699</v>
      </c>
      <c r="C4712" t="s">
        <v>16499</v>
      </c>
      <c r="D4712" t="s">
        <v>16500</v>
      </c>
      <c r="E4712" t="s">
        <v>16501</v>
      </c>
      <c r="F4712" t="s">
        <v>79</v>
      </c>
      <c r="G4712">
        <v>1.9300000000000001E-2</v>
      </c>
      <c r="H4712">
        <v>60.4161</v>
      </c>
      <c r="I4712" t="s">
        <v>18</v>
      </c>
      <c r="J4712">
        <v>82</v>
      </c>
      <c r="K4712">
        <v>46</v>
      </c>
      <c r="L4712">
        <v>2005</v>
      </c>
      <c r="M4712">
        <v>4</v>
      </c>
      <c r="N4712" t="s">
        <v>159</v>
      </c>
      <c r="O4712" t="s">
        <v>463</v>
      </c>
    </row>
    <row r="4713" spans="1:15" x14ac:dyDescent="0.3">
      <c r="A4713">
        <v>4712</v>
      </c>
      <c r="B4713">
        <v>4700</v>
      </c>
      <c r="C4713" t="s">
        <v>16502</v>
      </c>
      <c r="D4713" t="s">
        <v>16503</v>
      </c>
      <c r="E4713" t="s">
        <v>16504</v>
      </c>
      <c r="F4713" t="s">
        <v>31</v>
      </c>
      <c r="G4713">
        <v>3.1399999999999997E-2</v>
      </c>
      <c r="H4713">
        <v>60.3996</v>
      </c>
      <c r="I4713" t="s">
        <v>263</v>
      </c>
      <c r="J4713">
        <v>45</v>
      </c>
      <c r="K4713">
        <v>24</v>
      </c>
      <c r="L4713">
        <v>2008</v>
      </c>
      <c r="M4713">
        <v>2</v>
      </c>
      <c r="N4713" t="s">
        <v>17542</v>
      </c>
      <c r="O4713" t="s">
        <v>244</v>
      </c>
    </row>
    <row r="4714" spans="1:15" x14ac:dyDescent="0.3">
      <c r="A4714">
        <v>4713</v>
      </c>
      <c r="B4714">
        <v>4701</v>
      </c>
      <c r="C4714" t="s">
        <v>16505</v>
      </c>
      <c r="D4714" t="s">
        <v>16506</v>
      </c>
      <c r="E4714" t="s">
        <v>16507</v>
      </c>
      <c r="F4714" t="s">
        <v>117</v>
      </c>
      <c r="G4714">
        <v>4.3E-3</v>
      </c>
      <c r="H4714">
        <v>60.386800000000001</v>
      </c>
      <c r="I4714" t="s">
        <v>54</v>
      </c>
      <c r="J4714">
        <v>36</v>
      </c>
      <c r="K4714">
        <v>21</v>
      </c>
      <c r="L4714">
        <v>2007</v>
      </c>
      <c r="M4714">
        <v>2</v>
      </c>
      <c r="N4714" t="s">
        <v>119</v>
      </c>
      <c r="O4714" t="s">
        <v>4255</v>
      </c>
    </row>
    <row r="4715" spans="1:15" x14ac:dyDescent="0.3">
      <c r="A4715">
        <v>4714</v>
      </c>
      <c r="B4715">
        <v>4702</v>
      </c>
      <c r="C4715" t="s">
        <v>16508</v>
      </c>
      <c r="D4715" t="s">
        <v>16509</v>
      </c>
      <c r="E4715" t="s">
        <v>16510</v>
      </c>
      <c r="F4715" t="s">
        <v>79</v>
      </c>
      <c r="G4715">
        <v>4.4999999999999997E-3</v>
      </c>
      <c r="H4715">
        <v>60.346200000000003</v>
      </c>
      <c r="I4715" t="s">
        <v>326</v>
      </c>
      <c r="J4715">
        <v>15</v>
      </c>
      <c r="K4715">
        <v>8</v>
      </c>
      <c r="L4715">
        <v>2012</v>
      </c>
      <c r="M4715">
        <v>3</v>
      </c>
      <c r="N4715" t="s">
        <v>17638</v>
      </c>
      <c r="O4715" t="s">
        <v>12081</v>
      </c>
    </row>
    <row r="4716" spans="1:15" x14ac:dyDescent="0.3">
      <c r="A4716">
        <v>4715</v>
      </c>
      <c r="B4716">
        <v>4703</v>
      </c>
      <c r="C4716" t="s">
        <v>16511</v>
      </c>
      <c r="D4716" t="s">
        <v>16512</v>
      </c>
      <c r="E4716" t="s">
        <v>16513</v>
      </c>
      <c r="F4716" t="s">
        <v>23</v>
      </c>
      <c r="G4716">
        <v>2.5000000000000001E-3</v>
      </c>
      <c r="H4716">
        <v>60.330800000000004</v>
      </c>
      <c r="I4716" t="s">
        <v>54</v>
      </c>
      <c r="J4716">
        <v>9</v>
      </c>
      <c r="K4716">
        <v>5</v>
      </c>
      <c r="L4716">
        <v>2007</v>
      </c>
      <c r="M4716">
        <v>1</v>
      </c>
      <c r="N4716" t="s">
        <v>26</v>
      </c>
      <c r="O4716" t="s">
        <v>26</v>
      </c>
    </row>
    <row r="4717" spans="1:15" x14ac:dyDescent="0.3">
      <c r="A4717">
        <v>4716</v>
      </c>
      <c r="B4717">
        <v>4704</v>
      </c>
      <c r="C4717" t="s">
        <v>16514</v>
      </c>
      <c r="D4717" t="s">
        <v>16515</v>
      </c>
      <c r="E4717" t="s">
        <v>16516</v>
      </c>
      <c r="F4717" t="s">
        <v>31</v>
      </c>
      <c r="G4717">
        <v>4.9299999999999997E-2</v>
      </c>
      <c r="H4717">
        <v>60.282800000000002</v>
      </c>
      <c r="I4717" t="s">
        <v>33</v>
      </c>
      <c r="J4717">
        <v>101</v>
      </c>
      <c r="K4717">
        <v>24</v>
      </c>
      <c r="L4717">
        <v>1973</v>
      </c>
      <c r="M4717">
        <v>1</v>
      </c>
      <c r="N4717" t="s">
        <v>17555</v>
      </c>
      <c r="O4717" t="s">
        <v>250</v>
      </c>
    </row>
    <row r="4718" spans="1:15" x14ac:dyDescent="0.3">
      <c r="A4718">
        <v>4717</v>
      </c>
      <c r="B4718">
        <v>4705</v>
      </c>
      <c r="C4718" t="s">
        <v>16517</v>
      </c>
      <c r="D4718" t="s">
        <v>16518</v>
      </c>
      <c r="E4718" t="s">
        <v>16519</v>
      </c>
      <c r="F4718" t="s">
        <v>103</v>
      </c>
      <c r="G4718">
        <v>2.2100000000000002E-2</v>
      </c>
      <c r="H4718">
        <v>60.254899999999999</v>
      </c>
      <c r="I4718" t="s">
        <v>54</v>
      </c>
      <c r="J4718">
        <v>367</v>
      </c>
      <c r="K4718">
        <v>223</v>
      </c>
      <c r="L4718">
        <v>2003</v>
      </c>
      <c r="M4718">
        <v>1</v>
      </c>
      <c r="N4718" t="s">
        <v>17623</v>
      </c>
      <c r="O4718" t="s">
        <v>16520</v>
      </c>
    </row>
    <row r="4719" spans="1:15" x14ac:dyDescent="0.3">
      <c r="A4719">
        <v>4718</v>
      </c>
      <c r="B4719">
        <v>4706</v>
      </c>
      <c r="C4719" t="s">
        <v>16521</v>
      </c>
      <c r="D4719" t="s">
        <v>16522</v>
      </c>
      <c r="E4719" t="s">
        <v>16523</v>
      </c>
      <c r="F4719" t="s">
        <v>117</v>
      </c>
      <c r="G4719">
        <v>3.3100000000000004E-2</v>
      </c>
      <c r="H4719">
        <v>60.194299999999998</v>
      </c>
      <c r="I4719" t="s">
        <v>18</v>
      </c>
      <c r="J4719">
        <v>120</v>
      </c>
      <c r="K4719">
        <v>80</v>
      </c>
      <c r="L4719">
        <v>1994</v>
      </c>
      <c r="M4719">
        <v>3</v>
      </c>
      <c r="N4719" t="s">
        <v>119</v>
      </c>
      <c r="O4719" t="s">
        <v>16524</v>
      </c>
    </row>
    <row r="4720" spans="1:15" x14ac:dyDescent="0.3">
      <c r="A4720">
        <v>4719</v>
      </c>
      <c r="B4720">
        <v>4707</v>
      </c>
      <c r="C4720" t="s">
        <v>16525</v>
      </c>
      <c r="D4720" t="s">
        <v>16526</v>
      </c>
      <c r="E4720" t="s">
        <v>16527</v>
      </c>
      <c r="F4720" t="s">
        <v>286</v>
      </c>
      <c r="G4720">
        <v>4.4000000000000003E-3</v>
      </c>
      <c r="H4720">
        <v>60.175400000000003</v>
      </c>
      <c r="I4720" t="s">
        <v>153</v>
      </c>
      <c r="J4720">
        <v>24</v>
      </c>
      <c r="K4720">
        <v>12</v>
      </c>
      <c r="L4720">
        <v>2010</v>
      </c>
      <c r="M4720">
        <v>2</v>
      </c>
      <c r="N4720" t="s">
        <v>288</v>
      </c>
      <c r="O4720" t="s">
        <v>288</v>
      </c>
    </row>
    <row r="4721" spans="1:15" x14ac:dyDescent="0.3">
      <c r="A4721">
        <v>4720</v>
      </c>
      <c r="B4721">
        <v>4708</v>
      </c>
      <c r="C4721" t="s">
        <v>16528</v>
      </c>
      <c r="D4721" t="s">
        <v>16529</v>
      </c>
      <c r="E4721" t="s">
        <v>16530</v>
      </c>
      <c r="F4721" t="s">
        <v>79</v>
      </c>
      <c r="G4721">
        <v>2.5999999999999999E-3</v>
      </c>
      <c r="H4721">
        <v>60.169899999999998</v>
      </c>
      <c r="I4721" t="s">
        <v>206</v>
      </c>
      <c r="J4721">
        <v>22</v>
      </c>
      <c r="K4721">
        <v>10</v>
      </c>
      <c r="L4721">
        <v>1999</v>
      </c>
      <c r="M4721">
        <v>1</v>
      </c>
      <c r="N4721" t="s">
        <v>17616</v>
      </c>
      <c r="O4721" t="s">
        <v>16531</v>
      </c>
    </row>
    <row r="4722" spans="1:15" x14ac:dyDescent="0.3">
      <c r="A4722">
        <v>4721</v>
      </c>
      <c r="B4722">
        <v>4709</v>
      </c>
      <c r="C4722" t="s">
        <v>16532</v>
      </c>
      <c r="D4722" t="s">
        <v>16533</v>
      </c>
      <c r="E4722" t="s">
        <v>16534</v>
      </c>
      <c r="F4722" t="s">
        <v>73</v>
      </c>
      <c r="G4722">
        <v>0.73820000000000008</v>
      </c>
      <c r="H4722">
        <v>60.151000000000003</v>
      </c>
      <c r="I4722" t="s">
        <v>206</v>
      </c>
      <c r="J4722">
        <v>1269</v>
      </c>
      <c r="K4722">
        <v>792</v>
      </c>
      <c r="L4722">
        <v>1895</v>
      </c>
      <c r="M4722">
        <v>9</v>
      </c>
      <c r="N4722" t="s">
        <v>75</v>
      </c>
      <c r="O4722" t="s">
        <v>75</v>
      </c>
    </row>
    <row r="4723" spans="1:15" x14ac:dyDescent="0.3">
      <c r="A4723">
        <v>4722</v>
      </c>
      <c r="B4723">
        <v>4710</v>
      </c>
      <c r="C4723" t="s">
        <v>16536</v>
      </c>
      <c r="D4723" t="s">
        <v>16537</v>
      </c>
      <c r="E4723" t="s">
        <v>16538</v>
      </c>
      <c r="F4723" t="s">
        <v>331</v>
      </c>
      <c r="G4723">
        <v>7.1999999999999998E-3</v>
      </c>
      <c r="H4723">
        <v>60.098599999999998</v>
      </c>
      <c r="I4723" t="s">
        <v>18</v>
      </c>
      <c r="J4723">
        <v>22</v>
      </c>
      <c r="K4723">
        <v>15</v>
      </c>
      <c r="L4723">
        <v>2008</v>
      </c>
      <c r="M4723">
        <v>7</v>
      </c>
      <c r="N4723" t="s">
        <v>17581</v>
      </c>
      <c r="O4723" t="s">
        <v>6872</v>
      </c>
    </row>
    <row r="4724" spans="1:15" x14ac:dyDescent="0.3">
      <c r="A4724">
        <v>4723</v>
      </c>
      <c r="B4724">
        <v>4711</v>
      </c>
      <c r="C4724" t="s">
        <v>16539</v>
      </c>
      <c r="D4724" t="s">
        <v>16540</v>
      </c>
      <c r="E4724" t="s">
        <v>16541</v>
      </c>
      <c r="F4724" t="s">
        <v>45</v>
      </c>
      <c r="G4724">
        <v>3.7000000000000002E-3</v>
      </c>
      <c r="H4724">
        <v>60.054400000000001</v>
      </c>
      <c r="I4724" t="s">
        <v>18</v>
      </c>
      <c r="J4724">
        <v>34</v>
      </c>
      <c r="K4724">
        <v>34</v>
      </c>
      <c r="L4724">
        <v>2002</v>
      </c>
      <c r="M4724">
        <v>2</v>
      </c>
      <c r="N4724" t="s">
        <v>17582</v>
      </c>
      <c r="O4724" t="s">
        <v>16542</v>
      </c>
    </row>
    <row r="4725" spans="1:15" x14ac:dyDescent="0.3">
      <c r="A4725">
        <v>4724</v>
      </c>
      <c r="B4725">
        <v>4712</v>
      </c>
      <c r="C4725" t="s">
        <v>16543</v>
      </c>
      <c r="D4725" t="s">
        <v>16544</v>
      </c>
      <c r="E4725" t="s">
        <v>16545</v>
      </c>
      <c r="F4725" t="s">
        <v>31</v>
      </c>
      <c r="G4725">
        <v>1.2500000000000001E-2</v>
      </c>
      <c r="H4725">
        <v>60.043599999999998</v>
      </c>
      <c r="I4725" t="s">
        <v>40</v>
      </c>
      <c r="J4725">
        <v>82</v>
      </c>
      <c r="K4725">
        <v>46</v>
      </c>
      <c r="L4725">
        <v>1999</v>
      </c>
      <c r="M4725">
        <v>1</v>
      </c>
      <c r="N4725" t="s">
        <v>34</v>
      </c>
      <c r="O4725" t="s">
        <v>34</v>
      </c>
    </row>
    <row r="4726" spans="1:15" x14ac:dyDescent="0.3">
      <c r="A4726">
        <v>4725</v>
      </c>
      <c r="B4726">
        <v>4713</v>
      </c>
      <c r="C4726" t="s">
        <v>16546</v>
      </c>
      <c r="D4726" t="s">
        <v>16547</v>
      </c>
      <c r="E4726" t="s">
        <v>16548</v>
      </c>
      <c r="F4726" t="s">
        <v>760</v>
      </c>
      <c r="G4726">
        <v>0.1933</v>
      </c>
      <c r="H4726">
        <v>60.0349</v>
      </c>
      <c r="I4726" t="s">
        <v>54</v>
      </c>
      <c r="J4726">
        <v>310</v>
      </c>
      <c r="K4726">
        <v>211</v>
      </c>
      <c r="L4726">
        <v>2014</v>
      </c>
      <c r="M4726">
        <v>4</v>
      </c>
      <c r="N4726" t="s">
        <v>17581</v>
      </c>
      <c r="O4726" t="s">
        <v>16550</v>
      </c>
    </row>
    <row r="4727" spans="1:15" x14ac:dyDescent="0.3">
      <c r="A4727">
        <v>4726</v>
      </c>
      <c r="B4727">
        <v>4714</v>
      </c>
      <c r="C4727" t="s">
        <v>16551</v>
      </c>
      <c r="D4727" t="s">
        <v>16552</v>
      </c>
      <c r="E4727" t="s">
        <v>16553</v>
      </c>
      <c r="F4727" t="s">
        <v>103</v>
      </c>
      <c r="G4727">
        <v>1.0999999999999999E-2</v>
      </c>
      <c r="H4727">
        <v>59.993400000000001</v>
      </c>
      <c r="I4727" t="s">
        <v>326</v>
      </c>
      <c r="J4727">
        <v>30</v>
      </c>
      <c r="K4727">
        <v>6</v>
      </c>
      <c r="L4727">
        <v>0</v>
      </c>
      <c r="M4727">
        <v>6</v>
      </c>
      <c r="N4727" t="s">
        <v>17623</v>
      </c>
      <c r="O4727" t="s">
        <v>17650</v>
      </c>
    </row>
    <row r="4728" spans="1:15" x14ac:dyDescent="0.3">
      <c r="A4728">
        <v>4727</v>
      </c>
      <c r="B4728">
        <v>4715</v>
      </c>
      <c r="C4728" t="s">
        <v>16554</v>
      </c>
      <c r="D4728" t="s">
        <v>16555</v>
      </c>
      <c r="E4728" t="s">
        <v>16556</v>
      </c>
      <c r="F4728" t="s">
        <v>52</v>
      </c>
      <c r="G4728">
        <v>2.5999999999999999E-3</v>
      </c>
      <c r="H4728">
        <v>59.991199999999999</v>
      </c>
      <c r="I4728" t="s">
        <v>33</v>
      </c>
      <c r="J4728">
        <v>34</v>
      </c>
      <c r="K4728">
        <v>27</v>
      </c>
      <c r="L4728">
        <v>2011</v>
      </c>
      <c r="M4728">
        <v>2</v>
      </c>
      <c r="N4728" t="s">
        <v>991</v>
      </c>
      <c r="O4728" t="s">
        <v>991</v>
      </c>
    </row>
    <row r="4729" spans="1:15" x14ac:dyDescent="0.3">
      <c r="A4729">
        <v>4728</v>
      </c>
      <c r="B4729">
        <v>4716</v>
      </c>
      <c r="C4729" t="s">
        <v>16557</v>
      </c>
      <c r="D4729" t="s">
        <v>16558</v>
      </c>
      <c r="E4729" t="s">
        <v>16559</v>
      </c>
      <c r="F4729" t="s">
        <v>492</v>
      </c>
      <c r="G4729">
        <v>2.8E-3</v>
      </c>
      <c r="H4729">
        <v>59.955100000000002</v>
      </c>
      <c r="I4729" t="s">
        <v>182</v>
      </c>
      <c r="J4729">
        <v>4</v>
      </c>
      <c r="K4729">
        <v>7</v>
      </c>
      <c r="L4729">
        <v>2004</v>
      </c>
      <c r="M4729">
        <v>2</v>
      </c>
      <c r="N4729" t="s">
        <v>494</v>
      </c>
      <c r="O4729" t="s">
        <v>494</v>
      </c>
    </row>
    <row r="4730" spans="1:15" x14ac:dyDescent="0.3">
      <c r="A4730">
        <v>4729</v>
      </c>
      <c r="B4730">
        <v>4717</v>
      </c>
      <c r="C4730" t="s">
        <v>16560</v>
      </c>
      <c r="D4730" t="s">
        <v>16561</v>
      </c>
      <c r="E4730" t="s">
        <v>16562</v>
      </c>
      <c r="F4730" t="s">
        <v>452</v>
      </c>
      <c r="G4730">
        <v>3.7600000000000001E-2</v>
      </c>
      <c r="H4730">
        <v>59.943899999999999</v>
      </c>
      <c r="I4730" t="s">
        <v>326</v>
      </c>
      <c r="J4730">
        <v>225</v>
      </c>
      <c r="K4730">
        <v>158</v>
      </c>
      <c r="L4730">
        <v>1993</v>
      </c>
      <c r="M4730">
        <v>5</v>
      </c>
      <c r="N4730" t="s">
        <v>959</v>
      </c>
      <c r="O4730" t="s">
        <v>454</v>
      </c>
    </row>
    <row r="4731" spans="1:15" x14ac:dyDescent="0.3">
      <c r="A4731">
        <v>4730</v>
      </c>
      <c r="B4731">
        <v>4718</v>
      </c>
      <c r="C4731" t="s">
        <v>16563</v>
      </c>
      <c r="D4731" t="s">
        <v>16564</v>
      </c>
      <c r="E4731" t="s">
        <v>16565</v>
      </c>
      <c r="F4731" t="s">
        <v>211</v>
      </c>
      <c r="G4731">
        <v>1.2500000000000001E-2</v>
      </c>
      <c r="H4731">
        <v>59.919499999999999</v>
      </c>
      <c r="I4731" t="s">
        <v>226</v>
      </c>
      <c r="J4731">
        <v>156</v>
      </c>
      <c r="K4731">
        <v>100</v>
      </c>
      <c r="L4731">
        <v>2015</v>
      </c>
      <c r="M4731">
        <v>1</v>
      </c>
      <c r="N4731" t="s">
        <v>1835</v>
      </c>
      <c r="O4731" t="s">
        <v>1835</v>
      </c>
    </row>
    <row r="4732" spans="1:15" x14ac:dyDescent="0.3">
      <c r="A4732">
        <v>4731</v>
      </c>
      <c r="B4732">
        <v>4719</v>
      </c>
      <c r="C4732" t="s">
        <v>16566</v>
      </c>
      <c r="D4732" t="s">
        <v>16567</v>
      </c>
      <c r="E4732" t="s">
        <v>16568</v>
      </c>
      <c r="F4732" t="s">
        <v>79</v>
      </c>
      <c r="G4732">
        <v>8.199999999999999E-3</v>
      </c>
      <c r="H4732">
        <v>59.861499999999999</v>
      </c>
      <c r="I4732" t="s">
        <v>326</v>
      </c>
      <c r="J4732">
        <v>55</v>
      </c>
      <c r="K4732">
        <v>35</v>
      </c>
      <c r="L4732">
        <v>2010</v>
      </c>
      <c r="M4732">
        <v>4</v>
      </c>
      <c r="N4732" t="s">
        <v>134</v>
      </c>
      <c r="O4732" t="s">
        <v>134</v>
      </c>
    </row>
    <row r="4733" spans="1:15" x14ac:dyDescent="0.3">
      <c r="A4733">
        <v>4732</v>
      </c>
      <c r="B4733">
        <v>4720</v>
      </c>
      <c r="C4733" t="s">
        <v>16569</v>
      </c>
      <c r="D4733" t="s">
        <v>16570</v>
      </c>
      <c r="E4733" t="s">
        <v>16571</v>
      </c>
      <c r="F4733" t="s">
        <v>66</v>
      </c>
      <c r="G4733">
        <v>2.5999999999999999E-3</v>
      </c>
      <c r="H4733">
        <v>59.840899999999998</v>
      </c>
      <c r="I4733" t="s">
        <v>33</v>
      </c>
      <c r="J4733">
        <v>13</v>
      </c>
      <c r="K4733">
        <v>7</v>
      </c>
      <c r="L4733">
        <v>2010</v>
      </c>
      <c r="M4733">
        <v>1</v>
      </c>
      <c r="N4733" t="s">
        <v>17656</v>
      </c>
      <c r="O4733" t="s">
        <v>2955</v>
      </c>
    </row>
    <row r="4734" spans="1:15" x14ac:dyDescent="0.3">
      <c r="A4734">
        <v>4733</v>
      </c>
      <c r="B4734">
        <v>4721</v>
      </c>
      <c r="C4734" t="s">
        <v>16572</v>
      </c>
      <c r="D4734" t="s">
        <v>16573</v>
      </c>
      <c r="E4734" t="s">
        <v>16574</v>
      </c>
      <c r="F4734" t="s">
        <v>31</v>
      </c>
      <c r="G4734">
        <v>2.92E-2</v>
      </c>
      <c r="H4734">
        <v>59.7791</v>
      </c>
      <c r="I4734" t="s">
        <v>25</v>
      </c>
      <c r="J4734">
        <v>76</v>
      </c>
      <c r="K4734">
        <v>55</v>
      </c>
      <c r="L4734">
        <v>2002</v>
      </c>
      <c r="M4734">
        <v>11</v>
      </c>
      <c r="N4734" t="s">
        <v>34</v>
      </c>
      <c r="O4734" t="s">
        <v>34</v>
      </c>
    </row>
    <row r="4735" spans="1:15" x14ac:dyDescent="0.3">
      <c r="A4735">
        <v>4734</v>
      </c>
      <c r="B4735">
        <v>4722</v>
      </c>
      <c r="C4735" t="s">
        <v>16575</v>
      </c>
      <c r="D4735" t="s">
        <v>16576</v>
      </c>
      <c r="E4735" t="s">
        <v>16577</v>
      </c>
      <c r="F4735" t="s">
        <v>832</v>
      </c>
      <c r="G4735">
        <v>0.1555</v>
      </c>
      <c r="H4735">
        <v>59.7682</v>
      </c>
      <c r="I4735" t="s">
        <v>206</v>
      </c>
      <c r="J4735">
        <v>1020</v>
      </c>
      <c r="K4735">
        <v>580</v>
      </c>
      <c r="L4735">
        <v>1949</v>
      </c>
      <c r="M4735">
        <v>1</v>
      </c>
      <c r="N4735" t="s">
        <v>17606</v>
      </c>
      <c r="O4735" t="s">
        <v>16579</v>
      </c>
    </row>
    <row r="4736" spans="1:15" x14ac:dyDescent="0.3">
      <c r="A4736">
        <v>4735</v>
      </c>
      <c r="B4736">
        <v>4723</v>
      </c>
      <c r="C4736" t="s">
        <v>16580</v>
      </c>
      <c r="D4736" t="s">
        <v>16581</v>
      </c>
      <c r="E4736" t="s">
        <v>16582</v>
      </c>
      <c r="F4736" t="s">
        <v>59</v>
      </c>
      <c r="G4736">
        <v>4.2000000000000006E-3</v>
      </c>
      <c r="H4736">
        <v>59.746299999999998</v>
      </c>
      <c r="I4736" t="s">
        <v>17676</v>
      </c>
      <c r="J4736">
        <v>20</v>
      </c>
      <c r="K4736">
        <v>14</v>
      </c>
      <c r="L4736">
        <v>2005</v>
      </c>
      <c r="M4736">
        <v>2</v>
      </c>
      <c r="N4736" t="s">
        <v>17623</v>
      </c>
      <c r="O4736" t="s">
        <v>16583</v>
      </c>
    </row>
    <row r="4737" spans="1:15" x14ac:dyDescent="0.3">
      <c r="A4737">
        <v>4736</v>
      </c>
      <c r="B4737">
        <v>4724</v>
      </c>
      <c r="C4737" t="s">
        <v>16584</v>
      </c>
      <c r="D4737" t="s">
        <v>16585</v>
      </c>
      <c r="E4737" t="s">
        <v>16586</v>
      </c>
      <c r="F4737" t="s">
        <v>1726</v>
      </c>
      <c r="G4737">
        <v>2E-3</v>
      </c>
      <c r="H4737">
        <v>59.740200000000002</v>
      </c>
      <c r="I4737" t="s">
        <v>17676</v>
      </c>
      <c r="J4737">
        <v>11</v>
      </c>
      <c r="K4737">
        <v>7</v>
      </c>
      <c r="L4737">
        <v>1994</v>
      </c>
      <c r="M4737">
        <v>1</v>
      </c>
      <c r="N4737" t="s">
        <v>426</v>
      </c>
      <c r="O4737" t="s">
        <v>426</v>
      </c>
    </row>
    <row r="4738" spans="1:15" x14ac:dyDescent="0.3">
      <c r="A4738">
        <v>4737</v>
      </c>
      <c r="B4738">
        <v>4725</v>
      </c>
      <c r="C4738" t="s">
        <v>16587</v>
      </c>
      <c r="D4738" t="s">
        <v>16588</v>
      </c>
      <c r="E4738" t="s">
        <v>16589</v>
      </c>
      <c r="F4738" t="s">
        <v>218</v>
      </c>
      <c r="G4738">
        <v>3.3E-3</v>
      </c>
      <c r="H4738">
        <v>59.725499999999997</v>
      </c>
      <c r="I4738" t="s">
        <v>226</v>
      </c>
      <c r="J4738">
        <v>31</v>
      </c>
      <c r="K4738">
        <v>22</v>
      </c>
      <c r="L4738">
        <v>2011</v>
      </c>
      <c r="M4738">
        <v>1</v>
      </c>
      <c r="N4738" t="s">
        <v>16590</v>
      </c>
      <c r="O4738" t="s">
        <v>16590</v>
      </c>
    </row>
    <row r="4739" spans="1:15" x14ac:dyDescent="0.3">
      <c r="A4739">
        <v>4738</v>
      </c>
      <c r="B4739">
        <v>4726</v>
      </c>
      <c r="C4739" t="s">
        <v>16591</v>
      </c>
      <c r="D4739" t="s">
        <v>16592</v>
      </c>
      <c r="E4739" t="s">
        <v>16593</v>
      </c>
      <c r="F4739" t="s">
        <v>59</v>
      </c>
      <c r="G4739">
        <v>4.2000000000000006E-3</v>
      </c>
      <c r="H4739">
        <v>59.716999999999999</v>
      </c>
      <c r="I4739" t="s">
        <v>54</v>
      </c>
      <c r="J4739">
        <v>20</v>
      </c>
      <c r="K4739">
        <v>7</v>
      </c>
      <c r="L4739">
        <v>2010</v>
      </c>
      <c r="M4739">
        <v>2</v>
      </c>
      <c r="N4739" t="s">
        <v>17623</v>
      </c>
      <c r="O4739" t="s">
        <v>16594</v>
      </c>
    </row>
    <row r="4740" spans="1:15" x14ac:dyDescent="0.3">
      <c r="A4740">
        <v>4739</v>
      </c>
      <c r="B4740">
        <v>4727</v>
      </c>
      <c r="C4740" t="s">
        <v>16595</v>
      </c>
      <c r="D4740" t="s">
        <v>16596</v>
      </c>
      <c r="E4740" t="s">
        <v>16597</v>
      </c>
      <c r="F4740" t="s">
        <v>73</v>
      </c>
      <c r="G4740">
        <v>4.9000000000000002E-2</v>
      </c>
      <c r="H4740">
        <v>59.6952</v>
      </c>
      <c r="I4740" t="s">
        <v>25</v>
      </c>
      <c r="J4740">
        <v>60</v>
      </c>
      <c r="K4740">
        <v>40</v>
      </c>
      <c r="L4740">
        <v>2007</v>
      </c>
      <c r="M4740">
        <v>8</v>
      </c>
      <c r="N4740" t="s">
        <v>529</v>
      </c>
      <c r="O4740" t="s">
        <v>529</v>
      </c>
    </row>
    <row r="4741" spans="1:15" x14ac:dyDescent="0.3">
      <c r="A4741">
        <v>4740</v>
      </c>
      <c r="B4741">
        <v>4728</v>
      </c>
      <c r="C4741" t="s">
        <v>16598</v>
      </c>
      <c r="D4741" t="s">
        <v>16599</v>
      </c>
      <c r="E4741" t="s">
        <v>16600</v>
      </c>
      <c r="F4741" t="s">
        <v>832</v>
      </c>
      <c r="G4741">
        <v>1.35E-2</v>
      </c>
      <c r="H4741">
        <v>59.690600000000003</v>
      </c>
      <c r="I4741" t="s">
        <v>1013</v>
      </c>
      <c r="J4741">
        <v>70</v>
      </c>
      <c r="K4741">
        <v>55</v>
      </c>
      <c r="L4741">
        <v>2008</v>
      </c>
      <c r="M4741">
        <v>5</v>
      </c>
      <c r="N4741" t="s">
        <v>959</v>
      </c>
      <c r="O4741" t="s">
        <v>1168</v>
      </c>
    </row>
    <row r="4742" spans="1:15" x14ac:dyDescent="0.3">
      <c r="A4742">
        <v>4741</v>
      </c>
      <c r="B4742">
        <v>4729</v>
      </c>
      <c r="C4742" t="s">
        <v>16601</v>
      </c>
      <c r="D4742" t="s">
        <v>16602</v>
      </c>
      <c r="E4742" t="s">
        <v>16603</v>
      </c>
      <c r="F4742" t="s">
        <v>66</v>
      </c>
      <c r="G4742">
        <v>5.5999999999999999E-3</v>
      </c>
      <c r="H4742">
        <v>59.596400000000003</v>
      </c>
      <c r="I4742" t="s">
        <v>176</v>
      </c>
      <c r="J4742">
        <v>40</v>
      </c>
      <c r="K4742">
        <v>18</v>
      </c>
      <c r="L4742">
        <v>2010</v>
      </c>
      <c r="M4742">
        <v>4</v>
      </c>
      <c r="N4742" t="s">
        <v>17656</v>
      </c>
      <c r="O4742" t="s">
        <v>385</v>
      </c>
    </row>
    <row r="4743" spans="1:15" x14ac:dyDescent="0.3">
      <c r="A4743">
        <v>4742</v>
      </c>
      <c r="B4743">
        <v>4730</v>
      </c>
      <c r="C4743" t="s">
        <v>16604</v>
      </c>
      <c r="D4743" t="s">
        <v>16605</v>
      </c>
      <c r="E4743" t="s">
        <v>16606</v>
      </c>
      <c r="F4743" t="s">
        <v>103</v>
      </c>
      <c r="G4743">
        <v>7.9000000000000008E-3</v>
      </c>
      <c r="H4743">
        <v>59.591700000000003</v>
      </c>
      <c r="I4743" t="s">
        <v>213</v>
      </c>
      <c r="J4743">
        <v>22</v>
      </c>
      <c r="K4743">
        <v>20</v>
      </c>
      <c r="L4743">
        <v>2007</v>
      </c>
      <c r="M4743">
        <v>5</v>
      </c>
      <c r="N4743" t="s">
        <v>17623</v>
      </c>
      <c r="O4743" t="s">
        <v>105</v>
      </c>
    </row>
    <row r="4744" spans="1:15" x14ac:dyDescent="0.3">
      <c r="A4744">
        <v>4743</v>
      </c>
      <c r="B4744">
        <v>4731</v>
      </c>
      <c r="C4744" t="s">
        <v>16607</v>
      </c>
      <c r="D4744" t="s">
        <v>16608</v>
      </c>
      <c r="E4744" t="s">
        <v>16609</v>
      </c>
      <c r="F4744" t="s">
        <v>66</v>
      </c>
      <c r="G4744">
        <v>1.7000000000000001E-2</v>
      </c>
      <c r="H4744">
        <v>59.581800000000001</v>
      </c>
      <c r="I4744" t="s">
        <v>176</v>
      </c>
      <c r="J4744">
        <v>105</v>
      </c>
      <c r="K4744">
        <v>93</v>
      </c>
      <c r="L4744">
        <v>2003</v>
      </c>
      <c r="M4744">
        <v>5</v>
      </c>
      <c r="N4744" t="s">
        <v>17656</v>
      </c>
      <c r="O4744" t="s">
        <v>550</v>
      </c>
    </row>
    <row r="4745" spans="1:15" x14ac:dyDescent="0.3">
      <c r="A4745">
        <v>4744</v>
      </c>
      <c r="B4745">
        <v>4732</v>
      </c>
      <c r="C4745" t="s">
        <v>16610</v>
      </c>
      <c r="D4745" t="s">
        <v>16611</v>
      </c>
      <c r="E4745" t="s">
        <v>16612</v>
      </c>
      <c r="F4745" t="s">
        <v>163</v>
      </c>
      <c r="G4745">
        <v>1.2800000000000001E-2</v>
      </c>
      <c r="H4745">
        <v>59.549900000000001</v>
      </c>
      <c r="I4745" t="s">
        <v>40</v>
      </c>
      <c r="J4745">
        <v>26</v>
      </c>
      <c r="K4745">
        <v>20</v>
      </c>
      <c r="L4745">
        <v>2008</v>
      </c>
      <c r="M4745">
        <v>5</v>
      </c>
      <c r="N4745" t="s">
        <v>1691</v>
      </c>
      <c r="O4745" t="s">
        <v>16613</v>
      </c>
    </row>
    <row r="4746" spans="1:15" x14ac:dyDescent="0.3">
      <c r="A4746">
        <v>4745</v>
      </c>
      <c r="B4746">
        <v>4733</v>
      </c>
      <c r="C4746" t="s">
        <v>16614</v>
      </c>
      <c r="D4746" t="s">
        <v>16615</v>
      </c>
      <c r="E4746" t="s">
        <v>16616</v>
      </c>
      <c r="F4746" t="s">
        <v>79</v>
      </c>
      <c r="G4746">
        <v>1.7600000000000001E-2</v>
      </c>
      <c r="H4746">
        <v>59.536999999999999</v>
      </c>
      <c r="I4746" t="s">
        <v>153</v>
      </c>
      <c r="J4746">
        <v>105</v>
      </c>
      <c r="K4746">
        <v>93</v>
      </c>
      <c r="L4746">
        <v>2003</v>
      </c>
      <c r="M4746">
        <v>7</v>
      </c>
      <c r="N4746" t="s">
        <v>17591</v>
      </c>
      <c r="O4746" t="s">
        <v>1086</v>
      </c>
    </row>
    <row r="4747" spans="1:15" x14ac:dyDescent="0.3">
      <c r="A4747">
        <v>4746</v>
      </c>
      <c r="B4747">
        <v>4734</v>
      </c>
      <c r="C4747" t="s">
        <v>16617</v>
      </c>
      <c r="D4747" t="s">
        <v>16618</v>
      </c>
      <c r="E4747" t="s">
        <v>16619</v>
      </c>
      <c r="F4747" t="s">
        <v>79</v>
      </c>
      <c r="G4747">
        <v>4.5999999999999999E-3</v>
      </c>
      <c r="H4747">
        <v>59.517699999999998</v>
      </c>
      <c r="I4747" t="s">
        <v>226</v>
      </c>
      <c r="J4747">
        <v>45</v>
      </c>
      <c r="K4747">
        <v>25</v>
      </c>
      <c r="L4747">
        <v>2013</v>
      </c>
      <c r="M4747">
        <v>3</v>
      </c>
      <c r="N4747" t="s">
        <v>17616</v>
      </c>
      <c r="O4747" t="s">
        <v>8605</v>
      </c>
    </row>
    <row r="4748" spans="1:15" x14ac:dyDescent="0.3">
      <c r="A4748">
        <v>4747</v>
      </c>
      <c r="B4748">
        <v>4735</v>
      </c>
      <c r="C4748" t="s">
        <v>16620</v>
      </c>
      <c r="D4748" t="s">
        <v>16621</v>
      </c>
      <c r="E4748" t="s">
        <v>16622</v>
      </c>
      <c r="F4748" t="s">
        <v>117</v>
      </c>
      <c r="G4748">
        <v>0.02</v>
      </c>
      <c r="H4748">
        <v>59.508899999999997</v>
      </c>
      <c r="I4748" t="s">
        <v>18</v>
      </c>
      <c r="J4748">
        <v>111</v>
      </c>
      <c r="K4748">
        <v>46</v>
      </c>
      <c r="L4748">
        <v>1995</v>
      </c>
      <c r="M4748">
        <v>7</v>
      </c>
      <c r="N4748" t="s">
        <v>119</v>
      </c>
      <c r="O4748" t="s">
        <v>119</v>
      </c>
    </row>
    <row r="4749" spans="1:15" x14ac:dyDescent="0.3">
      <c r="A4749">
        <v>4748</v>
      </c>
      <c r="B4749">
        <v>4736</v>
      </c>
      <c r="C4749" t="s">
        <v>16623</v>
      </c>
      <c r="D4749" t="s">
        <v>16624</v>
      </c>
      <c r="E4749" t="s">
        <v>16625</v>
      </c>
      <c r="F4749" t="s">
        <v>96</v>
      </c>
      <c r="G4749">
        <v>0.1133</v>
      </c>
      <c r="H4749">
        <v>59.4968</v>
      </c>
      <c r="I4749" t="s">
        <v>182</v>
      </c>
      <c r="J4749">
        <v>30</v>
      </c>
      <c r="K4749">
        <v>20</v>
      </c>
      <c r="L4749">
        <v>2009</v>
      </c>
      <c r="M4749">
        <v>4</v>
      </c>
      <c r="N4749" t="s">
        <v>3653</v>
      </c>
      <c r="O4749" t="s">
        <v>3653</v>
      </c>
    </row>
    <row r="4750" spans="1:15" x14ac:dyDescent="0.3">
      <c r="A4750">
        <v>4749</v>
      </c>
      <c r="B4750">
        <v>4737</v>
      </c>
      <c r="C4750" t="s">
        <v>16627</v>
      </c>
      <c r="D4750" t="s">
        <v>16628</v>
      </c>
      <c r="E4750" t="s">
        <v>16629</v>
      </c>
      <c r="F4750" t="s">
        <v>224</v>
      </c>
      <c r="G4750">
        <v>9.1799999999999993E-2</v>
      </c>
      <c r="H4750">
        <v>59.477899999999998</v>
      </c>
      <c r="I4750" t="s">
        <v>326</v>
      </c>
      <c r="J4750">
        <v>401</v>
      </c>
      <c r="K4750">
        <v>241</v>
      </c>
      <c r="L4750">
        <v>1987</v>
      </c>
      <c r="M4750">
        <v>1</v>
      </c>
      <c r="N4750" t="s">
        <v>619</v>
      </c>
      <c r="O4750" t="s">
        <v>619</v>
      </c>
    </row>
    <row r="4751" spans="1:15" x14ac:dyDescent="0.3">
      <c r="A4751">
        <v>4750</v>
      </c>
      <c r="B4751">
        <v>4738</v>
      </c>
      <c r="C4751" t="s">
        <v>16630</v>
      </c>
      <c r="D4751" t="s">
        <v>16631</v>
      </c>
      <c r="E4751" t="s">
        <v>16632</v>
      </c>
      <c r="F4751" t="s">
        <v>734</v>
      </c>
      <c r="G4751">
        <v>2.8999999999999998E-3</v>
      </c>
      <c r="H4751">
        <v>59.477899999999998</v>
      </c>
      <c r="I4751" t="s">
        <v>54</v>
      </c>
      <c r="J4751">
        <v>12</v>
      </c>
      <c r="K4751">
        <v>15</v>
      </c>
      <c r="L4751">
        <v>1993</v>
      </c>
      <c r="M4751">
        <v>1</v>
      </c>
      <c r="N4751" t="s">
        <v>736</v>
      </c>
      <c r="O4751" t="s">
        <v>736</v>
      </c>
    </row>
    <row r="4752" spans="1:15" x14ac:dyDescent="0.3">
      <c r="A4752">
        <v>4751</v>
      </c>
      <c r="B4752">
        <v>4739</v>
      </c>
      <c r="C4752" t="s">
        <v>16633</v>
      </c>
      <c r="D4752" t="s">
        <v>16634</v>
      </c>
      <c r="E4752" t="s">
        <v>16635</v>
      </c>
      <c r="F4752" t="s">
        <v>52</v>
      </c>
      <c r="G4752">
        <v>0.42760000000000004</v>
      </c>
      <c r="H4752">
        <v>59.448099999999997</v>
      </c>
      <c r="I4752" t="s">
        <v>319</v>
      </c>
      <c r="J4752">
        <v>700</v>
      </c>
      <c r="K4752">
        <v>410</v>
      </c>
      <c r="L4752">
        <v>2004</v>
      </c>
      <c r="M4752">
        <v>4</v>
      </c>
      <c r="N4752" t="s">
        <v>55</v>
      </c>
      <c r="O4752" t="s">
        <v>55</v>
      </c>
    </row>
    <row r="4753" spans="1:15" x14ac:dyDescent="0.3">
      <c r="A4753">
        <v>4752</v>
      </c>
      <c r="B4753">
        <v>4740</v>
      </c>
      <c r="C4753" t="s">
        <v>16637</v>
      </c>
      <c r="D4753" t="s">
        <v>16638</v>
      </c>
      <c r="E4753" t="s">
        <v>16639</v>
      </c>
      <c r="F4753" t="s">
        <v>163</v>
      </c>
      <c r="G4753">
        <v>1.1800000000000001E-2</v>
      </c>
      <c r="H4753">
        <v>59.424999999999997</v>
      </c>
      <c r="I4753" t="s">
        <v>18</v>
      </c>
      <c r="J4753">
        <v>70</v>
      </c>
      <c r="K4753">
        <v>25</v>
      </c>
      <c r="L4753">
        <v>2008</v>
      </c>
      <c r="M4753">
        <v>4</v>
      </c>
      <c r="N4753" t="s">
        <v>1691</v>
      </c>
      <c r="O4753" t="s">
        <v>16640</v>
      </c>
    </row>
    <row r="4754" spans="1:15" x14ac:dyDescent="0.3">
      <c r="A4754">
        <v>4753</v>
      </c>
      <c r="B4754">
        <v>4741</v>
      </c>
      <c r="C4754" t="s">
        <v>16641</v>
      </c>
      <c r="D4754" t="s">
        <v>16642</v>
      </c>
      <c r="E4754" t="s">
        <v>16643</v>
      </c>
      <c r="F4754" t="s">
        <v>839</v>
      </c>
      <c r="G4754">
        <v>3.78E-2</v>
      </c>
      <c r="H4754">
        <v>59.367100000000001</v>
      </c>
      <c r="I4754" t="s">
        <v>326</v>
      </c>
      <c r="J4754">
        <v>230</v>
      </c>
      <c r="K4754">
        <v>185</v>
      </c>
      <c r="L4754">
        <v>1993</v>
      </c>
      <c r="M4754">
        <v>1</v>
      </c>
      <c r="N4754" t="s">
        <v>1153</v>
      </c>
      <c r="O4754" t="s">
        <v>1153</v>
      </c>
    </row>
    <row r="4755" spans="1:15" x14ac:dyDescent="0.3">
      <c r="A4755">
        <v>4754</v>
      </c>
      <c r="B4755">
        <v>4742</v>
      </c>
      <c r="C4755" t="s">
        <v>16644</v>
      </c>
      <c r="D4755" t="s">
        <v>16645</v>
      </c>
      <c r="E4755" t="s">
        <v>16646</v>
      </c>
      <c r="F4755" t="s">
        <v>31</v>
      </c>
      <c r="G4755">
        <v>0.25719999999999998</v>
      </c>
      <c r="H4755">
        <v>59.363300000000002</v>
      </c>
      <c r="I4755" t="s">
        <v>33</v>
      </c>
      <c r="J4755">
        <v>5350</v>
      </c>
      <c r="K4755">
        <v>3375</v>
      </c>
      <c r="L4755">
        <v>1998</v>
      </c>
      <c r="M4755">
        <v>4</v>
      </c>
      <c r="N4755" t="s">
        <v>17555</v>
      </c>
      <c r="O4755" t="s">
        <v>250</v>
      </c>
    </row>
    <row r="4756" spans="1:15" x14ac:dyDescent="0.3">
      <c r="A4756">
        <v>4755</v>
      </c>
      <c r="B4756">
        <v>4743</v>
      </c>
      <c r="C4756" t="s">
        <v>16648</v>
      </c>
      <c r="D4756" t="s">
        <v>16649</v>
      </c>
      <c r="E4756" t="s">
        <v>16650</v>
      </c>
      <c r="F4756" t="s">
        <v>79</v>
      </c>
      <c r="G4756">
        <v>8.2900000000000001E-2</v>
      </c>
      <c r="H4756">
        <v>59.356299999999997</v>
      </c>
      <c r="I4756" t="s">
        <v>226</v>
      </c>
      <c r="J4756">
        <v>371</v>
      </c>
      <c r="K4756">
        <v>237</v>
      </c>
      <c r="L4756">
        <v>2000</v>
      </c>
      <c r="M4756">
        <v>10</v>
      </c>
      <c r="N4756" t="s">
        <v>488</v>
      </c>
      <c r="O4756" t="s">
        <v>488</v>
      </c>
    </row>
    <row r="4757" spans="1:15" x14ac:dyDescent="0.3">
      <c r="A4757">
        <v>4756</v>
      </c>
      <c r="B4757">
        <v>4744</v>
      </c>
      <c r="C4757" t="s">
        <v>16652</v>
      </c>
      <c r="D4757" t="s">
        <v>16653</v>
      </c>
      <c r="E4757" t="s">
        <v>16654</v>
      </c>
      <c r="F4757" t="s">
        <v>492</v>
      </c>
      <c r="G4757">
        <v>1.2500000000000001E-2</v>
      </c>
      <c r="H4757">
        <v>59.353099999999998</v>
      </c>
      <c r="I4757" t="s">
        <v>326</v>
      </c>
      <c r="J4757">
        <v>52</v>
      </c>
      <c r="K4757">
        <v>35</v>
      </c>
      <c r="L4757">
        <v>1973</v>
      </c>
      <c r="M4757">
        <v>1</v>
      </c>
      <c r="N4757" t="s">
        <v>494</v>
      </c>
      <c r="O4757" t="s">
        <v>494</v>
      </c>
    </row>
    <row r="4758" spans="1:15" x14ac:dyDescent="0.3">
      <c r="A4758">
        <v>4757</v>
      </c>
      <c r="B4758">
        <v>4745</v>
      </c>
      <c r="C4758" t="s">
        <v>16655</v>
      </c>
      <c r="D4758" t="s">
        <v>16656</v>
      </c>
      <c r="E4758" t="s">
        <v>16657</v>
      </c>
      <c r="F4758" t="s">
        <v>66</v>
      </c>
      <c r="G4758">
        <v>1.3300000000000001E-2</v>
      </c>
      <c r="H4758">
        <v>59.327500000000001</v>
      </c>
      <c r="I4758" t="s">
        <v>153</v>
      </c>
      <c r="J4758">
        <v>101</v>
      </c>
      <c r="K4758">
        <v>70</v>
      </c>
      <c r="L4758">
        <v>1999</v>
      </c>
      <c r="M4758">
        <v>7</v>
      </c>
      <c r="N4758" t="s">
        <v>17656</v>
      </c>
      <c r="O4758" t="s">
        <v>5092</v>
      </c>
    </row>
    <row r="4759" spans="1:15" x14ac:dyDescent="0.3">
      <c r="A4759">
        <v>4758</v>
      </c>
      <c r="B4759">
        <v>4746</v>
      </c>
      <c r="C4759" t="s">
        <v>16658</v>
      </c>
      <c r="D4759" t="s">
        <v>16659</v>
      </c>
      <c r="E4759" t="s">
        <v>16660</v>
      </c>
      <c r="F4759" t="s">
        <v>492</v>
      </c>
      <c r="G4759">
        <v>6.1399999999999996E-2</v>
      </c>
      <c r="H4759">
        <v>59.296399999999998</v>
      </c>
      <c r="I4759" t="s">
        <v>213</v>
      </c>
      <c r="J4759">
        <v>5799</v>
      </c>
      <c r="K4759">
        <v>4537</v>
      </c>
      <c r="L4759">
        <v>1995</v>
      </c>
      <c r="M4759">
        <v>13</v>
      </c>
      <c r="N4759" t="s">
        <v>494</v>
      </c>
      <c r="O4759" t="s">
        <v>1576</v>
      </c>
    </row>
    <row r="4760" spans="1:15" x14ac:dyDescent="0.3">
      <c r="A4760">
        <v>4759</v>
      </c>
      <c r="B4760">
        <v>4747</v>
      </c>
      <c r="C4760" t="s">
        <v>16662</v>
      </c>
      <c r="D4760" t="s">
        <v>16663</v>
      </c>
      <c r="E4760" t="s">
        <v>16664</v>
      </c>
      <c r="F4760" t="s">
        <v>1298</v>
      </c>
      <c r="G4760">
        <v>0.1135</v>
      </c>
      <c r="H4760">
        <v>59.296300000000002</v>
      </c>
      <c r="I4760" t="s">
        <v>40</v>
      </c>
      <c r="J4760">
        <v>244</v>
      </c>
      <c r="K4760">
        <v>140</v>
      </c>
      <c r="L4760">
        <v>1998</v>
      </c>
      <c r="M4760">
        <v>1</v>
      </c>
      <c r="N4760" t="s">
        <v>2790</v>
      </c>
      <c r="O4760" t="s">
        <v>2790</v>
      </c>
    </row>
    <row r="4761" spans="1:15" x14ac:dyDescent="0.3">
      <c r="A4761">
        <v>4760</v>
      </c>
      <c r="B4761">
        <v>4748</v>
      </c>
      <c r="C4761" t="s">
        <v>16665</v>
      </c>
      <c r="D4761" t="s">
        <v>16666</v>
      </c>
      <c r="E4761" t="s">
        <v>16667</v>
      </c>
      <c r="F4761" t="s">
        <v>31</v>
      </c>
      <c r="G4761">
        <v>2.4199999999999999E-2</v>
      </c>
      <c r="H4761">
        <v>59.279400000000003</v>
      </c>
      <c r="I4761" t="s">
        <v>206</v>
      </c>
      <c r="J4761">
        <v>114</v>
      </c>
      <c r="K4761">
        <v>94</v>
      </c>
      <c r="L4761">
        <v>1973</v>
      </c>
      <c r="M4761">
        <v>1</v>
      </c>
      <c r="N4761" t="s">
        <v>17607</v>
      </c>
      <c r="O4761" t="s">
        <v>17607</v>
      </c>
    </row>
    <row r="4762" spans="1:15" x14ac:dyDescent="0.3">
      <c r="A4762">
        <v>4761</v>
      </c>
      <c r="B4762">
        <v>4749</v>
      </c>
      <c r="C4762" t="s">
        <v>16668</v>
      </c>
      <c r="D4762" t="s">
        <v>16669</v>
      </c>
      <c r="E4762" t="s">
        <v>16670</v>
      </c>
      <c r="F4762" t="s">
        <v>31</v>
      </c>
      <c r="G4762">
        <v>2.7000000000000001E-3</v>
      </c>
      <c r="H4762">
        <v>59.252499999999998</v>
      </c>
      <c r="I4762" t="s">
        <v>1013</v>
      </c>
      <c r="J4762">
        <v>12</v>
      </c>
      <c r="K4762">
        <v>8</v>
      </c>
      <c r="L4762">
        <v>2011</v>
      </c>
      <c r="M4762">
        <v>1</v>
      </c>
      <c r="N4762" t="s">
        <v>17542</v>
      </c>
      <c r="O4762" t="s">
        <v>6439</v>
      </c>
    </row>
    <row r="4763" spans="1:15" x14ac:dyDescent="0.3">
      <c r="A4763">
        <v>4762</v>
      </c>
      <c r="B4763">
        <v>4750</v>
      </c>
      <c r="C4763" t="s">
        <v>16671</v>
      </c>
      <c r="D4763" t="s">
        <v>16672</v>
      </c>
      <c r="E4763" t="s">
        <v>16673</v>
      </c>
      <c r="F4763" t="s">
        <v>31</v>
      </c>
      <c r="G4763">
        <v>2.3E-3</v>
      </c>
      <c r="H4763">
        <v>59.249600000000001</v>
      </c>
      <c r="I4763" t="s">
        <v>18</v>
      </c>
      <c r="J4763">
        <v>17</v>
      </c>
      <c r="K4763">
        <v>14</v>
      </c>
      <c r="L4763">
        <v>1998</v>
      </c>
      <c r="M4763">
        <v>1</v>
      </c>
      <c r="N4763" t="s">
        <v>34</v>
      </c>
      <c r="O4763" t="s">
        <v>34</v>
      </c>
    </row>
    <row r="4764" spans="1:15" x14ac:dyDescent="0.3">
      <c r="A4764">
        <v>4763</v>
      </c>
      <c r="B4764">
        <v>4751</v>
      </c>
      <c r="C4764" t="s">
        <v>16674</v>
      </c>
      <c r="D4764" t="s">
        <v>16675</v>
      </c>
      <c r="E4764" t="s">
        <v>16676</v>
      </c>
      <c r="F4764" t="s">
        <v>492</v>
      </c>
      <c r="G4764">
        <v>2.5999999999999999E-3</v>
      </c>
      <c r="H4764">
        <v>59.246600000000001</v>
      </c>
      <c r="I4764" t="s">
        <v>226</v>
      </c>
      <c r="J4764">
        <v>16</v>
      </c>
      <c r="K4764">
        <v>6</v>
      </c>
      <c r="L4764">
        <v>2011</v>
      </c>
      <c r="M4764">
        <v>1</v>
      </c>
      <c r="N4764" t="s">
        <v>494</v>
      </c>
      <c r="O4764" t="s">
        <v>16677</v>
      </c>
    </row>
    <row r="4765" spans="1:15" x14ac:dyDescent="0.3">
      <c r="A4765">
        <v>4764</v>
      </c>
      <c r="B4765">
        <v>4752</v>
      </c>
      <c r="C4765" t="s">
        <v>16678</v>
      </c>
      <c r="D4765" t="s">
        <v>16679</v>
      </c>
      <c r="E4765" t="s">
        <v>16680</v>
      </c>
      <c r="F4765" t="s">
        <v>23</v>
      </c>
      <c r="G4765">
        <v>3.8E-3</v>
      </c>
      <c r="H4765">
        <v>59.206499999999998</v>
      </c>
      <c r="I4765" t="s">
        <v>54</v>
      </c>
      <c r="J4765">
        <v>79</v>
      </c>
      <c r="K4765">
        <v>50</v>
      </c>
      <c r="L4765">
        <v>2009</v>
      </c>
      <c r="M4765">
        <v>4</v>
      </c>
      <c r="N4765" t="s">
        <v>26</v>
      </c>
      <c r="O4765" t="s">
        <v>5858</v>
      </c>
    </row>
    <row r="4766" spans="1:15" x14ac:dyDescent="0.3">
      <c r="A4766">
        <v>4765</v>
      </c>
      <c r="B4766">
        <v>4753</v>
      </c>
      <c r="C4766" t="s">
        <v>16681</v>
      </c>
      <c r="D4766" t="s">
        <v>16682</v>
      </c>
      <c r="E4766" t="s">
        <v>16683</v>
      </c>
      <c r="F4766" t="s">
        <v>79</v>
      </c>
      <c r="G4766">
        <v>3.73E-2</v>
      </c>
      <c r="H4766">
        <v>59.196800000000003</v>
      </c>
      <c r="I4766" t="s">
        <v>206</v>
      </c>
      <c r="J4766">
        <v>97</v>
      </c>
      <c r="K4766">
        <v>62</v>
      </c>
      <c r="L4766">
        <v>2011</v>
      </c>
      <c r="M4766">
        <v>1</v>
      </c>
      <c r="N4766" t="s">
        <v>17616</v>
      </c>
      <c r="O4766" t="s">
        <v>4039</v>
      </c>
    </row>
    <row r="4767" spans="1:15" x14ac:dyDescent="0.3">
      <c r="A4767">
        <v>4766</v>
      </c>
      <c r="B4767">
        <v>4754</v>
      </c>
      <c r="C4767" t="s">
        <v>16684</v>
      </c>
      <c r="D4767" t="s">
        <v>16685</v>
      </c>
      <c r="E4767" t="s">
        <v>16686</v>
      </c>
      <c r="F4767" t="s">
        <v>66</v>
      </c>
      <c r="G4767">
        <v>4.4999999999999997E-3</v>
      </c>
      <c r="H4767">
        <v>59.1462</v>
      </c>
      <c r="I4767" t="s">
        <v>176</v>
      </c>
      <c r="J4767">
        <v>20</v>
      </c>
      <c r="K4767">
        <v>12</v>
      </c>
      <c r="L4767">
        <v>2013</v>
      </c>
      <c r="M4767">
        <v>1</v>
      </c>
      <c r="N4767" t="s">
        <v>17656</v>
      </c>
      <c r="O4767" t="s">
        <v>726</v>
      </c>
    </row>
    <row r="4768" spans="1:15" x14ac:dyDescent="0.3">
      <c r="A4768">
        <v>4767</v>
      </c>
      <c r="B4768">
        <v>4755</v>
      </c>
      <c r="C4768" t="s">
        <v>16687</v>
      </c>
      <c r="D4768" t="s">
        <v>16688</v>
      </c>
      <c r="E4768" t="s">
        <v>16689</v>
      </c>
      <c r="F4768" t="s">
        <v>73</v>
      </c>
      <c r="G4768">
        <v>6.2200000000000005E-2</v>
      </c>
      <c r="H4768">
        <v>59.131799999999998</v>
      </c>
      <c r="I4768" t="s">
        <v>47</v>
      </c>
      <c r="J4768">
        <v>47</v>
      </c>
      <c r="K4768">
        <v>38</v>
      </c>
      <c r="L4768">
        <v>1987</v>
      </c>
      <c r="M4768">
        <v>5</v>
      </c>
      <c r="N4768" t="s">
        <v>75</v>
      </c>
      <c r="O4768" t="s">
        <v>16690</v>
      </c>
    </row>
    <row r="4769" spans="1:15" x14ac:dyDescent="0.3">
      <c r="A4769">
        <v>4768</v>
      </c>
      <c r="B4769">
        <v>4756</v>
      </c>
      <c r="C4769" t="s">
        <v>16691</v>
      </c>
      <c r="D4769" t="s">
        <v>16692</v>
      </c>
      <c r="E4769" t="s">
        <v>16693</v>
      </c>
      <c r="F4769" t="s">
        <v>73</v>
      </c>
      <c r="G4769">
        <v>1.0699999999999999E-2</v>
      </c>
      <c r="H4769">
        <v>59.094200000000001</v>
      </c>
      <c r="I4769" t="s">
        <v>40</v>
      </c>
      <c r="J4769">
        <v>59</v>
      </c>
      <c r="K4769">
        <v>29</v>
      </c>
      <c r="L4769">
        <v>1928</v>
      </c>
      <c r="M4769">
        <v>2</v>
      </c>
      <c r="N4769" t="s">
        <v>338</v>
      </c>
      <c r="O4769" t="s">
        <v>338</v>
      </c>
    </row>
    <row r="4770" spans="1:15" x14ac:dyDescent="0.3">
      <c r="A4770">
        <v>4769</v>
      </c>
      <c r="B4770">
        <v>4757</v>
      </c>
      <c r="C4770" t="s">
        <v>16694</v>
      </c>
      <c r="D4770" t="s">
        <v>16695</v>
      </c>
      <c r="E4770" t="s">
        <v>16696</v>
      </c>
      <c r="F4770" t="s">
        <v>492</v>
      </c>
      <c r="G4770">
        <v>2.5999999999999999E-3</v>
      </c>
      <c r="H4770">
        <v>59.050400000000003</v>
      </c>
      <c r="I4770" t="s">
        <v>326</v>
      </c>
      <c r="J4770">
        <v>19</v>
      </c>
      <c r="K4770">
        <v>13</v>
      </c>
      <c r="L4770">
        <v>2005</v>
      </c>
      <c r="M4770">
        <v>1</v>
      </c>
      <c r="N4770" t="s">
        <v>494</v>
      </c>
      <c r="O4770" t="s">
        <v>1237</v>
      </c>
    </row>
    <row r="4771" spans="1:15" x14ac:dyDescent="0.3">
      <c r="A4771">
        <v>4770</v>
      </c>
      <c r="B4771">
        <v>4758</v>
      </c>
      <c r="C4771" t="s">
        <v>16697</v>
      </c>
      <c r="D4771" t="s">
        <v>16698</v>
      </c>
      <c r="E4771" t="s">
        <v>16699</v>
      </c>
      <c r="F4771" t="s">
        <v>492</v>
      </c>
      <c r="G4771">
        <v>9.6999999999999986E-3</v>
      </c>
      <c r="H4771">
        <v>59.040100000000002</v>
      </c>
      <c r="I4771" t="s">
        <v>326</v>
      </c>
      <c r="J4771">
        <v>60</v>
      </c>
      <c r="K4771">
        <v>30</v>
      </c>
      <c r="L4771">
        <v>2005</v>
      </c>
      <c r="M4771">
        <v>2</v>
      </c>
      <c r="N4771" t="s">
        <v>494</v>
      </c>
      <c r="O4771" t="s">
        <v>5348</v>
      </c>
    </row>
    <row r="4772" spans="1:15" x14ac:dyDescent="0.3">
      <c r="A4772">
        <v>4771</v>
      </c>
      <c r="B4772">
        <v>4759</v>
      </c>
      <c r="C4772" t="s">
        <v>16700</v>
      </c>
      <c r="D4772" t="s">
        <v>16701</v>
      </c>
      <c r="E4772" t="s">
        <v>16702</v>
      </c>
      <c r="F4772" t="s">
        <v>31</v>
      </c>
      <c r="G4772">
        <v>0.52260000000000006</v>
      </c>
      <c r="H4772">
        <v>59.032899999999998</v>
      </c>
      <c r="I4772" t="s">
        <v>226</v>
      </c>
      <c r="J4772">
        <v>2336</v>
      </c>
      <c r="K4772">
        <v>1579</v>
      </c>
      <c r="L4772">
        <v>1986</v>
      </c>
      <c r="M4772">
        <v>8</v>
      </c>
      <c r="N4772" t="s">
        <v>17542</v>
      </c>
      <c r="O4772" t="s">
        <v>16704</v>
      </c>
    </row>
    <row r="4773" spans="1:15" x14ac:dyDescent="0.3">
      <c r="A4773">
        <v>4772</v>
      </c>
      <c r="B4773">
        <v>4760</v>
      </c>
      <c r="C4773" t="s">
        <v>16705</v>
      </c>
      <c r="D4773" t="s">
        <v>16706</v>
      </c>
      <c r="E4773" t="s">
        <v>16707</v>
      </c>
      <c r="F4773" t="s">
        <v>23</v>
      </c>
      <c r="G4773">
        <v>1.52E-2</v>
      </c>
      <c r="H4773">
        <v>59.0137</v>
      </c>
      <c r="I4773" t="s">
        <v>176</v>
      </c>
      <c r="J4773">
        <v>68</v>
      </c>
      <c r="K4773">
        <v>24</v>
      </c>
      <c r="L4773">
        <v>2007</v>
      </c>
      <c r="M4773">
        <v>1</v>
      </c>
      <c r="N4773" t="s">
        <v>207</v>
      </c>
      <c r="O4773" t="s">
        <v>13885</v>
      </c>
    </row>
    <row r="4774" spans="1:15" x14ac:dyDescent="0.3">
      <c r="A4774">
        <v>4773</v>
      </c>
      <c r="B4774">
        <v>4761</v>
      </c>
      <c r="C4774" t="s">
        <v>16708</v>
      </c>
      <c r="D4774" t="s">
        <v>16709</v>
      </c>
      <c r="E4774" t="s">
        <v>16710</v>
      </c>
      <c r="F4774" t="s">
        <v>1917</v>
      </c>
      <c r="G4774">
        <v>1.5900000000000001E-2</v>
      </c>
      <c r="H4774">
        <v>58.999200000000002</v>
      </c>
      <c r="I4774" t="s">
        <v>146</v>
      </c>
      <c r="J4774">
        <v>40</v>
      </c>
      <c r="K4774">
        <v>23</v>
      </c>
      <c r="L4774">
        <v>2003</v>
      </c>
      <c r="M4774">
        <v>6</v>
      </c>
      <c r="N4774" t="s">
        <v>8710</v>
      </c>
      <c r="O4774" t="s">
        <v>16711</v>
      </c>
    </row>
    <row r="4775" spans="1:15" x14ac:dyDescent="0.3">
      <c r="A4775">
        <v>4774</v>
      </c>
      <c r="B4775">
        <v>4762</v>
      </c>
      <c r="C4775" t="s">
        <v>16712</v>
      </c>
      <c r="D4775" t="s">
        <v>16713</v>
      </c>
      <c r="E4775" t="s">
        <v>16714</v>
      </c>
      <c r="F4775" t="s">
        <v>224</v>
      </c>
      <c r="G4775">
        <v>6.7999999999999996E-3</v>
      </c>
      <c r="H4775">
        <v>58.987200000000001</v>
      </c>
      <c r="I4775" t="s">
        <v>40</v>
      </c>
      <c r="J4775">
        <v>21</v>
      </c>
      <c r="K4775">
        <v>17</v>
      </c>
      <c r="L4775">
        <v>1969</v>
      </c>
      <c r="M4775">
        <v>3</v>
      </c>
      <c r="N4775" t="s">
        <v>227</v>
      </c>
      <c r="O4775" t="s">
        <v>228</v>
      </c>
    </row>
    <row r="4776" spans="1:15" x14ac:dyDescent="0.3">
      <c r="A4776">
        <v>4775</v>
      </c>
      <c r="B4776">
        <v>4763</v>
      </c>
      <c r="C4776" t="s">
        <v>16715</v>
      </c>
      <c r="D4776" t="s">
        <v>16716</v>
      </c>
      <c r="E4776" t="s">
        <v>16717</v>
      </c>
      <c r="F4776" t="s">
        <v>324</v>
      </c>
      <c r="G4776">
        <v>2.9499999999999998E-2</v>
      </c>
      <c r="H4776">
        <v>58.979500000000002</v>
      </c>
      <c r="I4776" t="s">
        <v>298</v>
      </c>
      <c r="J4776">
        <v>137</v>
      </c>
      <c r="K4776">
        <v>81</v>
      </c>
      <c r="L4776">
        <v>1994</v>
      </c>
      <c r="M4776">
        <v>13</v>
      </c>
      <c r="N4776" t="s">
        <v>327</v>
      </c>
      <c r="O4776" t="s">
        <v>327</v>
      </c>
    </row>
    <row r="4777" spans="1:15" x14ac:dyDescent="0.3">
      <c r="A4777">
        <v>4776</v>
      </c>
      <c r="B4777">
        <v>4764</v>
      </c>
      <c r="C4777" t="s">
        <v>16718</v>
      </c>
      <c r="D4777" t="s">
        <v>16719</v>
      </c>
      <c r="E4777" t="s">
        <v>16720</v>
      </c>
      <c r="F4777" t="s">
        <v>1726</v>
      </c>
      <c r="G4777">
        <v>4.1399999999999999E-2</v>
      </c>
      <c r="H4777">
        <v>58.949300000000001</v>
      </c>
      <c r="I4777" t="s">
        <v>326</v>
      </c>
      <c r="J4777">
        <v>170</v>
      </c>
      <c r="K4777">
        <v>100</v>
      </c>
      <c r="L4777">
        <v>1996</v>
      </c>
      <c r="M4777">
        <v>8</v>
      </c>
      <c r="N4777" t="s">
        <v>426</v>
      </c>
      <c r="O4777" t="s">
        <v>426</v>
      </c>
    </row>
    <row r="4778" spans="1:15" x14ac:dyDescent="0.3">
      <c r="A4778">
        <v>4777</v>
      </c>
      <c r="B4778">
        <v>4765</v>
      </c>
      <c r="C4778" t="s">
        <v>16721</v>
      </c>
      <c r="D4778" t="s">
        <v>16722</v>
      </c>
      <c r="E4778" t="s">
        <v>16723</v>
      </c>
      <c r="F4778" t="s">
        <v>492</v>
      </c>
      <c r="G4778">
        <v>8.0000000000000002E-3</v>
      </c>
      <c r="H4778">
        <v>58.945999999999998</v>
      </c>
      <c r="I4778" t="s">
        <v>17676</v>
      </c>
      <c r="J4778">
        <v>72</v>
      </c>
      <c r="K4778">
        <v>52</v>
      </c>
      <c r="L4778">
        <v>2000</v>
      </c>
      <c r="M4778">
        <v>8</v>
      </c>
      <c r="N4778" t="s">
        <v>494</v>
      </c>
      <c r="O4778" t="s">
        <v>494</v>
      </c>
    </row>
    <row r="4779" spans="1:15" x14ac:dyDescent="0.3">
      <c r="A4779">
        <v>4778</v>
      </c>
      <c r="B4779">
        <v>4766</v>
      </c>
      <c r="C4779" t="s">
        <v>16724</v>
      </c>
      <c r="D4779" t="s">
        <v>16725</v>
      </c>
      <c r="E4779" t="s">
        <v>16726</v>
      </c>
      <c r="F4779" t="s">
        <v>52</v>
      </c>
      <c r="G4779">
        <v>2.8E-3</v>
      </c>
      <c r="H4779">
        <v>58.935699999999997</v>
      </c>
      <c r="I4779" t="s">
        <v>281</v>
      </c>
      <c r="J4779">
        <v>21</v>
      </c>
      <c r="K4779">
        <v>8</v>
      </c>
      <c r="L4779">
        <v>2010</v>
      </c>
      <c r="M4779">
        <v>1</v>
      </c>
      <c r="N4779" t="s">
        <v>1276</v>
      </c>
      <c r="O4779" t="s">
        <v>1276</v>
      </c>
    </row>
    <row r="4780" spans="1:15" x14ac:dyDescent="0.3">
      <c r="A4780">
        <v>4779</v>
      </c>
      <c r="B4780">
        <v>4767</v>
      </c>
      <c r="C4780" t="s">
        <v>16727</v>
      </c>
      <c r="D4780" t="s">
        <v>16728</v>
      </c>
      <c r="E4780" t="s">
        <v>16729</v>
      </c>
      <c r="F4780" t="s">
        <v>16</v>
      </c>
      <c r="G4780">
        <v>2.5000000000000001E-3</v>
      </c>
      <c r="H4780">
        <v>58.917299999999997</v>
      </c>
      <c r="I4780" t="s">
        <v>54</v>
      </c>
      <c r="J4780">
        <v>12</v>
      </c>
      <c r="K4780">
        <v>6</v>
      </c>
      <c r="L4780">
        <v>2002</v>
      </c>
      <c r="M4780">
        <v>1</v>
      </c>
      <c r="N4780" t="s">
        <v>17524</v>
      </c>
      <c r="O4780" t="s">
        <v>16730</v>
      </c>
    </row>
    <row r="4781" spans="1:15" x14ac:dyDescent="0.3">
      <c r="A4781">
        <v>4780</v>
      </c>
      <c r="B4781">
        <v>4768</v>
      </c>
      <c r="C4781" t="s">
        <v>16731</v>
      </c>
      <c r="D4781" t="s">
        <v>16732</v>
      </c>
      <c r="E4781" t="s">
        <v>16733</v>
      </c>
      <c r="F4781" t="s">
        <v>79</v>
      </c>
      <c r="G4781">
        <v>2.5999999999999999E-3</v>
      </c>
      <c r="H4781">
        <v>58.905999999999999</v>
      </c>
      <c r="I4781" t="s">
        <v>104</v>
      </c>
      <c r="J4781">
        <v>12</v>
      </c>
      <c r="K4781">
        <v>3</v>
      </c>
      <c r="L4781">
        <v>2006</v>
      </c>
      <c r="M4781">
        <v>3</v>
      </c>
      <c r="N4781" t="s">
        <v>17638</v>
      </c>
      <c r="O4781" t="s">
        <v>615</v>
      </c>
    </row>
    <row r="4782" spans="1:15" x14ac:dyDescent="0.3">
      <c r="A4782">
        <v>4781</v>
      </c>
      <c r="B4782">
        <v>4769</v>
      </c>
      <c r="C4782" t="s">
        <v>16734</v>
      </c>
      <c r="D4782" t="s">
        <v>16735</v>
      </c>
      <c r="E4782" t="s">
        <v>16736</v>
      </c>
      <c r="F4782" t="s">
        <v>627</v>
      </c>
      <c r="G4782">
        <v>0.1011</v>
      </c>
      <c r="H4782">
        <v>58.888100000000001</v>
      </c>
      <c r="I4782" t="s">
        <v>153</v>
      </c>
      <c r="J4782">
        <v>136</v>
      </c>
      <c r="K4782">
        <v>108</v>
      </c>
      <c r="L4782">
        <v>2007</v>
      </c>
      <c r="M4782">
        <v>7</v>
      </c>
      <c r="N4782" t="s">
        <v>17623</v>
      </c>
      <c r="O4782" t="s">
        <v>220</v>
      </c>
    </row>
    <row r="4783" spans="1:15" x14ac:dyDescent="0.3">
      <c r="A4783">
        <v>4782</v>
      </c>
      <c r="B4783">
        <v>4770</v>
      </c>
      <c r="C4783" t="s">
        <v>16737</v>
      </c>
      <c r="D4783" t="s">
        <v>16738</v>
      </c>
      <c r="E4783" t="s">
        <v>16739</v>
      </c>
      <c r="F4783" t="s">
        <v>79</v>
      </c>
      <c r="G4783">
        <v>2.4300000000000002E-2</v>
      </c>
      <c r="H4783">
        <v>58.860999999999997</v>
      </c>
      <c r="I4783" t="s">
        <v>146</v>
      </c>
      <c r="J4783">
        <v>10</v>
      </c>
      <c r="K4783">
        <v>6</v>
      </c>
      <c r="L4783">
        <v>2005</v>
      </c>
      <c r="M4783">
        <v>4</v>
      </c>
      <c r="N4783" t="s">
        <v>17616</v>
      </c>
      <c r="O4783" t="s">
        <v>4012</v>
      </c>
    </row>
    <row r="4784" spans="1:15" x14ac:dyDescent="0.3">
      <c r="A4784">
        <v>4783</v>
      </c>
      <c r="B4784">
        <v>4771</v>
      </c>
      <c r="C4784" t="s">
        <v>16740</v>
      </c>
      <c r="D4784" t="s">
        <v>16741</v>
      </c>
      <c r="E4784" t="s">
        <v>16742</v>
      </c>
      <c r="F4784" t="s">
        <v>85</v>
      </c>
      <c r="G4784">
        <v>0.18330000000000002</v>
      </c>
      <c r="H4784">
        <v>58.860900000000001</v>
      </c>
      <c r="I4784" t="s">
        <v>54</v>
      </c>
      <c r="J4784">
        <v>1300</v>
      </c>
      <c r="K4784">
        <v>770</v>
      </c>
      <c r="L4784">
        <v>2008</v>
      </c>
      <c r="M4784">
        <v>5</v>
      </c>
      <c r="N4784" t="s">
        <v>87</v>
      </c>
      <c r="O4784" t="s">
        <v>87</v>
      </c>
    </row>
    <row r="4785" spans="1:15" x14ac:dyDescent="0.3">
      <c r="A4785">
        <v>4784</v>
      </c>
      <c r="B4785">
        <v>4772</v>
      </c>
      <c r="C4785" t="s">
        <v>16744</v>
      </c>
      <c r="D4785" t="s">
        <v>16745</v>
      </c>
      <c r="E4785" t="s">
        <v>16746</v>
      </c>
      <c r="F4785" t="s">
        <v>66</v>
      </c>
      <c r="G4785">
        <v>4.0000000000000001E-3</v>
      </c>
      <c r="H4785">
        <v>58.826900000000002</v>
      </c>
      <c r="I4785" t="s">
        <v>54</v>
      </c>
      <c r="J4785">
        <v>72</v>
      </c>
      <c r="K4785">
        <v>35</v>
      </c>
      <c r="L4785">
        <v>1993</v>
      </c>
      <c r="M4785">
        <v>1</v>
      </c>
      <c r="N4785" t="s">
        <v>1852</v>
      </c>
      <c r="O4785" t="s">
        <v>1852</v>
      </c>
    </row>
    <row r="4786" spans="1:15" x14ac:dyDescent="0.3">
      <c r="A4786">
        <v>4785</v>
      </c>
      <c r="B4786">
        <v>4773</v>
      </c>
      <c r="C4786" t="s">
        <v>16747</v>
      </c>
      <c r="D4786" t="s">
        <v>16748</v>
      </c>
      <c r="E4786" t="s">
        <v>16749</v>
      </c>
      <c r="F4786" t="s">
        <v>79</v>
      </c>
      <c r="G4786">
        <v>1.3099999999999999E-2</v>
      </c>
      <c r="H4786">
        <v>58.7498</v>
      </c>
      <c r="I4786" t="s">
        <v>54</v>
      </c>
      <c r="J4786">
        <v>180</v>
      </c>
      <c r="K4786">
        <v>105</v>
      </c>
      <c r="L4786">
        <v>2004</v>
      </c>
      <c r="M4786">
        <v>6</v>
      </c>
      <c r="N4786" t="s">
        <v>17638</v>
      </c>
      <c r="O4786" t="s">
        <v>5473</v>
      </c>
    </row>
    <row r="4787" spans="1:15" x14ac:dyDescent="0.3">
      <c r="A4787">
        <v>4786</v>
      </c>
      <c r="B4787">
        <v>4774</v>
      </c>
      <c r="C4787" t="s">
        <v>16750</v>
      </c>
      <c r="D4787" t="s">
        <v>16751</v>
      </c>
      <c r="E4787" t="s">
        <v>16752</v>
      </c>
      <c r="F4787" t="s">
        <v>139</v>
      </c>
      <c r="G4787">
        <v>3.7000000000000002E-3</v>
      </c>
      <c r="H4787">
        <v>58.7288</v>
      </c>
      <c r="I4787" t="s">
        <v>314</v>
      </c>
      <c r="J4787">
        <v>37</v>
      </c>
      <c r="K4787">
        <v>25</v>
      </c>
      <c r="L4787">
        <v>2005</v>
      </c>
      <c r="M4787">
        <v>3</v>
      </c>
      <c r="N4787" t="s">
        <v>2272</v>
      </c>
      <c r="O4787" t="s">
        <v>2272</v>
      </c>
    </row>
    <row r="4788" spans="1:15" x14ac:dyDescent="0.3">
      <c r="A4788">
        <v>4787</v>
      </c>
      <c r="B4788">
        <v>4775</v>
      </c>
      <c r="C4788" t="s">
        <v>16753</v>
      </c>
      <c r="D4788" t="s">
        <v>16754</v>
      </c>
      <c r="E4788" t="s">
        <v>16755</v>
      </c>
      <c r="F4788" t="s">
        <v>16</v>
      </c>
      <c r="G4788">
        <v>2.3999999999999998E-3</v>
      </c>
      <c r="H4788">
        <v>58.720999999999997</v>
      </c>
      <c r="I4788" t="s">
        <v>47</v>
      </c>
      <c r="J4788">
        <v>3</v>
      </c>
      <c r="K4788">
        <v>2</v>
      </c>
      <c r="L4788">
        <v>2014</v>
      </c>
      <c r="M4788">
        <v>1</v>
      </c>
      <c r="N4788" t="s">
        <v>2185</v>
      </c>
      <c r="O4788" t="s">
        <v>2185</v>
      </c>
    </row>
    <row r="4789" spans="1:15" x14ac:dyDescent="0.3">
      <c r="A4789">
        <v>4788</v>
      </c>
      <c r="B4789">
        <v>4776</v>
      </c>
      <c r="C4789" t="s">
        <v>16756</v>
      </c>
      <c r="D4789" t="s">
        <v>16757</v>
      </c>
      <c r="E4789" t="s">
        <v>16758</v>
      </c>
      <c r="F4789" t="s">
        <v>23</v>
      </c>
      <c r="G4789">
        <v>5.3E-3</v>
      </c>
      <c r="H4789">
        <v>58.708599999999997</v>
      </c>
      <c r="I4789" t="s">
        <v>326</v>
      </c>
      <c r="J4789">
        <v>50</v>
      </c>
      <c r="K4789">
        <v>35</v>
      </c>
      <c r="L4789">
        <v>2001</v>
      </c>
      <c r="M4789">
        <v>2</v>
      </c>
      <c r="N4789" t="s">
        <v>26</v>
      </c>
      <c r="O4789" t="s">
        <v>7143</v>
      </c>
    </row>
    <row r="4790" spans="1:15" x14ac:dyDescent="0.3">
      <c r="A4790">
        <v>4789</v>
      </c>
      <c r="B4790">
        <v>4777</v>
      </c>
      <c r="C4790" t="s">
        <v>16759</v>
      </c>
      <c r="D4790" t="s">
        <v>16760</v>
      </c>
      <c r="E4790" t="s">
        <v>16761</v>
      </c>
      <c r="F4790" t="s">
        <v>23</v>
      </c>
      <c r="G4790">
        <v>5.9000000000000007E-3</v>
      </c>
      <c r="H4790">
        <v>58.667000000000002</v>
      </c>
      <c r="I4790" t="s">
        <v>226</v>
      </c>
      <c r="J4790">
        <v>13</v>
      </c>
      <c r="K4790">
        <v>12</v>
      </c>
      <c r="L4790">
        <v>2007</v>
      </c>
      <c r="M4790">
        <v>4</v>
      </c>
      <c r="N4790" t="s">
        <v>26</v>
      </c>
      <c r="O4790" t="s">
        <v>26</v>
      </c>
    </row>
    <row r="4791" spans="1:15" x14ac:dyDescent="0.3">
      <c r="A4791">
        <v>4790</v>
      </c>
      <c r="B4791">
        <v>4778</v>
      </c>
      <c r="C4791" t="s">
        <v>16762</v>
      </c>
      <c r="D4791" t="s">
        <v>16763</v>
      </c>
      <c r="E4791" t="s">
        <v>16764</v>
      </c>
      <c r="F4791" t="s">
        <v>1227</v>
      </c>
      <c r="G4791">
        <v>2.1100000000000001E-2</v>
      </c>
      <c r="H4791">
        <v>58.656300000000002</v>
      </c>
      <c r="I4791" t="s">
        <v>206</v>
      </c>
      <c r="J4791">
        <v>48</v>
      </c>
      <c r="K4791">
        <v>39</v>
      </c>
      <c r="L4791">
        <v>2002</v>
      </c>
      <c r="M4791">
        <v>8</v>
      </c>
      <c r="N4791" t="s">
        <v>580</v>
      </c>
      <c r="O4791" t="s">
        <v>580</v>
      </c>
    </row>
    <row r="4792" spans="1:15" x14ac:dyDescent="0.3">
      <c r="A4792">
        <v>4791</v>
      </c>
      <c r="B4792">
        <v>4779</v>
      </c>
      <c r="C4792" t="s">
        <v>16765</v>
      </c>
      <c r="D4792" t="s">
        <v>16766</v>
      </c>
      <c r="E4792" t="s">
        <v>16767</v>
      </c>
      <c r="F4792" t="s">
        <v>286</v>
      </c>
      <c r="G4792">
        <v>3.0000000000000001E-3</v>
      </c>
      <c r="H4792">
        <v>58.625900000000001</v>
      </c>
      <c r="I4792" t="s">
        <v>17676</v>
      </c>
      <c r="J4792">
        <v>11</v>
      </c>
      <c r="K4792">
        <v>8</v>
      </c>
      <c r="L4792">
        <v>2004</v>
      </c>
      <c r="M4792">
        <v>3</v>
      </c>
      <c r="N4792" t="s">
        <v>288</v>
      </c>
      <c r="O4792" t="s">
        <v>288</v>
      </c>
    </row>
    <row r="4793" spans="1:15" x14ac:dyDescent="0.3">
      <c r="A4793">
        <v>4792</v>
      </c>
      <c r="B4793">
        <v>4780</v>
      </c>
      <c r="C4793" t="s">
        <v>16768</v>
      </c>
      <c r="D4793" t="s">
        <v>16769</v>
      </c>
      <c r="E4793" t="s">
        <v>16770</v>
      </c>
      <c r="F4793" t="s">
        <v>73</v>
      </c>
      <c r="G4793">
        <v>1.09E-2</v>
      </c>
      <c r="H4793">
        <v>58.592500000000001</v>
      </c>
      <c r="I4793" t="s">
        <v>326</v>
      </c>
      <c r="J4793">
        <v>65</v>
      </c>
      <c r="K4793">
        <v>53</v>
      </c>
      <c r="L4793">
        <v>1990</v>
      </c>
      <c r="M4793">
        <v>1</v>
      </c>
      <c r="N4793" t="s">
        <v>529</v>
      </c>
      <c r="O4793" t="s">
        <v>529</v>
      </c>
    </row>
    <row r="4794" spans="1:15" x14ac:dyDescent="0.3">
      <c r="A4794">
        <v>4793</v>
      </c>
      <c r="B4794">
        <v>4781</v>
      </c>
      <c r="C4794" t="s">
        <v>16771</v>
      </c>
      <c r="D4794" t="s">
        <v>16772</v>
      </c>
      <c r="E4794" t="s">
        <v>16773</v>
      </c>
      <c r="F4794" t="s">
        <v>237</v>
      </c>
      <c r="G4794">
        <v>2.0399999999999998E-2</v>
      </c>
      <c r="H4794">
        <v>58.5807</v>
      </c>
      <c r="I4794" t="s">
        <v>18</v>
      </c>
      <c r="J4794">
        <v>132</v>
      </c>
      <c r="K4794">
        <v>106</v>
      </c>
      <c r="L4794">
        <v>1999</v>
      </c>
      <c r="M4794">
        <v>4</v>
      </c>
      <c r="N4794" t="s">
        <v>17656</v>
      </c>
      <c r="O4794" t="s">
        <v>14970</v>
      </c>
    </row>
    <row r="4795" spans="1:15" x14ac:dyDescent="0.3">
      <c r="A4795">
        <v>4794</v>
      </c>
      <c r="B4795">
        <v>4782</v>
      </c>
      <c r="C4795" t="s">
        <v>16774</v>
      </c>
      <c r="D4795" t="s">
        <v>16775</v>
      </c>
      <c r="E4795" t="s">
        <v>16776</v>
      </c>
      <c r="F4795" t="s">
        <v>31</v>
      </c>
      <c r="G4795">
        <v>2.8799999999999999E-2</v>
      </c>
      <c r="H4795">
        <v>58.533799999999999</v>
      </c>
      <c r="I4795" t="s">
        <v>206</v>
      </c>
      <c r="J4795">
        <v>44</v>
      </c>
      <c r="K4795">
        <v>23</v>
      </c>
      <c r="L4795">
        <v>2005</v>
      </c>
      <c r="M4795">
        <v>5</v>
      </c>
      <c r="N4795" t="s">
        <v>17542</v>
      </c>
      <c r="O4795" t="s">
        <v>244</v>
      </c>
    </row>
    <row r="4796" spans="1:15" x14ac:dyDescent="0.3">
      <c r="A4796">
        <v>4795</v>
      </c>
      <c r="B4796">
        <v>4783</v>
      </c>
      <c r="C4796" t="s">
        <v>16777</v>
      </c>
      <c r="D4796" t="s">
        <v>16778</v>
      </c>
      <c r="E4796" t="s">
        <v>16779</v>
      </c>
      <c r="F4796" t="s">
        <v>23</v>
      </c>
      <c r="G4796">
        <v>4.9000000000000007E-3</v>
      </c>
      <c r="H4796">
        <v>58.454700000000003</v>
      </c>
      <c r="I4796" t="s">
        <v>18</v>
      </c>
      <c r="J4796">
        <v>45</v>
      </c>
      <c r="K4796">
        <v>28</v>
      </c>
      <c r="L4796">
        <v>2010</v>
      </c>
      <c r="M4796">
        <v>5</v>
      </c>
      <c r="N4796" t="s">
        <v>26</v>
      </c>
      <c r="O4796" t="s">
        <v>26</v>
      </c>
    </row>
    <row r="4797" spans="1:15" x14ac:dyDescent="0.3">
      <c r="A4797">
        <v>4796</v>
      </c>
      <c r="B4797">
        <v>4784</v>
      </c>
      <c r="C4797" t="s">
        <v>16780</v>
      </c>
      <c r="D4797" t="s">
        <v>16781</v>
      </c>
      <c r="E4797" t="s">
        <v>16782</v>
      </c>
      <c r="F4797" t="s">
        <v>31</v>
      </c>
      <c r="G4797">
        <v>4.4999999999999997E-3</v>
      </c>
      <c r="H4797">
        <v>58.434199999999997</v>
      </c>
      <c r="I4797" t="s">
        <v>17676</v>
      </c>
      <c r="J4797">
        <v>16</v>
      </c>
      <c r="K4797">
        <v>17</v>
      </c>
      <c r="L4797">
        <v>2004</v>
      </c>
      <c r="M4797">
        <v>2</v>
      </c>
      <c r="N4797" t="s">
        <v>17555</v>
      </c>
      <c r="O4797" t="s">
        <v>7233</v>
      </c>
    </row>
    <row r="4798" spans="1:15" x14ac:dyDescent="0.3">
      <c r="A4798">
        <v>4797</v>
      </c>
      <c r="B4798">
        <v>4785</v>
      </c>
      <c r="C4798" t="s">
        <v>16783</v>
      </c>
      <c r="D4798" t="s">
        <v>16784</v>
      </c>
      <c r="E4798" t="s">
        <v>16785</v>
      </c>
      <c r="F4798" t="s">
        <v>79</v>
      </c>
      <c r="G4798">
        <v>2.8E-3</v>
      </c>
      <c r="H4798">
        <v>58.403300000000002</v>
      </c>
      <c r="I4798" t="s">
        <v>104</v>
      </c>
      <c r="J4798">
        <v>17</v>
      </c>
      <c r="K4798">
        <v>9</v>
      </c>
      <c r="L4798">
        <v>2006</v>
      </c>
      <c r="M4798">
        <v>3</v>
      </c>
      <c r="N4798" t="s">
        <v>134</v>
      </c>
      <c r="O4798" t="s">
        <v>16786</v>
      </c>
    </row>
    <row r="4799" spans="1:15" x14ac:dyDescent="0.3">
      <c r="A4799">
        <v>4798</v>
      </c>
      <c r="B4799">
        <v>4786</v>
      </c>
      <c r="C4799" t="s">
        <v>16787</v>
      </c>
      <c r="D4799" t="s">
        <v>16788</v>
      </c>
      <c r="E4799" t="s">
        <v>16789</v>
      </c>
      <c r="F4799" t="s">
        <v>163</v>
      </c>
      <c r="G4799">
        <v>1.03E-2</v>
      </c>
      <c r="H4799">
        <v>58.360799999999998</v>
      </c>
      <c r="I4799" t="s">
        <v>146</v>
      </c>
      <c r="J4799">
        <v>48</v>
      </c>
      <c r="K4799">
        <v>13</v>
      </c>
      <c r="L4799">
        <v>2014</v>
      </c>
      <c r="M4799">
        <v>1</v>
      </c>
      <c r="N4799" t="s">
        <v>1691</v>
      </c>
      <c r="O4799" t="s">
        <v>13008</v>
      </c>
    </row>
    <row r="4800" spans="1:15" x14ac:dyDescent="0.3">
      <c r="A4800">
        <v>4799</v>
      </c>
      <c r="B4800">
        <v>4787</v>
      </c>
      <c r="C4800" t="s">
        <v>16790</v>
      </c>
      <c r="D4800" t="s">
        <v>16791</v>
      </c>
      <c r="E4800" t="s">
        <v>16792</v>
      </c>
      <c r="F4800" t="s">
        <v>52</v>
      </c>
      <c r="G4800">
        <v>4.9000000000000002E-2</v>
      </c>
      <c r="H4800">
        <v>58.314300000000003</v>
      </c>
      <c r="I4800" t="s">
        <v>153</v>
      </c>
      <c r="J4800">
        <v>170</v>
      </c>
      <c r="K4800">
        <v>130</v>
      </c>
      <c r="L4800">
        <v>1982</v>
      </c>
      <c r="M4800">
        <v>1</v>
      </c>
      <c r="N4800" t="s">
        <v>1276</v>
      </c>
      <c r="O4800" t="s">
        <v>1276</v>
      </c>
    </row>
    <row r="4801" spans="1:15" x14ac:dyDescent="0.3">
      <c r="A4801">
        <v>4800</v>
      </c>
      <c r="B4801">
        <v>4788</v>
      </c>
      <c r="C4801" t="s">
        <v>16793</v>
      </c>
      <c r="D4801" t="s">
        <v>16794</v>
      </c>
      <c r="E4801" t="s">
        <v>16795</v>
      </c>
      <c r="F4801" t="s">
        <v>286</v>
      </c>
      <c r="G4801">
        <v>3.5200000000000002E-2</v>
      </c>
      <c r="H4801">
        <v>58.313699999999997</v>
      </c>
      <c r="I4801" t="s">
        <v>17676</v>
      </c>
      <c r="J4801">
        <v>46</v>
      </c>
      <c r="K4801">
        <v>29</v>
      </c>
      <c r="L4801">
        <v>2001</v>
      </c>
      <c r="M4801">
        <v>7</v>
      </c>
      <c r="N4801" t="s">
        <v>288</v>
      </c>
      <c r="O4801" t="s">
        <v>4557</v>
      </c>
    </row>
    <row r="4802" spans="1:15" x14ac:dyDescent="0.3">
      <c r="A4802">
        <v>4801</v>
      </c>
      <c r="B4802">
        <v>4789</v>
      </c>
      <c r="C4802" t="s">
        <v>16796</v>
      </c>
      <c r="D4802" t="s">
        <v>16797</v>
      </c>
      <c r="E4802" t="s">
        <v>16798</v>
      </c>
      <c r="F4802" t="s">
        <v>117</v>
      </c>
      <c r="G4802">
        <v>7.0999999999999995E-3</v>
      </c>
      <c r="H4802">
        <v>58.291499999999999</v>
      </c>
      <c r="I4802" t="s">
        <v>17676</v>
      </c>
      <c r="J4802">
        <v>44</v>
      </c>
      <c r="K4802">
        <v>32</v>
      </c>
      <c r="L4802">
        <v>1996</v>
      </c>
      <c r="M4802">
        <v>2</v>
      </c>
      <c r="N4802" t="s">
        <v>119</v>
      </c>
      <c r="O4802" t="s">
        <v>16799</v>
      </c>
    </row>
    <row r="4803" spans="1:15" x14ac:dyDescent="0.3">
      <c r="A4803">
        <v>4802</v>
      </c>
      <c r="B4803">
        <v>4790</v>
      </c>
      <c r="C4803" t="s">
        <v>16800</v>
      </c>
      <c r="D4803" t="s">
        <v>16801</v>
      </c>
      <c r="E4803" t="s">
        <v>16802</v>
      </c>
      <c r="F4803" t="s">
        <v>73</v>
      </c>
      <c r="G4803">
        <v>2.7699999999999999E-2</v>
      </c>
      <c r="H4803">
        <v>58.254399999999997</v>
      </c>
      <c r="I4803" t="s">
        <v>25</v>
      </c>
      <c r="J4803">
        <v>73</v>
      </c>
      <c r="K4803">
        <v>42</v>
      </c>
      <c r="L4803">
        <v>1976</v>
      </c>
      <c r="M4803">
        <v>2</v>
      </c>
      <c r="N4803" t="s">
        <v>75</v>
      </c>
      <c r="O4803" t="s">
        <v>75</v>
      </c>
    </row>
    <row r="4804" spans="1:15" x14ac:dyDescent="0.3">
      <c r="A4804">
        <v>4803</v>
      </c>
      <c r="B4804">
        <v>4791</v>
      </c>
      <c r="C4804" t="s">
        <v>16803</v>
      </c>
      <c r="D4804" t="s">
        <v>16804</v>
      </c>
      <c r="E4804" t="s">
        <v>16805</v>
      </c>
      <c r="F4804" t="s">
        <v>31</v>
      </c>
      <c r="G4804">
        <v>0.1348</v>
      </c>
      <c r="H4804">
        <v>58.229500000000002</v>
      </c>
      <c r="I4804" t="s">
        <v>17676</v>
      </c>
      <c r="J4804">
        <v>646</v>
      </c>
      <c r="K4804">
        <v>451</v>
      </c>
      <c r="L4804">
        <v>2003</v>
      </c>
      <c r="M4804">
        <v>11</v>
      </c>
      <c r="N4804" t="s">
        <v>17555</v>
      </c>
      <c r="O4804" t="s">
        <v>250</v>
      </c>
    </row>
    <row r="4805" spans="1:15" x14ac:dyDescent="0.3">
      <c r="A4805">
        <v>4804</v>
      </c>
      <c r="B4805">
        <v>4792</v>
      </c>
      <c r="C4805" t="s">
        <v>16807</v>
      </c>
      <c r="D4805" t="s">
        <v>16808</v>
      </c>
      <c r="E4805" t="s">
        <v>16809</v>
      </c>
      <c r="F4805" t="s">
        <v>23</v>
      </c>
      <c r="G4805">
        <v>1.14E-2</v>
      </c>
      <c r="H4805">
        <v>58.224899999999998</v>
      </c>
      <c r="I4805" t="s">
        <v>281</v>
      </c>
      <c r="J4805">
        <v>465</v>
      </c>
      <c r="K4805">
        <v>310</v>
      </c>
      <c r="L4805">
        <v>2009</v>
      </c>
      <c r="M4805">
        <v>5</v>
      </c>
      <c r="N4805" t="s">
        <v>7160</v>
      </c>
      <c r="O4805" t="s">
        <v>7160</v>
      </c>
    </row>
    <row r="4806" spans="1:15" x14ac:dyDescent="0.3">
      <c r="A4806">
        <v>4805</v>
      </c>
      <c r="B4806">
        <v>4793</v>
      </c>
      <c r="C4806" t="s">
        <v>16810</v>
      </c>
      <c r="D4806" t="s">
        <v>16811</v>
      </c>
      <c r="E4806" t="s">
        <v>16812</v>
      </c>
      <c r="F4806" t="s">
        <v>163</v>
      </c>
      <c r="G4806">
        <v>1.5</v>
      </c>
      <c r="H4806">
        <v>58.221299999999999</v>
      </c>
      <c r="I4806" t="s">
        <v>226</v>
      </c>
      <c r="J4806">
        <v>1423</v>
      </c>
      <c r="K4806">
        <v>1082</v>
      </c>
      <c r="L4806">
        <v>1967</v>
      </c>
      <c r="M4806">
        <v>1</v>
      </c>
      <c r="N4806" t="s">
        <v>1691</v>
      </c>
      <c r="O4806" t="s">
        <v>1691</v>
      </c>
    </row>
    <row r="4807" spans="1:15" x14ac:dyDescent="0.3">
      <c r="A4807">
        <v>4806</v>
      </c>
      <c r="B4807">
        <v>4794</v>
      </c>
      <c r="C4807" t="s">
        <v>16813</v>
      </c>
      <c r="D4807" t="s">
        <v>16814</v>
      </c>
      <c r="E4807" t="s">
        <v>16815</v>
      </c>
      <c r="F4807" t="s">
        <v>85</v>
      </c>
      <c r="G4807">
        <v>1.5800000000000002E-2</v>
      </c>
      <c r="H4807">
        <v>58.2087</v>
      </c>
      <c r="I4807" t="s">
        <v>298</v>
      </c>
      <c r="J4807">
        <v>34</v>
      </c>
      <c r="K4807">
        <v>24</v>
      </c>
      <c r="L4807">
        <v>1998</v>
      </c>
      <c r="M4807">
        <v>8</v>
      </c>
      <c r="N4807" t="s">
        <v>87</v>
      </c>
      <c r="O4807" t="s">
        <v>87</v>
      </c>
    </row>
    <row r="4808" spans="1:15" x14ac:dyDescent="0.3">
      <c r="A4808">
        <v>4807</v>
      </c>
      <c r="B4808">
        <v>4795</v>
      </c>
      <c r="C4808" t="s">
        <v>16816</v>
      </c>
      <c r="D4808" t="s">
        <v>16817</v>
      </c>
      <c r="E4808" t="s">
        <v>16818</v>
      </c>
      <c r="F4808" t="s">
        <v>59</v>
      </c>
      <c r="G4808">
        <v>7.6599999999999988E-2</v>
      </c>
      <c r="H4808">
        <v>58.196399999999997</v>
      </c>
      <c r="I4808" t="s">
        <v>326</v>
      </c>
      <c r="J4808">
        <v>44</v>
      </c>
      <c r="K4808">
        <v>35</v>
      </c>
      <c r="L4808">
        <v>2000</v>
      </c>
      <c r="M4808">
        <v>4</v>
      </c>
      <c r="N4808" t="s">
        <v>17582</v>
      </c>
      <c r="O4808" t="s">
        <v>16820</v>
      </c>
    </row>
    <row r="4809" spans="1:15" x14ac:dyDescent="0.3">
      <c r="A4809">
        <v>4808</v>
      </c>
      <c r="B4809">
        <v>4796</v>
      </c>
      <c r="C4809" t="s">
        <v>16821</v>
      </c>
      <c r="D4809" t="s">
        <v>16822</v>
      </c>
      <c r="E4809" t="s">
        <v>16823</v>
      </c>
      <c r="F4809" t="s">
        <v>45</v>
      </c>
      <c r="G4809">
        <v>1.0199999999999999E-2</v>
      </c>
      <c r="H4809">
        <v>58.1526</v>
      </c>
      <c r="I4809" t="s">
        <v>326</v>
      </c>
      <c r="J4809">
        <v>70</v>
      </c>
      <c r="K4809">
        <v>20</v>
      </c>
      <c r="L4809">
        <v>2014</v>
      </c>
      <c r="M4809">
        <v>1</v>
      </c>
      <c r="N4809" t="s">
        <v>17582</v>
      </c>
      <c r="O4809" t="s">
        <v>48</v>
      </c>
    </row>
    <row r="4810" spans="1:15" x14ac:dyDescent="0.3">
      <c r="A4810">
        <v>4809</v>
      </c>
      <c r="B4810">
        <v>4797</v>
      </c>
      <c r="C4810" t="s">
        <v>16824</v>
      </c>
      <c r="D4810" t="s">
        <v>16825</v>
      </c>
      <c r="E4810" t="s">
        <v>16826</v>
      </c>
      <c r="F4810" t="s">
        <v>103</v>
      </c>
      <c r="G4810">
        <v>1.7100000000000001E-2</v>
      </c>
      <c r="H4810">
        <v>58.141800000000003</v>
      </c>
      <c r="I4810" t="s">
        <v>18</v>
      </c>
      <c r="J4810">
        <v>65</v>
      </c>
      <c r="K4810">
        <v>39</v>
      </c>
      <c r="L4810">
        <v>2013</v>
      </c>
      <c r="M4810">
        <v>1</v>
      </c>
      <c r="N4810" t="s">
        <v>17623</v>
      </c>
      <c r="O4810" t="s">
        <v>105</v>
      </c>
    </row>
    <row r="4811" spans="1:15" x14ac:dyDescent="0.3">
      <c r="A4811">
        <v>4810</v>
      </c>
      <c r="B4811">
        <v>4798</v>
      </c>
      <c r="C4811" t="s">
        <v>16827</v>
      </c>
      <c r="D4811" t="s">
        <v>16828</v>
      </c>
      <c r="E4811" t="s">
        <v>16829</v>
      </c>
      <c r="F4811" t="s">
        <v>45</v>
      </c>
      <c r="G4811">
        <v>3.3999999999999998E-3</v>
      </c>
      <c r="H4811">
        <v>58.119300000000003</v>
      </c>
      <c r="I4811" t="s">
        <v>326</v>
      </c>
      <c r="J4811">
        <v>21</v>
      </c>
      <c r="K4811">
        <v>12</v>
      </c>
      <c r="L4811">
        <v>2012</v>
      </c>
      <c r="M4811">
        <v>3</v>
      </c>
      <c r="N4811" t="s">
        <v>17582</v>
      </c>
      <c r="O4811" t="s">
        <v>16830</v>
      </c>
    </row>
    <row r="4812" spans="1:15" x14ac:dyDescent="0.3">
      <c r="A4812">
        <v>4811</v>
      </c>
      <c r="B4812">
        <v>4799</v>
      </c>
      <c r="C4812" t="s">
        <v>16831</v>
      </c>
      <c r="D4812" t="s">
        <v>16832</v>
      </c>
      <c r="E4812" t="s">
        <v>16833</v>
      </c>
      <c r="F4812" t="s">
        <v>1917</v>
      </c>
      <c r="G4812">
        <v>1.7899999999999999E-2</v>
      </c>
      <c r="H4812">
        <v>58.092100000000002</v>
      </c>
      <c r="I4812" t="s">
        <v>47</v>
      </c>
      <c r="J4812">
        <v>24</v>
      </c>
      <c r="K4812">
        <v>13</v>
      </c>
      <c r="L4812">
        <v>2015</v>
      </c>
      <c r="M4812">
        <v>1</v>
      </c>
      <c r="N4812" t="s">
        <v>2032</v>
      </c>
      <c r="O4812" t="s">
        <v>6449</v>
      </c>
    </row>
    <row r="4813" spans="1:15" x14ac:dyDescent="0.3">
      <c r="A4813">
        <v>4812</v>
      </c>
      <c r="B4813">
        <v>4800</v>
      </c>
      <c r="C4813" t="s">
        <v>16834</v>
      </c>
      <c r="D4813" t="s">
        <v>16835</v>
      </c>
      <c r="E4813" t="s">
        <v>16836</v>
      </c>
      <c r="F4813" t="s">
        <v>627</v>
      </c>
      <c r="G4813">
        <v>4.2299999999999997E-2</v>
      </c>
      <c r="H4813">
        <v>58.056399999999996</v>
      </c>
      <c r="I4813" t="s">
        <v>40</v>
      </c>
      <c r="J4813">
        <v>31</v>
      </c>
      <c r="K4813">
        <v>27</v>
      </c>
      <c r="L4813">
        <v>2010</v>
      </c>
      <c r="M4813">
        <v>3</v>
      </c>
      <c r="N4813" t="s">
        <v>17623</v>
      </c>
      <c r="O4813" t="s">
        <v>2548</v>
      </c>
    </row>
    <row r="4814" spans="1:15" x14ac:dyDescent="0.3">
      <c r="A4814">
        <v>4813</v>
      </c>
      <c r="B4814">
        <v>4801</v>
      </c>
      <c r="C4814" t="s">
        <v>16837</v>
      </c>
      <c r="D4814" t="s">
        <v>16838</v>
      </c>
      <c r="E4814" t="s">
        <v>16839</v>
      </c>
      <c r="F4814" t="s">
        <v>492</v>
      </c>
      <c r="G4814">
        <v>1.1000000000000001</v>
      </c>
      <c r="H4814">
        <v>58.026000000000003</v>
      </c>
      <c r="I4814" t="s">
        <v>40</v>
      </c>
      <c r="J4814">
        <v>1200</v>
      </c>
      <c r="K4814">
        <v>700</v>
      </c>
      <c r="L4814">
        <v>2011</v>
      </c>
      <c r="M4814">
        <v>2</v>
      </c>
      <c r="N4814" t="s">
        <v>494</v>
      </c>
      <c r="O4814" t="s">
        <v>1557</v>
      </c>
    </row>
    <row r="4815" spans="1:15" x14ac:dyDescent="0.3">
      <c r="A4815">
        <v>4814</v>
      </c>
      <c r="B4815">
        <v>4802</v>
      </c>
      <c r="C4815" t="s">
        <v>16840</v>
      </c>
      <c r="D4815" t="s">
        <v>16841</v>
      </c>
      <c r="E4815" t="s">
        <v>16842</v>
      </c>
      <c r="F4815" t="s">
        <v>73</v>
      </c>
      <c r="G4815">
        <v>4.5999999999999999E-3</v>
      </c>
      <c r="H4815">
        <v>57.991999999999997</v>
      </c>
      <c r="I4815" t="s">
        <v>206</v>
      </c>
      <c r="J4815">
        <v>13</v>
      </c>
      <c r="K4815">
        <v>11</v>
      </c>
      <c r="L4815">
        <v>2003</v>
      </c>
      <c r="M4815">
        <v>1</v>
      </c>
      <c r="N4815" t="s">
        <v>529</v>
      </c>
      <c r="O4815" t="s">
        <v>529</v>
      </c>
    </row>
    <row r="4816" spans="1:15" x14ac:dyDescent="0.3">
      <c r="A4816">
        <v>4815</v>
      </c>
      <c r="B4816">
        <v>4803</v>
      </c>
      <c r="C4816" t="s">
        <v>16843</v>
      </c>
      <c r="D4816" t="s">
        <v>16844</v>
      </c>
      <c r="E4816" t="s">
        <v>16845</v>
      </c>
      <c r="F4816" t="s">
        <v>237</v>
      </c>
      <c r="G4816">
        <v>1.03E-2</v>
      </c>
      <c r="H4816">
        <v>57.980200000000004</v>
      </c>
      <c r="I4816" t="s">
        <v>40</v>
      </c>
      <c r="J4816">
        <v>26</v>
      </c>
      <c r="K4816">
        <v>18</v>
      </c>
      <c r="L4816">
        <v>2007</v>
      </c>
      <c r="M4816">
        <v>2</v>
      </c>
      <c r="N4816" t="s">
        <v>17656</v>
      </c>
      <c r="O4816" t="s">
        <v>809</v>
      </c>
    </row>
    <row r="4817" spans="1:15" x14ac:dyDescent="0.3">
      <c r="A4817">
        <v>4816</v>
      </c>
      <c r="B4817">
        <v>4804</v>
      </c>
      <c r="C4817" t="s">
        <v>16846</v>
      </c>
      <c r="D4817" t="s">
        <v>16847</v>
      </c>
      <c r="E4817" t="s">
        <v>16848</v>
      </c>
      <c r="F4817" t="s">
        <v>45</v>
      </c>
      <c r="G4817">
        <v>2.5399999999999999E-2</v>
      </c>
      <c r="H4817">
        <v>57.978900000000003</v>
      </c>
      <c r="I4817" t="s">
        <v>281</v>
      </c>
      <c r="J4817">
        <v>114</v>
      </c>
      <c r="K4817">
        <v>98</v>
      </c>
      <c r="L4817">
        <v>2005</v>
      </c>
      <c r="M4817">
        <v>6</v>
      </c>
      <c r="N4817" t="s">
        <v>3820</v>
      </c>
      <c r="O4817" t="s">
        <v>3820</v>
      </c>
    </row>
    <row r="4818" spans="1:15" x14ac:dyDescent="0.3">
      <c r="A4818">
        <v>4817</v>
      </c>
      <c r="B4818">
        <v>4805</v>
      </c>
      <c r="C4818" t="s">
        <v>16849</v>
      </c>
      <c r="D4818" t="s">
        <v>16850</v>
      </c>
      <c r="E4818" t="s">
        <v>16851</v>
      </c>
      <c r="F4818" t="s">
        <v>45</v>
      </c>
      <c r="G4818">
        <v>0.1575</v>
      </c>
      <c r="H4818">
        <v>57.963799999999999</v>
      </c>
      <c r="I4818" t="s">
        <v>153</v>
      </c>
      <c r="J4818">
        <v>700</v>
      </c>
      <c r="K4818">
        <v>475</v>
      </c>
      <c r="L4818">
        <v>1995</v>
      </c>
      <c r="M4818">
        <v>11</v>
      </c>
      <c r="N4818" t="s">
        <v>17582</v>
      </c>
      <c r="O4818" t="s">
        <v>9750</v>
      </c>
    </row>
    <row r="4819" spans="1:15" x14ac:dyDescent="0.3">
      <c r="A4819">
        <v>4818</v>
      </c>
      <c r="B4819">
        <v>4806</v>
      </c>
      <c r="C4819" t="s">
        <v>16853</v>
      </c>
      <c r="D4819" t="s">
        <v>16854</v>
      </c>
      <c r="E4819" t="s">
        <v>16855</v>
      </c>
      <c r="F4819" t="s">
        <v>218</v>
      </c>
      <c r="G4819">
        <v>2.1499999999999998E-2</v>
      </c>
      <c r="H4819">
        <v>57.948399999999999</v>
      </c>
      <c r="I4819" t="s">
        <v>326</v>
      </c>
      <c r="J4819">
        <v>106</v>
      </c>
      <c r="K4819">
        <v>73</v>
      </c>
      <c r="L4819">
        <v>2009</v>
      </c>
      <c r="M4819">
        <v>4</v>
      </c>
      <c r="N4819" t="s">
        <v>1817</v>
      </c>
      <c r="O4819" t="s">
        <v>1817</v>
      </c>
    </row>
    <row r="4820" spans="1:15" x14ac:dyDescent="0.3">
      <c r="A4820">
        <v>4819</v>
      </c>
      <c r="B4820">
        <v>4807</v>
      </c>
      <c r="C4820" t="s">
        <v>16856</v>
      </c>
      <c r="D4820" t="s">
        <v>16857</v>
      </c>
      <c r="E4820" t="s">
        <v>16858</v>
      </c>
      <c r="F4820" t="s">
        <v>79</v>
      </c>
      <c r="G4820">
        <v>4.9000000000000007E-3</v>
      </c>
      <c r="H4820">
        <v>57.929299999999998</v>
      </c>
      <c r="I4820" t="s">
        <v>18</v>
      </c>
      <c r="J4820">
        <v>65</v>
      </c>
      <c r="K4820">
        <v>35</v>
      </c>
      <c r="L4820">
        <v>2009</v>
      </c>
      <c r="M4820">
        <v>1</v>
      </c>
      <c r="N4820" t="s">
        <v>17638</v>
      </c>
      <c r="O4820" t="s">
        <v>81</v>
      </c>
    </row>
    <row r="4821" spans="1:15" x14ac:dyDescent="0.3">
      <c r="A4821">
        <v>4820</v>
      </c>
      <c r="B4821">
        <v>4808</v>
      </c>
      <c r="C4821" t="s">
        <v>16859</v>
      </c>
      <c r="D4821" t="s">
        <v>16860</v>
      </c>
      <c r="E4821" t="s">
        <v>16861</v>
      </c>
      <c r="F4821" t="s">
        <v>79</v>
      </c>
      <c r="G4821">
        <v>8.0000000000000002E-3</v>
      </c>
      <c r="H4821">
        <v>57.897500000000001</v>
      </c>
      <c r="I4821" t="s">
        <v>326</v>
      </c>
      <c r="J4821">
        <v>49</v>
      </c>
      <c r="K4821">
        <v>27</v>
      </c>
      <c r="L4821">
        <v>2004</v>
      </c>
      <c r="M4821">
        <v>5</v>
      </c>
      <c r="N4821" t="s">
        <v>134</v>
      </c>
      <c r="O4821" t="s">
        <v>134</v>
      </c>
    </row>
    <row r="4822" spans="1:15" x14ac:dyDescent="0.3">
      <c r="A4822">
        <v>4821</v>
      </c>
      <c r="B4822">
        <v>4809</v>
      </c>
      <c r="C4822" t="s">
        <v>16862</v>
      </c>
      <c r="D4822" t="s">
        <v>16863</v>
      </c>
      <c r="E4822" t="s">
        <v>16864</v>
      </c>
      <c r="F4822" t="s">
        <v>492</v>
      </c>
      <c r="G4822">
        <v>3.2299999999999995E-2</v>
      </c>
      <c r="H4822">
        <v>57.8917</v>
      </c>
      <c r="I4822" t="s">
        <v>326</v>
      </c>
      <c r="J4822">
        <v>124</v>
      </c>
      <c r="K4822">
        <v>27</v>
      </c>
      <c r="L4822">
        <v>2003</v>
      </c>
      <c r="M4822">
        <v>4</v>
      </c>
      <c r="N4822" t="s">
        <v>494</v>
      </c>
      <c r="O4822" t="s">
        <v>11854</v>
      </c>
    </row>
    <row r="4823" spans="1:15" x14ac:dyDescent="0.3">
      <c r="A4823">
        <v>4822</v>
      </c>
      <c r="B4823">
        <v>4810</v>
      </c>
      <c r="C4823" t="s">
        <v>16865</v>
      </c>
      <c r="D4823" t="s">
        <v>16866</v>
      </c>
      <c r="E4823" t="s">
        <v>16867</v>
      </c>
      <c r="F4823" t="s">
        <v>45</v>
      </c>
      <c r="G4823">
        <v>5.0000000000000001E-3</v>
      </c>
      <c r="H4823">
        <v>57.850499999999997</v>
      </c>
      <c r="I4823" t="s">
        <v>182</v>
      </c>
      <c r="J4823">
        <v>33</v>
      </c>
      <c r="K4823">
        <v>14</v>
      </c>
      <c r="L4823">
        <v>2009</v>
      </c>
      <c r="M4823">
        <v>4</v>
      </c>
      <c r="N4823" t="s">
        <v>1223</v>
      </c>
      <c r="O4823" t="s">
        <v>1223</v>
      </c>
    </row>
    <row r="4824" spans="1:15" x14ac:dyDescent="0.3">
      <c r="A4824">
        <v>4823</v>
      </c>
      <c r="B4824">
        <v>4811</v>
      </c>
      <c r="C4824" t="s">
        <v>16868</v>
      </c>
      <c r="D4824" t="s">
        <v>16869</v>
      </c>
      <c r="E4824" t="s">
        <v>16870</v>
      </c>
      <c r="F4824" t="s">
        <v>3447</v>
      </c>
      <c r="G4824">
        <v>0.52010000000000001</v>
      </c>
      <c r="H4824">
        <v>57.8489</v>
      </c>
      <c r="I4824" t="s">
        <v>176</v>
      </c>
      <c r="J4824">
        <v>180</v>
      </c>
      <c r="K4824">
        <v>140</v>
      </c>
      <c r="L4824">
        <v>1996</v>
      </c>
      <c r="M4824">
        <v>8</v>
      </c>
      <c r="N4824" t="s">
        <v>17524</v>
      </c>
      <c r="O4824" t="s">
        <v>16872</v>
      </c>
    </row>
    <row r="4825" spans="1:15" x14ac:dyDescent="0.3">
      <c r="A4825">
        <v>4824</v>
      </c>
      <c r="B4825">
        <v>4812</v>
      </c>
      <c r="C4825" t="s">
        <v>16873</v>
      </c>
      <c r="D4825" t="s">
        <v>16874</v>
      </c>
      <c r="E4825" t="s">
        <v>16875</v>
      </c>
      <c r="F4825" t="s">
        <v>237</v>
      </c>
      <c r="G4825">
        <v>1.4500000000000001E-2</v>
      </c>
      <c r="H4825">
        <v>57.845199999999998</v>
      </c>
      <c r="I4825" t="s">
        <v>176</v>
      </c>
      <c r="J4825">
        <v>85</v>
      </c>
      <c r="K4825">
        <v>69</v>
      </c>
      <c r="L4825">
        <v>2002</v>
      </c>
      <c r="M4825">
        <v>5</v>
      </c>
      <c r="N4825" t="s">
        <v>17656</v>
      </c>
      <c r="O4825" t="s">
        <v>2073</v>
      </c>
    </row>
    <row r="4826" spans="1:15" x14ac:dyDescent="0.3">
      <c r="A4826">
        <v>4825</v>
      </c>
      <c r="B4826">
        <v>4813</v>
      </c>
      <c r="C4826" t="s">
        <v>16876</v>
      </c>
      <c r="D4826" t="s">
        <v>16877</v>
      </c>
      <c r="E4826" t="s">
        <v>16878</v>
      </c>
      <c r="F4826" t="s">
        <v>79</v>
      </c>
      <c r="G4826">
        <v>1.7000000000000001E-2</v>
      </c>
      <c r="H4826">
        <v>57.826799999999999</v>
      </c>
      <c r="I4826" t="s">
        <v>104</v>
      </c>
      <c r="J4826">
        <v>57</v>
      </c>
      <c r="K4826">
        <v>46</v>
      </c>
      <c r="L4826">
        <v>2002</v>
      </c>
      <c r="M4826">
        <v>8</v>
      </c>
      <c r="N4826" t="s">
        <v>17638</v>
      </c>
      <c r="O4826" t="s">
        <v>563</v>
      </c>
    </row>
    <row r="4827" spans="1:15" x14ac:dyDescent="0.3">
      <c r="A4827">
        <v>4826</v>
      </c>
      <c r="B4827">
        <v>4814</v>
      </c>
      <c r="C4827" t="s">
        <v>16879</v>
      </c>
      <c r="D4827" t="s">
        <v>16880</v>
      </c>
      <c r="E4827" t="s">
        <v>16881</v>
      </c>
      <c r="F4827" t="s">
        <v>1726</v>
      </c>
      <c r="G4827">
        <v>3.2000000000000002E-3</v>
      </c>
      <c r="H4827">
        <v>57.819400000000002</v>
      </c>
      <c r="I4827" t="s">
        <v>104</v>
      </c>
      <c r="J4827">
        <v>27</v>
      </c>
      <c r="K4827">
        <v>21</v>
      </c>
      <c r="L4827">
        <v>1982</v>
      </c>
      <c r="M4827">
        <v>3</v>
      </c>
      <c r="N4827" t="s">
        <v>426</v>
      </c>
      <c r="O4827" t="s">
        <v>2251</v>
      </c>
    </row>
    <row r="4828" spans="1:15" x14ac:dyDescent="0.3">
      <c r="A4828">
        <v>4827</v>
      </c>
      <c r="B4828">
        <v>4815</v>
      </c>
      <c r="C4828" t="s">
        <v>16882</v>
      </c>
      <c r="D4828" t="s">
        <v>16883</v>
      </c>
      <c r="E4828" t="s">
        <v>16884</v>
      </c>
      <c r="F4828" t="s">
        <v>286</v>
      </c>
      <c r="G4828">
        <v>7.0000000000000001E-3</v>
      </c>
      <c r="H4828">
        <v>57.794699999999999</v>
      </c>
      <c r="I4828" t="s">
        <v>18</v>
      </c>
      <c r="J4828">
        <v>52</v>
      </c>
      <c r="K4828">
        <v>46</v>
      </c>
      <c r="L4828">
        <v>2005</v>
      </c>
      <c r="M4828">
        <v>4</v>
      </c>
      <c r="N4828" t="s">
        <v>288</v>
      </c>
      <c r="O4828" t="s">
        <v>14197</v>
      </c>
    </row>
    <row r="4829" spans="1:15" x14ac:dyDescent="0.3">
      <c r="A4829">
        <v>4828</v>
      </c>
      <c r="B4829">
        <v>4816</v>
      </c>
      <c r="C4829" t="s">
        <v>16885</v>
      </c>
      <c r="D4829" t="s">
        <v>16886</v>
      </c>
      <c r="E4829" t="s">
        <v>16887</v>
      </c>
      <c r="F4829" t="s">
        <v>85</v>
      </c>
      <c r="G4829">
        <v>6.7999999999999996E-3</v>
      </c>
      <c r="H4829">
        <v>57.791699999999999</v>
      </c>
      <c r="I4829" t="s">
        <v>40</v>
      </c>
      <c r="J4829">
        <v>45</v>
      </c>
      <c r="K4829">
        <v>35</v>
      </c>
      <c r="L4829">
        <v>2006</v>
      </c>
      <c r="M4829">
        <v>3</v>
      </c>
      <c r="N4829" t="s">
        <v>87</v>
      </c>
      <c r="O4829" t="s">
        <v>2822</v>
      </c>
    </row>
    <row r="4830" spans="1:15" x14ac:dyDescent="0.3">
      <c r="A4830">
        <v>4829</v>
      </c>
      <c r="B4830">
        <v>4817</v>
      </c>
      <c r="C4830" t="s">
        <v>16888</v>
      </c>
      <c r="D4830" t="s">
        <v>16889</v>
      </c>
      <c r="E4830" t="s">
        <v>16890</v>
      </c>
      <c r="F4830" t="s">
        <v>85</v>
      </c>
      <c r="G4830">
        <v>2.8E-3</v>
      </c>
      <c r="H4830">
        <v>57.785600000000002</v>
      </c>
      <c r="I4830" t="s">
        <v>18</v>
      </c>
      <c r="J4830">
        <v>17</v>
      </c>
      <c r="K4830">
        <v>12</v>
      </c>
      <c r="L4830">
        <v>2009</v>
      </c>
      <c r="M4830">
        <v>3</v>
      </c>
      <c r="N4830" t="s">
        <v>2036</v>
      </c>
      <c r="O4830" t="s">
        <v>2036</v>
      </c>
    </row>
    <row r="4831" spans="1:15" x14ac:dyDescent="0.3">
      <c r="A4831">
        <v>4830</v>
      </c>
      <c r="B4831">
        <v>4818</v>
      </c>
      <c r="C4831" t="s">
        <v>16891</v>
      </c>
      <c r="D4831" t="s">
        <v>16892</v>
      </c>
      <c r="E4831" t="s">
        <v>16893</v>
      </c>
      <c r="F4831" t="s">
        <v>66</v>
      </c>
      <c r="G4831">
        <v>2.3999999999999998E-3</v>
      </c>
      <c r="H4831">
        <v>57.781100000000002</v>
      </c>
      <c r="I4831" t="s">
        <v>176</v>
      </c>
      <c r="J4831">
        <v>12</v>
      </c>
      <c r="K4831">
        <v>8</v>
      </c>
      <c r="L4831">
        <v>2012</v>
      </c>
      <c r="M4831">
        <v>1</v>
      </c>
      <c r="N4831" t="s">
        <v>17656</v>
      </c>
      <c r="O4831" t="s">
        <v>385</v>
      </c>
    </row>
    <row r="4832" spans="1:15" x14ac:dyDescent="0.3">
      <c r="A4832">
        <v>4831</v>
      </c>
      <c r="B4832">
        <v>4819</v>
      </c>
      <c r="C4832" t="s">
        <v>16894</v>
      </c>
      <c r="D4832" t="s">
        <v>16895</v>
      </c>
      <c r="E4832" t="s">
        <v>16896</v>
      </c>
      <c r="F4832" t="s">
        <v>52</v>
      </c>
      <c r="G4832">
        <v>2.5000000000000001E-3</v>
      </c>
      <c r="H4832">
        <v>57.764200000000002</v>
      </c>
      <c r="I4832" t="s">
        <v>17676</v>
      </c>
      <c r="J4832">
        <v>34</v>
      </c>
      <c r="K4832">
        <v>15</v>
      </c>
      <c r="L4832">
        <v>2011</v>
      </c>
      <c r="M4832">
        <v>1</v>
      </c>
      <c r="N4832" t="s">
        <v>55</v>
      </c>
      <c r="O4832" t="s">
        <v>55</v>
      </c>
    </row>
    <row r="4833" spans="1:15" x14ac:dyDescent="0.3">
      <c r="A4833">
        <v>4832</v>
      </c>
      <c r="B4833">
        <v>4820</v>
      </c>
      <c r="C4833" t="s">
        <v>16897</v>
      </c>
      <c r="D4833" t="s">
        <v>16898</v>
      </c>
      <c r="E4833" t="s">
        <v>16899</v>
      </c>
      <c r="F4833" t="s">
        <v>31</v>
      </c>
      <c r="G4833">
        <v>9.9000000000000008E-3</v>
      </c>
      <c r="H4833">
        <v>57.762999999999998</v>
      </c>
      <c r="I4833" t="s">
        <v>182</v>
      </c>
      <c r="J4833">
        <v>200</v>
      </c>
      <c r="K4833">
        <v>90</v>
      </c>
      <c r="L4833">
        <v>2006</v>
      </c>
      <c r="M4833">
        <v>3</v>
      </c>
      <c r="N4833" t="s">
        <v>17555</v>
      </c>
      <c r="O4833" t="s">
        <v>250</v>
      </c>
    </row>
    <row r="4834" spans="1:15" x14ac:dyDescent="0.3">
      <c r="A4834">
        <v>4833</v>
      </c>
      <c r="B4834">
        <v>4821</v>
      </c>
      <c r="C4834" t="s">
        <v>16900</v>
      </c>
      <c r="D4834" t="s">
        <v>16901</v>
      </c>
      <c r="E4834" t="s">
        <v>16902</v>
      </c>
      <c r="F4834" t="s">
        <v>45</v>
      </c>
      <c r="G4834">
        <v>2.6499999999999999E-2</v>
      </c>
      <c r="H4834">
        <v>57.634</v>
      </c>
      <c r="I4834" t="s">
        <v>1013</v>
      </c>
      <c r="J4834">
        <v>160</v>
      </c>
      <c r="K4834">
        <v>101</v>
      </c>
      <c r="L4834">
        <v>1986</v>
      </c>
      <c r="M4834">
        <v>11</v>
      </c>
      <c r="N4834" t="s">
        <v>17582</v>
      </c>
      <c r="O4834" t="s">
        <v>16903</v>
      </c>
    </row>
    <row r="4835" spans="1:15" x14ac:dyDescent="0.3">
      <c r="A4835">
        <v>4834</v>
      </c>
      <c r="B4835">
        <v>4822</v>
      </c>
      <c r="C4835" t="s">
        <v>16904</v>
      </c>
      <c r="D4835" t="s">
        <v>16905</v>
      </c>
      <c r="E4835" t="s">
        <v>16906</v>
      </c>
      <c r="F4835" t="s">
        <v>52</v>
      </c>
      <c r="G4835">
        <v>1.0500000000000001E-2</v>
      </c>
      <c r="H4835">
        <v>57.530999999999999</v>
      </c>
      <c r="I4835" t="s">
        <v>176</v>
      </c>
      <c r="J4835">
        <v>51</v>
      </c>
      <c r="K4835">
        <v>20</v>
      </c>
      <c r="L4835">
        <v>2011</v>
      </c>
      <c r="M4835">
        <v>3</v>
      </c>
      <c r="N4835" t="s">
        <v>978</v>
      </c>
      <c r="O4835" t="s">
        <v>978</v>
      </c>
    </row>
    <row r="4836" spans="1:15" x14ac:dyDescent="0.3">
      <c r="A4836">
        <v>4835</v>
      </c>
      <c r="B4836">
        <v>4823</v>
      </c>
      <c r="C4836" t="s">
        <v>16907</v>
      </c>
      <c r="D4836" t="s">
        <v>16908</v>
      </c>
      <c r="E4836" t="s">
        <v>16909</v>
      </c>
      <c r="F4836" t="s">
        <v>66</v>
      </c>
      <c r="G4836">
        <v>1.9699999999999999E-2</v>
      </c>
      <c r="H4836">
        <v>57.506</v>
      </c>
      <c r="I4836" t="s">
        <v>104</v>
      </c>
      <c r="J4836">
        <v>49</v>
      </c>
      <c r="K4836">
        <v>36</v>
      </c>
      <c r="L4836">
        <v>1993</v>
      </c>
      <c r="M4836">
        <v>8</v>
      </c>
      <c r="N4836" t="s">
        <v>17656</v>
      </c>
      <c r="O4836" t="s">
        <v>2097</v>
      </c>
    </row>
    <row r="4837" spans="1:15" x14ac:dyDescent="0.3">
      <c r="A4837">
        <v>4836</v>
      </c>
      <c r="B4837">
        <v>4824</v>
      </c>
      <c r="C4837" t="s">
        <v>16910</v>
      </c>
      <c r="D4837" t="s">
        <v>16911</v>
      </c>
      <c r="E4837" t="s">
        <v>16912</v>
      </c>
      <c r="F4837" t="s">
        <v>324</v>
      </c>
      <c r="G4837">
        <v>4.0999999999999995E-3</v>
      </c>
      <c r="H4837">
        <v>57.4938</v>
      </c>
      <c r="I4837" t="s">
        <v>17676</v>
      </c>
      <c r="J4837">
        <v>38</v>
      </c>
      <c r="K4837">
        <v>29</v>
      </c>
      <c r="L4837">
        <v>2001</v>
      </c>
      <c r="M4837">
        <v>2</v>
      </c>
      <c r="N4837" t="s">
        <v>327</v>
      </c>
      <c r="O4837" t="s">
        <v>9098</v>
      </c>
    </row>
    <row r="4838" spans="1:15" x14ac:dyDescent="0.3">
      <c r="A4838">
        <v>4837</v>
      </c>
      <c r="B4838">
        <v>4825</v>
      </c>
      <c r="C4838" t="s">
        <v>16913</v>
      </c>
      <c r="D4838" t="s">
        <v>16914</v>
      </c>
      <c r="E4838" t="s">
        <v>16915</v>
      </c>
      <c r="F4838" t="s">
        <v>832</v>
      </c>
      <c r="G4838">
        <v>8.4000000000000012E-3</v>
      </c>
      <c r="H4838">
        <v>57.470300000000002</v>
      </c>
      <c r="I4838" t="s">
        <v>326</v>
      </c>
      <c r="J4838">
        <v>36</v>
      </c>
      <c r="K4838">
        <v>30</v>
      </c>
      <c r="L4838">
        <v>2004</v>
      </c>
      <c r="M4838">
        <v>3</v>
      </c>
      <c r="N4838" t="s">
        <v>1580</v>
      </c>
      <c r="O4838" t="s">
        <v>1580</v>
      </c>
    </row>
    <row r="4839" spans="1:15" x14ac:dyDescent="0.3">
      <c r="A4839">
        <v>4838</v>
      </c>
      <c r="B4839">
        <v>4826</v>
      </c>
      <c r="C4839" t="s">
        <v>16916</v>
      </c>
      <c r="D4839" t="s">
        <v>16917</v>
      </c>
      <c r="E4839" t="s">
        <v>16918</v>
      </c>
      <c r="F4839" t="s">
        <v>79</v>
      </c>
      <c r="G4839">
        <v>1.3099999999999999E-2</v>
      </c>
      <c r="H4839">
        <v>57.445799999999998</v>
      </c>
      <c r="I4839" t="s">
        <v>17676</v>
      </c>
      <c r="J4839">
        <v>71</v>
      </c>
      <c r="K4839">
        <v>54</v>
      </c>
      <c r="L4839">
        <v>2002</v>
      </c>
      <c r="M4839">
        <v>2</v>
      </c>
      <c r="N4839" t="s">
        <v>134</v>
      </c>
      <c r="O4839" t="s">
        <v>134</v>
      </c>
    </row>
    <row r="4840" spans="1:15" x14ac:dyDescent="0.3">
      <c r="A4840">
        <v>4839</v>
      </c>
      <c r="B4840">
        <v>4827</v>
      </c>
      <c r="C4840" t="s">
        <v>16919</v>
      </c>
      <c r="D4840" t="s">
        <v>16920</v>
      </c>
      <c r="E4840" t="s">
        <v>16921</v>
      </c>
      <c r="F4840" t="s">
        <v>117</v>
      </c>
      <c r="G4840">
        <v>2.1000000000000003E-3</v>
      </c>
      <c r="H4840">
        <v>57.360300000000002</v>
      </c>
      <c r="I4840" t="s">
        <v>17676</v>
      </c>
      <c r="J4840">
        <v>10</v>
      </c>
      <c r="K4840">
        <v>6</v>
      </c>
      <c r="L4840">
        <v>2008</v>
      </c>
      <c r="M4840">
        <v>1</v>
      </c>
      <c r="N4840" t="s">
        <v>119</v>
      </c>
      <c r="O4840" t="s">
        <v>119</v>
      </c>
    </row>
    <row r="4841" spans="1:15" x14ac:dyDescent="0.3">
      <c r="A4841">
        <v>4840</v>
      </c>
      <c r="B4841">
        <v>4828</v>
      </c>
      <c r="C4841" t="s">
        <v>16922</v>
      </c>
      <c r="D4841" t="s">
        <v>16923</v>
      </c>
      <c r="E4841" t="s">
        <v>16924</v>
      </c>
      <c r="F4841" t="s">
        <v>79</v>
      </c>
      <c r="G4841">
        <v>2.5000000000000001E-3</v>
      </c>
      <c r="H4841">
        <v>57.231999999999999</v>
      </c>
      <c r="I4841" t="s">
        <v>206</v>
      </c>
      <c r="J4841">
        <v>6</v>
      </c>
      <c r="K4841">
        <v>8</v>
      </c>
      <c r="L4841">
        <v>2010</v>
      </c>
      <c r="M4841">
        <v>1</v>
      </c>
      <c r="N4841" t="s">
        <v>17638</v>
      </c>
      <c r="O4841" t="s">
        <v>1311</v>
      </c>
    </row>
    <row r="4842" spans="1:15" x14ac:dyDescent="0.3">
      <c r="A4842">
        <v>4841</v>
      </c>
      <c r="B4842">
        <v>4829</v>
      </c>
      <c r="C4842" t="s">
        <v>16925</v>
      </c>
      <c r="D4842" t="s">
        <v>16926</v>
      </c>
      <c r="E4842" t="s">
        <v>16927</v>
      </c>
      <c r="F4842" t="s">
        <v>79</v>
      </c>
      <c r="G4842">
        <v>0.1525</v>
      </c>
      <c r="H4842">
        <v>57.2258</v>
      </c>
      <c r="I4842" t="s">
        <v>314</v>
      </c>
      <c r="J4842">
        <v>751</v>
      </c>
      <c r="K4842">
        <v>564</v>
      </c>
      <c r="L4842">
        <v>2007</v>
      </c>
      <c r="M4842">
        <v>5</v>
      </c>
      <c r="N4842" t="s">
        <v>17638</v>
      </c>
      <c r="O4842" t="s">
        <v>6634</v>
      </c>
    </row>
    <row r="4843" spans="1:15" x14ac:dyDescent="0.3">
      <c r="A4843">
        <v>4842</v>
      </c>
      <c r="B4843">
        <v>4830</v>
      </c>
      <c r="C4843" t="s">
        <v>16929</v>
      </c>
      <c r="D4843" t="s">
        <v>16930</v>
      </c>
      <c r="E4843" t="s">
        <v>16931</v>
      </c>
      <c r="F4843" t="s">
        <v>79</v>
      </c>
      <c r="G4843">
        <v>4.7999999999999996E-3</v>
      </c>
      <c r="H4843">
        <v>57.214500000000001</v>
      </c>
      <c r="I4843" t="s">
        <v>17676</v>
      </c>
      <c r="J4843">
        <v>33</v>
      </c>
      <c r="K4843">
        <v>28</v>
      </c>
      <c r="L4843">
        <v>2009</v>
      </c>
      <c r="M4843">
        <v>3</v>
      </c>
      <c r="N4843" t="s">
        <v>17602</v>
      </c>
      <c r="O4843" t="s">
        <v>15338</v>
      </c>
    </row>
    <row r="4844" spans="1:15" x14ac:dyDescent="0.3">
      <c r="A4844">
        <v>4843</v>
      </c>
      <c r="B4844">
        <v>4831</v>
      </c>
      <c r="C4844" t="s">
        <v>16932</v>
      </c>
      <c r="D4844" t="s">
        <v>16933</v>
      </c>
      <c r="E4844" t="s">
        <v>16934</v>
      </c>
      <c r="F4844" t="s">
        <v>45</v>
      </c>
      <c r="G4844">
        <v>2.07E-2</v>
      </c>
      <c r="H4844">
        <v>57.204000000000001</v>
      </c>
      <c r="I4844" t="s">
        <v>1013</v>
      </c>
      <c r="J4844">
        <v>150</v>
      </c>
      <c r="K4844">
        <v>95</v>
      </c>
      <c r="L4844">
        <v>1989</v>
      </c>
      <c r="M4844">
        <v>5</v>
      </c>
      <c r="N4844" t="s">
        <v>17582</v>
      </c>
      <c r="O4844" t="s">
        <v>16935</v>
      </c>
    </row>
    <row r="4845" spans="1:15" x14ac:dyDescent="0.3">
      <c r="A4845">
        <v>4844</v>
      </c>
      <c r="B4845">
        <v>4832</v>
      </c>
      <c r="C4845" t="s">
        <v>16936</v>
      </c>
      <c r="D4845" t="s">
        <v>16937</v>
      </c>
      <c r="E4845" t="s">
        <v>16938</v>
      </c>
      <c r="F4845" t="s">
        <v>45</v>
      </c>
      <c r="G4845">
        <v>2.1700000000000001E-2</v>
      </c>
      <c r="H4845">
        <v>57.186799999999998</v>
      </c>
      <c r="I4845" t="s">
        <v>18</v>
      </c>
      <c r="J4845">
        <v>131</v>
      </c>
      <c r="K4845">
        <v>94</v>
      </c>
      <c r="L4845">
        <v>1989</v>
      </c>
      <c r="M4845">
        <v>4</v>
      </c>
      <c r="N4845" t="s">
        <v>17611</v>
      </c>
      <c r="O4845" t="s">
        <v>2868</v>
      </c>
    </row>
    <row r="4846" spans="1:15" x14ac:dyDescent="0.3">
      <c r="A4846">
        <v>4845</v>
      </c>
      <c r="B4846">
        <v>4833</v>
      </c>
      <c r="C4846" t="s">
        <v>16939</v>
      </c>
      <c r="D4846" t="s">
        <v>16940</v>
      </c>
      <c r="E4846" t="s">
        <v>16941</v>
      </c>
      <c r="F4846" t="s">
        <v>52</v>
      </c>
      <c r="G4846">
        <v>4.3E-3</v>
      </c>
      <c r="H4846">
        <v>57.116100000000003</v>
      </c>
      <c r="I4846" t="s">
        <v>153</v>
      </c>
      <c r="J4846">
        <v>19</v>
      </c>
      <c r="K4846">
        <v>8</v>
      </c>
      <c r="L4846">
        <v>2011</v>
      </c>
      <c r="M4846">
        <v>2</v>
      </c>
      <c r="N4846" t="s">
        <v>55</v>
      </c>
      <c r="O4846" t="s">
        <v>16942</v>
      </c>
    </row>
    <row r="4847" spans="1:15" x14ac:dyDescent="0.3">
      <c r="A4847">
        <v>4846</v>
      </c>
      <c r="B4847">
        <v>4834</v>
      </c>
      <c r="C4847" t="s">
        <v>16943</v>
      </c>
      <c r="D4847" t="s">
        <v>16944</v>
      </c>
      <c r="E4847" t="s">
        <v>16945</v>
      </c>
      <c r="F4847" t="s">
        <v>79</v>
      </c>
      <c r="G4847">
        <v>2.12E-2</v>
      </c>
      <c r="H4847">
        <v>57.113999999999997</v>
      </c>
      <c r="I4847" t="s">
        <v>326</v>
      </c>
      <c r="J4847">
        <v>195</v>
      </c>
      <c r="K4847">
        <v>45</v>
      </c>
      <c r="L4847">
        <v>2007</v>
      </c>
      <c r="M4847">
        <v>2</v>
      </c>
      <c r="N4847" t="s">
        <v>17638</v>
      </c>
      <c r="O4847" t="s">
        <v>6634</v>
      </c>
    </row>
    <row r="4848" spans="1:15" x14ac:dyDescent="0.3">
      <c r="A4848">
        <v>4847</v>
      </c>
      <c r="B4848">
        <v>4835</v>
      </c>
      <c r="C4848" t="s">
        <v>16946</v>
      </c>
      <c r="D4848" t="s">
        <v>16947</v>
      </c>
      <c r="E4848" t="s">
        <v>16948</v>
      </c>
      <c r="F4848" t="s">
        <v>31</v>
      </c>
      <c r="G4848">
        <v>5.0599999999999999E-2</v>
      </c>
      <c r="H4848">
        <v>57.092500000000001</v>
      </c>
      <c r="I4848" t="s">
        <v>104</v>
      </c>
      <c r="J4848">
        <v>105</v>
      </c>
      <c r="K4848">
        <v>72</v>
      </c>
      <c r="L4848">
        <v>2011</v>
      </c>
      <c r="M4848">
        <v>1</v>
      </c>
      <c r="N4848" t="s">
        <v>17555</v>
      </c>
      <c r="O4848" t="s">
        <v>1746</v>
      </c>
    </row>
    <row r="4849" spans="1:15" x14ac:dyDescent="0.3">
      <c r="A4849">
        <v>4848</v>
      </c>
      <c r="B4849">
        <v>4836</v>
      </c>
      <c r="C4849" t="s">
        <v>16949</v>
      </c>
      <c r="D4849" t="s">
        <v>16950</v>
      </c>
      <c r="E4849" t="s">
        <v>16951</v>
      </c>
      <c r="F4849" t="s">
        <v>331</v>
      </c>
      <c r="G4849">
        <v>0.2011</v>
      </c>
      <c r="H4849">
        <v>57.091200000000001</v>
      </c>
      <c r="I4849" t="s">
        <v>153</v>
      </c>
      <c r="J4849">
        <v>880</v>
      </c>
      <c r="K4849">
        <v>730</v>
      </c>
      <c r="L4849">
        <v>2007</v>
      </c>
      <c r="M4849">
        <v>8</v>
      </c>
      <c r="N4849" t="s">
        <v>17581</v>
      </c>
      <c r="O4849" t="s">
        <v>333</v>
      </c>
    </row>
    <row r="4850" spans="1:15" x14ac:dyDescent="0.3">
      <c r="A4850">
        <v>4849</v>
      </c>
      <c r="B4850">
        <v>4837</v>
      </c>
      <c r="C4850" t="s">
        <v>16952</v>
      </c>
      <c r="D4850" t="s">
        <v>16953</v>
      </c>
      <c r="E4850" t="s">
        <v>16954</v>
      </c>
      <c r="F4850" t="s">
        <v>79</v>
      </c>
      <c r="G4850">
        <v>4.2000000000000006E-3</v>
      </c>
      <c r="H4850">
        <v>57.021599999999999</v>
      </c>
      <c r="I4850" t="s">
        <v>40</v>
      </c>
      <c r="J4850">
        <v>17</v>
      </c>
      <c r="K4850">
        <v>10</v>
      </c>
      <c r="L4850">
        <v>1977</v>
      </c>
      <c r="M4850">
        <v>1</v>
      </c>
      <c r="N4850" t="s">
        <v>17638</v>
      </c>
      <c r="O4850" t="s">
        <v>81</v>
      </c>
    </row>
    <row r="4851" spans="1:15" x14ac:dyDescent="0.3">
      <c r="A4851">
        <v>4850</v>
      </c>
      <c r="B4851">
        <v>4838</v>
      </c>
      <c r="C4851" t="s">
        <v>16955</v>
      </c>
      <c r="D4851" t="s">
        <v>16956</v>
      </c>
      <c r="E4851" t="s">
        <v>16957</v>
      </c>
      <c r="F4851" t="s">
        <v>286</v>
      </c>
      <c r="G4851">
        <v>1.1599999999999999E-2</v>
      </c>
      <c r="H4851">
        <v>57.016300000000001</v>
      </c>
      <c r="I4851" t="s">
        <v>17676</v>
      </c>
      <c r="J4851">
        <v>210</v>
      </c>
      <c r="K4851">
        <v>146</v>
      </c>
      <c r="L4851">
        <v>2000</v>
      </c>
      <c r="M4851">
        <v>2</v>
      </c>
      <c r="N4851" t="s">
        <v>288</v>
      </c>
      <c r="O4851" t="s">
        <v>288</v>
      </c>
    </row>
    <row r="4852" spans="1:15" x14ac:dyDescent="0.3">
      <c r="A4852">
        <v>4851</v>
      </c>
      <c r="B4852">
        <v>4839</v>
      </c>
      <c r="C4852" t="s">
        <v>16958</v>
      </c>
      <c r="D4852" t="s">
        <v>16959</v>
      </c>
      <c r="E4852" t="s">
        <v>16960</v>
      </c>
      <c r="F4852" t="s">
        <v>117</v>
      </c>
      <c r="G4852">
        <v>3.0999999999999999E-3</v>
      </c>
      <c r="H4852">
        <v>57</v>
      </c>
      <c r="I4852" t="s">
        <v>298</v>
      </c>
      <c r="J4852">
        <v>21</v>
      </c>
      <c r="K4852">
        <v>13</v>
      </c>
      <c r="L4852">
        <v>2003</v>
      </c>
      <c r="M4852">
        <v>3</v>
      </c>
      <c r="N4852" t="s">
        <v>119</v>
      </c>
      <c r="O4852" t="s">
        <v>2008</v>
      </c>
    </row>
    <row r="4853" spans="1:15" x14ac:dyDescent="0.3">
      <c r="A4853">
        <v>4852</v>
      </c>
      <c r="B4853">
        <v>4840</v>
      </c>
      <c r="C4853" t="s">
        <v>16961</v>
      </c>
      <c r="D4853" t="s">
        <v>16962</v>
      </c>
      <c r="E4853" t="s">
        <v>16963</v>
      </c>
      <c r="F4853" t="s">
        <v>66</v>
      </c>
      <c r="G4853">
        <v>8.3000000000000001E-3</v>
      </c>
      <c r="H4853">
        <v>57</v>
      </c>
      <c r="I4853" t="s">
        <v>176</v>
      </c>
      <c r="J4853">
        <v>49</v>
      </c>
      <c r="K4853">
        <v>26</v>
      </c>
      <c r="L4853">
        <v>2006</v>
      </c>
      <c r="M4853">
        <v>6</v>
      </c>
      <c r="N4853" t="s">
        <v>17656</v>
      </c>
      <c r="O4853" t="s">
        <v>715</v>
      </c>
    </row>
    <row r="4854" spans="1:15" x14ac:dyDescent="0.3">
      <c r="A4854">
        <v>4853</v>
      </c>
      <c r="B4854">
        <v>4841</v>
      </c>
      <c r="C4854" t="s">
        <v>16964</v>
      </c>
      <c r="D4854" t="s">
        <v>16965</v>
      </c>
      <c r="E4854" t="s">
        <v>16966</v>
      </c>
      <c r="F4854" t="s">
        <v>224</v>
      </c>
      <c r="G4854">
        <v>4.4000000000000003E-3</v>
      </c>
      <c r="H4854">
        <v>56.999099999999999</v>
      </c>
      <c r="I4854" t="s">
        <v>153</v>
      </c>
      <c r="J4854">
        <v>31</v>
      </c>
      <c r="K4854">
        <v>23</v>
      </c>
      <c r="L4854">
        <v>2001</v>
      </c>
      <c r="M4854">
        <v>1</v>
      </c>
      <c r="N4854" t="s">
        <v>619</v>
      </c>
      <c r="O4854" t="s">
        <v>16967</v>
      </c>
    </row>
    <row r="4855" spans="1:15" x14ac:dyDescent="0.3">
      <c r="A4855">
        <v>4854</v>
      </c>
      <c r="B4855">
        <v>4842</v>
      </c>
      <c r="C4855" t="s">
        <v>16968</v>
      </c>
      <c r="D4855" t="s">
        <v>16969</v>
      </c>
      <c r="E4855" t="s">
        <v>16970</v>
      </c>
      <c r="F4855" t="s">
        <v>79</v>
      </c>
      <c r="G4855">
        <v>0.28560000000000002</v>
      </c>
      <c r="H4855">
        <v>56.989100000000001</v>
      </c>
      <c r="I4855" t="s">
        <v>226</v>
      </c>
      <c r="J4855">
        <v>1170</v>
      </c>
      <c r="K4855">
        <v>776</v>
      </c>
      <c r="L4855">
        <v>1989</v>
      </c>
      <c r="M4855">
        <v>10</v>
      </c>
      <c r="N4855" t="s">
        <v>17638</v>
      </c>
      <c r="O4855" t="s">
        <v>3142</v>
      </c>
    </row>
    <row r="4856" spans="1:15" x14ac:dyDescent="0.3">
      <c r="A4856">
        <v>4855</v>
      </c>
      <c r="B4856">
        <v>4843</v>
      </c>
      <c r="C4856" t="s">
        <v>16972</v>
      </c>
      <c r="D4856" t="s">
        <v>16973</v>
      </c>
      <c r="E4856" t="s">
        <v>16974</v>
      </c>
      <c r="F4856" t="s">
        <v>73</v>
      </c>
      <c r="G4856">
        <v>8.1200000000000008E-2</v>
      </c>
      <c r="H4856">
        <v>56.973700000000001</v>
      </c>
      <c r="I4856" t="s">
        <v>206</v>
      </c>
      <c r="J4856">
        <v>254</v>
      </c>
      <c r="K4856">
        <v>178</v>
      </c>
      <c r="L4856">
        <v>1986</v>
      </c>
      <c r="M4856">
        <v>8</v>
      </c>
      <c r="N4856" t="s">
        <v>338</v>
      </c>
      <c r="O4856" t="s">
        <v>1157</v>
      </c>
    </row>
    <row r="4857" spans="1:15" x14ac:dyDescent="0.3">
      <c r="A4857">
        <v>4856</v>
      </c>
      <c r="B4857">
        <v>4844</v>
      </c>
      <c r="C4857" t="s">
        <v>16975</v>
      </c>
      <c r="D4857" t="s">
        <v>16976</v>
      </c>
      <c r="E4857" t="s">
        <v>16977</v>
      </c>
      <c r="F4857" t="s">
        <v>237</v>
      </c>
      <c r="G4857">
        <v>3.3100000000000004E-2</v>
      </c>
      <c r="H4857">
        <v>56.930199999999999</v>
      </c>
      <c r="I4857" t="s">
        <v>176</v>
      </c>
      <c r="J4857">
        <v>235</v>
      </c>
      <c r="K4857">
        <v>146</v>
      </c>
      <c r="L4857">
        <v>2005</v>
      </c>
      <c r="M4857">
        <v>1</v>
      </c>
      <c r="N4857" t="s">
        <v>17524</v>
      </c>
      <c r="O4857" t="s">
        <v>6384</v>
      </c>
    </row>
    <row r="4858" spans="1:15" x14ac:dyDescent="0.3">
      <c r="A4858">
        <v>4857</v>
      </c>
      <c r="B4858">
        <v>4845</v>
      </c>
      <c r="C4858" t="s">
        <v>16978</v>
      </c>
      <c r="D4858" t="s">
        <v>16979</v>
      </c>
      <c r="E4858" t="s">
        <v>16980</v>
      </c>
      <c r="F4858" t="s">
        <v>52</v>
      </c>
      <c r="G4858">
        <v>8.5000000000000006E-3</v>
      </c>
      <c r="H4858">
        <v>56.895600000000002</v>
      </c>
      <c r="I4858" t="s">
        <v>326</v>
      </c>
      <c r="J4858">
        <v>21</v>
      </c>
      <c r="K4858">
        <v>21</v>
      </c>
      <c r="L4858">
        <v>2009</v>
      </c>
      <c r="M4858">
        <v>2</v>
      </c>
      <c r="N4858" t="s">
        <v>55</v>
      </c>
      <c r="O4858" t="s">
        <v>55</v>
      </c>
    </row>
    <row r="4859" spans="1:15" x14ac:dyDescent="0.3">
      <c r="A4859">
        <v>4858</v>
      </c>
      <c r="B4859">
        <v>4846</v>
      </c>
      <c r="C4859" t="s">
        <v>16981</v>
      </c>
      <c r="D4859" t="s">
        <v>16982</v>
      </c>
      <c r="E4859" t="s">
        <v>16983</v>
      </c>
      <c r="F4859" t="s">
        <v>331</v>
      </c>
      <c r="G4859">
        <v>1.4199999999999999E-2</v>
      </c>
      <c r="H4859">
        <v>56.8658</v>
      </c>
      <c r="I4859" t="s">
        <v>319</v>
      </c>
      <c r="J4859">
        <v>79</v>
      </c>
      <c r="K4859">
        <v>59</v>
      </c>
      <c r="L4859">
        <v>1974</v>
      </c>
      <c r="M4859">
        <v>1</v>
      </c>
      <c r="N4859" t="s">
        <v>17581</v>
      </c>
      <c r="O4859" t="s">
        <v>16984</v>
      </c>
    </row>
    <row r="4860" spans="1:15" x14ac:dyDescent="0.3">
      <c r="A4860">
        <v>4859</v>
      </c>
      <c r="B4860">
        <v>4847</v>
      </c>
      <c r="C4860" t="s">
        <v>16985</v>
      </c>
      <c r="D4860" t="s">
        <v>16986</v>
      </c>
      <c r="E4860" t="s">
        <v>16987</v>
      </c>
      <c r="F4860" t="s">
        <v>950</v>
      </c>
      <c r="G4860">
        <v>2.8999999999999998E-3</v>
      </c>
      <c r="H4860">
        <v>56.839300000000001</v>
      </c>
      <c r="I4860" t="s">
        <v>18</v>
      </c>
      <c r="J4860">
        <v>20</v>
      </c>
      <c r="K4860">
        <v>15</v>
      </c>
      <c r="L4860">
        <v>2012</v>
      </c>
      <c r="M4860">
        <v>1</v>
      </c>
      <c r="N4860" t="s">
        <v>17656</v>
      </c>
      <c r="O4860" t="s">
        <v>17636</v>
      </c>
    </row>
    <row r="4861" spans="1:15" x14ac:dyDescent="0.3">
      <c r="A4861">
        <v>4860</v>
      </c>
      <c r="B4861">
        <v>4848</v>
      </c>
      <c r="C4861" t="s">
        <v>16988</v>
      </c>
      <c r="D4861" t="s">
        <v>16989</v>
      </c>
      <c r="E4861" t="s">
        <v>16990</v>
      </c>
      <c r="F4861" t="s">
        <v>16</v>
      </c>
      <c r="G4861">
        <v>5.0000000000000001E-3</v>
      </c>
      <c r="H4861">
        <v>56.838299999999997</v>
      </c>
      <c r="I4861" t="s">
        <v>226</v>
      </c>
      <c r="J4861">
        <v>31</v>
      </c>
      <c r="K4861">
        <v>12</v>
      </c>
      <c r="L4861">
        <v>1990</v>
      </c>
      <c r="M4861">
        <v>1</v>
      </c>
      <c r="N4861" t="s">
        <v>16991</v>
      </c>
      <c r="O4861" t="s">
        <v>16991</v>
      </c>
    </row>
    <row r="4862" spans="1:15" x14ac:dyDescent="0.3">
      <c r="A4862">
        <v>4861</v>
      </c>
      <c r="B4862">
        <v>4849</v>
      </c>
      <c r="C4862" t="s">
        <v>16992</v>
      </c>
      <c r="D4862" t="s">
        <v>16993</v>
      </c>
      <c r="E4862" t="s">
        <v>16994</v>
      </c>
      <c r="F4862" t="s">
        <v>331</v>
      </c>
      <c r="G4862">
        <v>1.11E-2</v>
      </c>
      <c r="H4862">
        <v>56.832799999999999</v>
      </c>
      <c r="I4862" t="s">
        <v>18</v>
      </c>
      <c r="J4862">
        <v>42</v>
      </c>
      <c r="K4862">
        <v>25</v>
      </c>
      <c r="L4862">
        <v>1991</v>
      </c>
      <c r="M4862">
        <v>5</v>
      </c>
      <c r="N4862" t="s">
        <v>17581</v>
      </c>
      <c r="O4862" t="s">
        <v>3979</v>
      </c>
    </row>
    <row r="4863" spans="1:15" x14ac:dyDescent="0.3">
      <c r="A4863">
        <v>4862</v>
      </c>
      <c r="B4863">
        <v>4850</v>
      </c>
      <c r="C4863" t="s">
        <v>16995</v>
      </c>
      <c r="D4863" t="s">
        <v>16996</v>
      </c>
      <c r="E4863" t="s">
        <v>16997</v>
      </c>
      <c r="F4863" t="s">
        <v>85</v>
      </c>
      <c r="G4863">
        <v>3.04E-2</v>
      </c>
      <c r="H4863">
        <v>56.8324</v>
      </c>
      <c r="I4863" t="s">
        <v>153</v>
      </c>
      <c r="J4863">
        <v>178</v>
      </c>
      <c r="K4863">
        <v>85</v>
      </c>
      <c r="L4863">
        <v>1999</v>
      </c>
      <c r="M4863">
        <v>10</v>
      </c>
      <c r="N4863" t="s">
        <v>87</v>
      </c>
      <c r="O4863" t="s">
        <v>87</v>
      </c>
    </row>
    <row r="4864" spans="1:15" x14ac:dyDescent="0.3">
      <c r="A4864">
        <v>4863</v>
      </c>
      <c r="B4864">
        <v>4851</v>
      </c>
      <c r="C4864" t="s">
        <v>16998</v>
      </c>
      <c r="D4864" t="s">
        <v>16999</v>
      </c>
      <c r="E4864" t="s">
        <v>17000</v>
      </c>
      <c r="F4864" t="s">
        <v>79</v>
      </c>
      <c r="G4864">
        <v>0.01</v>
      </c>
      <c r="H4864">
        <v>56.775700000000001</v>
      </c>
      <c r="I4864" t="s">
        <v>54</v>
      </c>
      <c r="J4864">
        <v>28</v>
      </c>
      <c r="K4864">
        <v>13</v>
      </c>
      <c r="L4864">
        <v>1998</v>
      </c>
      <c r="M4864">
        <v>8</v>
      </c>
      <c r="N4864" t="s">
        <v>159</v>
      </c>
      <c r="O4864" t="s">
        <v>159</v>
      </c>
    </row>
    <row r="4865" spans="1:15" x14ac:dyDescent="0.3">
      <c r="A4865">
        <v>4864</v>
      </c>
      <c r="B4865">
        <v>4852</v>
      </c>
      <c r="C4865" t="s">
        <v>17001</v>
      </c>
      <c r="D4865" t="s">
        <v>17002</v>
      </c>
      <c r="E4865" t="s">
        <v>17003</v>
      </c>
      <c r="F4865" t="s">
        <v>286</v>
      </c>
      <c r="G4865">
        <v>1.2199999999999999E-2</v>
      </c>
      <c r="H4865">
        <v>56.774799999999999</v>
      </c>
      <c r="I4865" t="s">
        <v>18</v>
      </c>
      <c r="J4865">
        <v>85</v>
      </c>
      <c r="K4865">
        <v>45</v>
      </c>
      <c r="L4865">
        <v>2005</v>
      </c>
      <c r="M4865">
        <v>7</v>
      </c>
      <c r="N4865" t="s">
        <v>288</v>
      </c>
      <c r="O4865" t="s">
        <v>288</v>
      </c>
    </row>
    <row r="4866" spans="1:15" x14ac:dyDescent="0.3">
      <c r="A4866">
        <v>4865</v>
      </c>
      <c r="B4866">
        <v>4853</v>
      </c>
      <c r="C4866" t="s">
        <v>17004</v>
      </c>
      <c r="D4866" t="s">
        <v>17005</v>
      </c>
      <c r="E4866" t="s">
        <v>17006</v>
      </c>
      <c r="F4866" t="s">
        <v>73</v>
      </c>
      <c r="G4866">
        <v>3.2000000000000002E-3</v>
      </c>
      <c r="H4866">
        <v>56.763300000000001</v>
      </c>
      <c r="I4866" t="s">
        <v>326</v>
      </c>
      <c r="J4866">
        <v>30</v>
      </c>
      <c r="K4866">
        <v>25</v>
      </c>
      <c r="L4866">
        <v>2010</v>
      </c>
      <c r="M4866">
        <v>4</v>
      </c>
      <c r="N4866" t="s">
        <v>75</v>
      </c>
      <c r="O4866" t="s">
        <v>9516</v>
      </c>
    </row>
    <row r="4867" spans="1:15" x14ac:dyDescent="0.3">
      <c r="A4867">
        <v>4866</v>
      </c>
      <c r="B4867">
        <v>4854</v>
      </c>
      <c r="C4867" t="s">
        <v>17007</v>
      </c>
      <c r="D4867" t="s">
        <v>17008</v>
      </c>
      <c r="E4867" t="s">
        <v>17009</v>
      </c>
      <c r="F4867" t="s">
        <v>3447</v>
      </c>
      <c r="G4867">
        <v>3.4700000000000002E-2</v>
      </c>
      <c r="H4867">
        <v>56.728999999999999</v>
      </c>
      <c r="I4867" t="s">
        <v>54</v>
      </c>
      <c r="J4867">
        <v>149</v>
      </c>
      <c r="K4867">
        <v>83</v>
      </c>
      <c r="L4867">
        <v>2013</v>
      </c>
      <c r="M4867">
        <v>1</v>
      </c>
      <c r="N4867" t="s">
        <v>4969</v>
      </c>
      <c r="O4867" t="s">
        <v>4969</v>
      </c>
    </row>
    <row r="4868" spans="1:15" x14ac:dyDescent="0.3">
      <c r="A4868">
        <v>4867</v>
      </c>
      <c r="B4868">
        <v>4855</v>
      </c>
      <c r="C4868" t="s">
        <v>17010</v>
      </c>
      <c r="D4868" t="s">
        <v>17011</v>
      </c>
      <c r="E4868" t="s">
        <v>17012</v>
      </c>
      <c r="F4868" t="s">
        <v>117</v>
      </c>
      <c r="G4868">
        <v>5.1400000000000001E-2</v>
      </c>
      <c r="H4868">
        <v>56.727400000000003</v>
      </c>
      <c r="I4868" t="s">
        <v>68</v>
      </c>
      <c r="J4868">
        <v>300</v>
      </c>
      <c r="K4868">
        <v>216</v>
      </c>
      <c r="L4868">
        <v>1987</v>
      </c>
      <c r="M4868">
        <v>2</v>
      </c>
      <c r="N4868" t="s">
        <v>119</v>
      </c>
      <c r="O4868" t="s">
        <v>2597</v>
      </c>
    </row>
    <row r="4869" spans="1:15" x14ac:dyDescent="0.3">
      <c r="A4869">
        <v>4868</v>
      </c>
      <c r="B4869">
        <v>4856</v>
      </c>
      <c r="C4869" t="s">
        <v>17014</v>
      </c>
      <c r="D4869" t="s">
        <v>17015</v>
      </c>
      <c r="E4869" t="s">
        <v>17016</v>
      </c>
      <c r="F4869" t="s">
        <v>45</v>
      </c>
      <c r="G4869">
        <v>1.4999999999999999E-2</v>
      </c>
      <c r="H4869">
        <v>56.722499999999997</v>
      </c>
      <c r="I4869" t="s">
        <v>17676</v>
      </c>
      <c r="J4869">
        <v>90</v>
      </c>
      <c r="K4869">
        <v>95</v>
      </c>
      <c r="L4869">
        <v>2010</v>
      </c>
      <c r="M4869">
        <v>5</v>
      </c>
      <c r="N4869" t="s">
        <v>1223</v>
      </c>
      <c r="O4869" t="s">
        <v>17017</v>
      </c>
    </row>
    <row r="4870" spans="1:15" x14ac:dyDescent="0.3">
      <c r="A4870">
        <v>4869</v>
      </c>
      <c r="B4870">
        <v>4857</v>
      </c>
      <c r="C4870" t="s">
        <v>17018</v>
      </c>
      <c r="D4870" t="s">
        <v>17019</v>
      </c>
      <c r="E4870" t="s">
        <v>17020</v>
      </c>
      <c r="F4870" t="s">
        <v>286</v>
      </c>
      <c r="G4870">
        <v>6.0000000000000001E-3</v>
      </c>
      <c r="H4870">
        <v>56.717199999999998</v>
      </c>
      <c r="I4870" t="s">
        <v>176</v>
      </c>
      <c r="J4870">
        <v>47</v>
      </c>
      <c r="K4870">
        <v>38</v>
      </c>
      <c r="L4870">
        <v>2003</v>
      </c>
      <c r="M4870">
        <v>2</v>
      </c>
      <c r="N4870" t="s">
        <v>288</v>
      </c>
      <c r="O4870" t="s">
        <v>16304</v>
      </c>
    </row>
    <row r="4871" spans="1:15" x14ac:dyDescent="0.3">
      <c r="A4871">
        <v>4870</v>
      </c>
      <c r="B4871">
        <v>4858</v>
      </c>
      <c r="C4871" t="s">
        <v>17021</v>
      </c>
      <c r="D4871" t="s">
        <v>17022</v>
      </c>
      <c r="E4871" t="s">
        <v>17023</v>
      </c>
      <c r="F4871" t="s">
        <v>31</v>
      </c>
      <c r="G4871">
        <v>1.5699999999999999E-2</v>
      </c>
      <c r="H4871">
        <v>56.706800000000001</v>
      </c>
      <c r="I4871" t="s">
        <v>54</v>
      </c>
      <c r="J4871">
        <v>400</v>
      </c>
      <c r="K4871">
        <v>200</v>
      </c>
      <c r="L4871">
        <v>2011</v>
      </c>
      <c r="M4871">
        <v>2</v>
      </c>
      <c r="N4871" t="s">
        <v>17555</v>
      </c>
      <c r="O4871" t="s">
        <v>250</v>
      </c>
    </row>
    <row r="4872" spans="1:15" x14ac:dyDescent="0.3">
      <c r="A4872">
        <v>4871</v>
      </c>
      <c r="B4872">
        <v>4859</v>
      </c>
      <c r="C4872" t="s">
        <v>17024</v>
      </c>
      <c r="D4872" t="s">
        <v>17025</v>
      </c>
      <c r="E4872" t="s">
        <v>17026</v>
      </c>
      <c r="F4872" t="s">
        <v>103</v>
      </c>
      <c r="G4872">
        <v>3.0999999999999999E-3</v>
      </c>
      <c r="H4872">
        <v>56.705199999999998</v>
      </c>
      <c r="I4872" t="s">
        <v>17676</v>
      </c>
      <c r="J4872">
        <v>45</v>
      </c>
      <c r="K4872">
        <v>38</v>
      </c>
      <c r="L4872">
        <v>2006</v>
      </c>
      <c r="M4872">
        <v>3</v>
      </c>
      <c r="N4872" t="s">
        <v>17623</v>
      </c>
      <c r="O4872" t="s">
        <v>17027</v>
      </c>
    </row>
    <row r="4873" spans="1:15" x14ac:dyDescent="0.3">
      <c r="A4873">
        <v>4872</v>
      </c>
      <c r="B4873">
        <v>4860</v>
      </c>
      <c r="C4873" t="s">
        <v>17028</v>
      </c>
      <c r="D4873" t="s">
        <v>17029</v>
      </c>
      <c r="E4873" t="s">
        <v>17030</v>
      </c>
      <c r="F4873" t="s">
        <v>79</v>
      </c>
      <c r="G4873">
        <v>1.9899999999999998E-2</v>
      </c>
      <c r="H4873">
        <v>56.656599999999997</v>
      </c>
      <c r="I4873" t="s">
        <v>326</v>
      </c>
      <c r="J4873">
        <v>7</v>
      </c>
      <c r="K4873">
        <v>6</v>
      </c>
      <c r="L4873">
        <v>2004</v>
      </c>
      <c r="M4873">
        <v>4</v>
      </c>
      <c r="N4873" t="s">
        <v>134</v>
      </c>
      <c r="O4873" t="s">
        <v>134</v>
      </c>
    </row>
    <row r="4874" spans="1:15" x14ac:dyDescent="0.3">
      <c r="A4874">
        <v>4873</v>
      </c>
      <c r="B4874">
        <v>4861</v>
      </c>
      <c r="C4874" t="s">
        <v>17031</v>
      </c>
      <c r="D4874" t="s">
        <v>17032</v>
      </c>
      <c r="E4874" t="s">
        <v>17033</v>
      </c>
      <c r="F4874" t="s">
        <v>23</v>
      </c>
      <c r="G4874">
        <v>8.6E-3</v>
      </c>
      <c r="H4874">
        <v>56.6492</v>
      </c>
      <c r="I4874" t="s">
        <v>18</v>
      </c>
      <c r="J4874">
        <v>45</v>
      </c>
      <c r="K4874">
        <v>32</v>
      </c>
      <c r="L4874">
        <v>2001</v>
      </c>
      <c r="M4874">
        <v>7</v>
      </c>
      <c r="N4874" t="s">
        <v>26</v>
      </c>
      <c r="O4874" t="s">
        <v>26</v>
      </c>
    </row>
    <row r="4875" spans="1:15" x14ac:dyDescent="0.3">
      <c r="A4875">
        <v>4874</v>
      </c>
      <c r="B4875">
        <v>4862</v>
      </c>
      <c r="C4875" t="s">
        <v>17034</v>
      </c>
      <c r="D4875" t="s">
        <v>17035</v>
      </c>
      <c r="E4875" t="s">
        <v>17036</v>
      </c>
      <c r="F4875" t="s">
        <v>331</v>
      </c>
      <c r="G4875">
        <v>0.1014</v>
      </c>
      <c r="H4875">
        <v>56.639000000000003</v>
      </c>
      <c r="I4875" t="s">
        <v>226</v>
      </c>
      <c r="J4875">
        <v>185</v>
      </c>
      <c r="K4875">
        <v>125</v>
      </c>
      <c r="L4875">
        <v>1972</v>
      </c>
      <c r="M4875">
        <v>6</v>
      </c>
      <c r="N4875" t="s">
        <v>17581</v>
      </c>
      <c r="O4875" t="s">
        <v>11746</v>
      </c>
    </row>
    <row r="4876" spans="1:15" x14ac:dyDescent="0.3">
      <c r="A4876">
        <v>4875</v>
      </c>
      <c r="B4876">
        <v>4863</v>
      </c>
      <c r="C4876" t="s">
        <v>17038</v>
      </c>
      <c r="D4876" t="s">
        <v>17039</v>
      </c>
      <c r="E4876" t="s">
        <v>17040</v>
      </c>
      <c r="F4876" t="s">
        <v>73</v>
      </c>
      <c r="G4876">
        <v>0.15159999999999998</v>
      </c>
      <c r="H4876">
        <v>56.5625</v>
      </c>
      <c r="I4876" t="s">
        <v>25</v>
      </c>
      <c r="J4876">
        <v>30</v>
      </c>
      <c r="K4876">
        <v>13</v>
      </c>
      <c r="L4876">
        <v>2007</v>
      </c>
      <c r="M4876">
        <v>4</v>
      </c>
      <c r="N4876" t="s">
        <v>338</v>
      </c>
      <c r="O4876" t="s">
        <v>338</v>
      </c>
    </row>
    <row r="4877" spans="1:15" x14ac:dyDescent="0.3">
      <c r="A4877">
        <v>4876</v>
      </c>
      <c r="B4877">
        <v>4864</v>
      </c>
      <c r="C4877" t="s">
        <v>17042</v>
      </c>
      <c r="D4877" t="s">
        <v>17043</v>
      </c>
      <c r="E4877" t="s">
        <v>17044</v>
      </c>
      <c r="F4877" t="s">
        <v>224</v>
      </c>
      <c r="G4877">
        <v>7.7000000000000002E-3</v>
      </c>
      <c r="H4877">
        <v>56.406599999999997</v>
      </c>
      <c r="I4877" t="s">
        <v>17676</v>
      </c>
      <c r="J4877">
        <v>90</v>
      </c>
      <c r="K4877">
        <v>75</v>
      </c>
      <c r="L4877">
        <v>1998</v>
      </c>
      <c r="M4877">
        <v>5</v>
      </c>
      <c r="N4877" t="s">
        <v>227</v>
      </c>
      <c r="O4877" t="s">
        <v>17045</v>
      </c>
    </row>
    <row r="4878" spans="1:15" x14ac:dyDescent="0.3">
      <c r="A4878">
        <v>4877</v>
      </c>
      <c r="B4878">
        <v>4865</v>
      </c>
      <c r="C4878" t="s">
        <v>17046</v>
      </c>
      <c r="D4878" t="s">
        <v>17047</v>
      </c>
      <c r="E4878" t="s">
        <v>17048</v>
      </c>
      <c r="F4878" t="s">
        <v>66</v>
      </c>
      <c r="G4878">
        <v>4.0000000000000001E-3</v>
      </c>
      <c r="H4878">
        <v>56.352899999999998</v>
      </c>
      <c r="I4878" t="s">
        <v>281</v>
      </c>
      <c r="J4878">
        <v>31</v>
      </c>
      <c r="K4878">
        <v>22</v>
      </c>
      <c r="L4878">
        <v>2008</v>
      </c>
      <c r="M4878">
        <v>2</v>
      </c>
      <c r="N4878" t="s">
        <v>17656</v>
      </c>
      <c r="O4878" t="s">
        <v>385</v>
      </c>
    </row>
    <row r="4879" spans="1:15" x14ac:dyDescent="0.3">
      <c r="A4879">
        <v>4878</v>
      </c>
      <c r="B4879">
        <v>4866</v>
      </c>
      <c r="C4879" t="s">
        <v>17049</v>
      </c>
      <c r="D4879" t="s">
        <v>17050</v>
      </c>
      <c r="E4879" t="s">
        <v>17051</v>
      </c>
      <c r="F4879" t="s">
        <v>985</v>
      </c>
      <c r="G4879">
        <v>1.6899999999999998E-2</v>
      </c>
      <c r="H4879">
        <v>56.339599999999997</v>
      </c>
      <c r="I4879" t="s">
        <v>226</v>
      </c>
      <c r="J4879">
        <v>100</v>
      </c>
      <c r="K4879">
        <v>80</v>
      </c>
      <c r="L4879">
        <v>1984</v>
      </c>
      <c r="M4879">
        <v>4</v>
      </c>
      <c r="N4879" t="s">
        <v>17619</v>
      </c>
      <c r="O4879" t="s">
        <v>987</v>
      </c>
    </row>
    <row r="4880" spans="1:15" x14ac:dyDescent="0.3">
      <c r="A4880">
        <v>4879</v>
      </c>
      <c r="B4880">
        <v>4867</v>
      </c>
      <c r="C4880" t="s">
        <v>17052</v>
      </c>
      <c r="D4880" t="s">
        <v>17053</v>
      </c>
      <c r="E4880" t="s">
        <v>17054</v>
      </c>
      <c r="F4880" t="s">
        <v>211</v>
      </c>
      <c r="G4880">
        <v>3.56E-2</v>
      </c>
      <c r="H4880">
        <v>56.333399999999997</v>
      </c>
      <c r="I4880" t="s">
        <v>298</v>
      </c>
      <c r="J4880">
        <v>2531</v>
      </c>
      <c r="K4880">
        <v>1600</v>
      </c>
      <c r="L4880">
        <v>1986</v>
      </c>
      <c r="M4880">
        <v>1</v>
      </c>
      <c r="N4880" t="s">
        <v>17609</v>
      </c>
      <c r="O4880" t="s">
        <v>411</v>
      </c>
    </row>
    <row r="4881" spans="1:15" x14ac:dyDescent="0.3">
      <c r="A4881">
        <v>4880</v>
      </c>
      <c r="B4881">
        <v>4868</v>
      </c>
      <c r="C4881" t="s">
        <v>17055</v>
      </c>
      <c r="D4881" t="s">
        <v>17056</v>
      </c>
      <c r="E4881" t="s">
        <v>17057</v>
      </c>
      <c r="F4881" t="s">
        <v>832</v>
      </c>
      <c r="G4881">
        <v>2.1100000000000001E-2</v>
      </c>
      <c r="H4881">
        <v>56.314399999999999</v>
      </c>
      <c r="I4881" t="s">
        <v>206</v>
      </c>
      <c r="J4881">
        <v>80</v>
      </c>
      <c r="K4881">
        <v>60</v>
      </c>
      <c r="L4881">
        <v>2011</v>
      </c>
      <c r="M4881">
        <v>2</v>
      </c>
      <c r="N4881" t="s">
        <v>1580</v>
      </c>
      <c r="O4881" t="s">
        <v>1580</v>
      </c>
    </row>
    <row r="4882" spans="1:15" x14ac:dyDescent="0.3">
      <c r="A4882">
        <v>4881</v>
      </c>
      <c r="B4882">
        <v>4869</v>
      </c>
      <c r="C4882" t="s">
        <v>17058</v>
      </c>
      <c r="D4882" t="s">
        <v>17059</v>
      </c>
      <c r="E4882" t="s">
        <v>17060</v>
      </c>
      <c r="F4882" t="s">
        <v>96</v>
      </c>
      <c r="G4882">
        <v>0.19980000000000001</v>
      </c>
      <c r="H4882">
        <v>56.241900000000001</v>
      </c>
      <c r="I4882" t="s">
        <v>182</v>
      </c>
      <c r="J4882">
        <v>765</v>
      </c>
      <c r="K4882">
        <v>522</v>
      </c>
      <c r="L4882">
        <v>1969</v>
      </c>
      <c r="M4882">
        <v>6</v>
      </c>
      <c r="N4882" t="s">
        <v>17613</v>
      </c>
      <c r="O4882" t="s">
        <v>98</v>
      </c>
    </row>
    <row r="4883" spans="1:15" x14ac:dyDescent="0.3">
      <c r="A4883">
        <v>4882</v>
      </c>
      <c r="B4883">
        <v>4870</v>
      </c>
      <c r="C4883" t="s">
        <v>17062</v>
      </c>
      <c r="D4883" t="s">
        <v>17063</v>
      </c>
      <c r="E4883" t="s">
        <v>17064</v>
      </c>
      <c r="F4883" t="s">
        <v>85</v>
      </c>
      <c r="G4883">
        <v>2.8999999999999998E-3</v>
      </c>
      <c r="H4883">
        <v>56.240900000000003</v>
      </c>
      <c r="I4883" t="s">
        <v>298</v>
      </c>
      <c r="J4883">
        <v>26</v>
      </c>
      <c r="K4883">
        <v>18</v>
      </c>
      <c r="L4883">
        <v>2010</v>
      </c>
      <c r="M4883">
        <v>2</v>
      </c>
      <c r="N4883" t="s">
        <v>2036</v>
      </c>
      <c r="O4883" t="s">
        <v>2036</v>
      </c>
    </row>
    <row r="4884" spans="1:15" x14ac:dyDescent="0.3">
      <c r="A4884">
        <v>4883</v>
      </c>
      <c r="B4884">
        <v>4871</v>
      </c>
      <c r="C4884" t="s">
        <v>17065</v>
      </c>
      <c r="D4884" t="s">
        <v>17066</v>
      </c>
      <c r="E4884" t="s">
        <v>17067</v>
      </c>
      <c r="F4884" t="s">
        <v>16</v>
      </c>
      <c r="G4884">
        <v>4.7000000000000002E-3</v>
      </c>
      <c r="H4884">
        <v>56.192799999999998</v>
      </c>
      <c r="I4884" t="s">
        <v>25</v>
      </c>
      <c r="J4884">
        <v>75</v>
      </c>
      <c r="K4884">
        <v>40</v>
      </c>
      <c r="L4884">
        <v>2008</v>
      </c>
      <c r="M4884">
        <v>1</v>
      </c>
      <c r="N4884" t="s">
        <v>19</v>
      </c>
      <c r="O4884" t="s">
        <v>19</v>
      </c>
    </row>
    <row r="4885" spans="1:15" x14ac:dyDescent="0.3">
      <c r="A4885">
        <v>4884</v>
      </c>
      <c r="B4885">
        <v>4872</v>
      </c>
      <c r="C4885" t="s">
        <v>17068</v>
      </c>
      <c r="D4885" t="s">
        <v>17069</v>
      </c>
      <c r="E4885" t="s">
        <v>17070</v>
      </c>
      <c r="F4885" t="s">
        <v>839</v>
      </c>
      <c r="G4885">
        <v>7.9000000000000008E-3</v>
      </c>
      <c r="H4885">
        <v>56.172400000000003</v>
      </c>
      <c r="I4885" t="s">
        <v>54</v>
      </c>
      <c r="J4885">
        <v>275</v>
      </c>
      <c r="K4885">
        <v>150</v>
      </c>
      <c r="L4885">
        <v>2006</v>
      </c>
      <c r="M4885">
        <v>7</v>
      </c>
      <c r="N4885" t="s">
        <v>17610</v>
      </c>
      <c r="O4885" t="s">
        <v>17071</v>
      </c>
    </row>
    <row r="4886" spans="1:15" x14ac:dyDescent="0.3">
      <c r="A4886">
        <v>4885</v>
      </c>
      <c r="B4886">
        <v>4873</v>
      </c>
      <c r="C4886" t="s">
        <v>17072</v>
      </c>
      <c r="D4886" t="s">
        <v>17073</v>
      </c>
      <c r="E4886" t="s">
        <v>17074</v>
      </c>
      <c r="F4886" t="s">
        <v>66</v>
      </c>
      <c r="G4886">
        <v>6.4999999999999997E-3</v>
      </c>
      <c r="H4886">
        <v>56.168300000000002</v>
      </c>
      <c r="I4886" t="s">
        <v>17676</v>
      </c>
      <c r="J4886">
        <v>18</v>
      </c>
      <c r="K4886">
        <v>12</v>
      </c>
      <c r="L4886">
        <v>2003</v>
      </c>
      <c r="M4886">
        <v>4</v>
      </c>
      <c r="N4886" t="s">
        <v>17656</v>
      </c>
      <c r="O4886" t="s">
        <v>2589</v>
      </c>
    </row>
    <row r="4887" spans="1:15" x14ac:dyDescent="0.3">
      <c r="A4887">
        <v>4886</v>
      </c>
      <c r="B4887">
        <v>4874</v>
      </c>
      <c r="C4887" t="s">
        <v>17075</v>
      </c>
      <c r="D4887" t="s">
        <v>17076</v>
      </c>
      <c r="E4887" t="s">
        <v>17077</v>
      </c>
      <c r="F4887" t="s">
        <v>52</v>
      </c>
      <c r="G4887">
        <v>7.4000000000000003E-3</v>
      </c>
      <c r="H4887">
        <v>56.166600000000003</v>
      </c>
      <c r="I4887" t="s">
        <v>18</v>
      </c>
      <c r="J4887">
        <v>32</v>
      </c>
      <c r="K4887">
        <v>24</v>
      </c>
      <c r="L4887">
        <v>2002</v>
      </c>
      <c r="M4887">
        <v>1</v>
      </c>
      <c r="N4887" t="s">
        <v>978</v>
      </c>
      <c r="O4887" t="s">
        <v>4231</v>
      </c>
    </row>
    <row r="4888" spans="1:15" x14ac:dyDescent="0.3">
      <c r="A4888">
        <v>4887</v>
      </c>
      <c r="B4888">
        <v>4875</v>
      </c>
      <c r="C4888" t="s">
        <v>17078</v>
      </c>
      <c r="D4888" t="s">
        <v>17079</v>
      </c>
      <c r="E4888" t="s">
        <v>17080</v>
      </c>
      <c r="F4888" t="s">
        <v>218</v>
      </c>
      <c r="G4888">
        <v>1.11E-2</v>
      </c>
      <c r="H4888">
        <v>56.138399999999997</v>
      </c>
      <c r="I4888" t="s">
        <v>298</v>
      </c>
      <c r="J4888">
        <v>34</v>
      </c>
      <c r="K4888">
        <v>26</v>
      </c>
      <c r="L4888">
        <v>2002</v>
      </c>
      <c r="M4888">
        <v>1</v>
      </c>
      <c r="N4888" t="s">
        <v>1817</v>
      </c>
      <c r="O4888" t="s">
        <v>1817</v>
      </c>
    </row>
    <row r="4889" spans="1:15" x14ac:dyDescent="0.3">
      <c r="A4889">
        <v>4888</v>
      </c>
      <c r="B4889">
        <v>4876</v>
      </c>
      <c r="C4889" t="s">
        <v>17081</v>
      </c>
      <c r="D4889" t="s">
        <v>17082</v>
      </c>
      <c r="E4889" t="s">
        <v>17083</v>
      </c>
      <c r="F4889" t="s">
        <v>79</v>
      </c>
      <c r="G4889">
        <v>1.9199999999999998E-2</v>
      </c>
      <c r="H4889">
        <v>56.115900000000003</v>
      </c>
      <c r="I4889" t="s">
        <v>104</v>
      </c>
      <c r="J4889">
        <v>83</v>
      </c>
      <c r="K4889">
        <v>41</v>
      </c>
      <c r="L4889">
        <v>2005</v>
      </c>
      <c r="M4889">
        <v>7</v>
      </c>
      <c r="N4889" t="s">
        <v>17638</v>
      </c>
      <c r="O4889" t="s">
        <v>1561</v>
      </c>
    </row>
    <row r="4890" spans="1:15" x14ac:dyDescent="0.3">
      <c r="A4890">
        <v>4889</v>
      </c>
      <c r="B4890">
        <v>4877</v>
      </c>
      <c r="C4890" t="s">
        <v>17084</v>
      </c>
      <c r="D4890" t="s">
        <v>17085</v>
      </c>
      <c r="E4890" t="s">
        <v>17086</v>
      </c>
      <c r="F4890" t="s">
        <v>452</v>
      </c>
      <c r="G4890">
        <v>1.83E-2</v>
      </c>
      <c r="H4890">
        <v>56.091799999999999</v>
      </c>
      <c r="I4890" t="s">
        <v>17676</v>
      </c>
      <c r="J4890">
        <v>81</v>
      </c>
      <c r="K4890">
        <v>60</v>
      </c>
      <c r="L4890">
        <v>2006</v>
      </c>
      <c r="M4890">
        <v>1</v>
      </c>
      <c r="N4890" t="s">
        <v>959</v>
      </c>
      <c r="O4890" t="s">
        <v>454</v>
      </c>
    </row>
    <row r="4891" spans="1:15" x14ac:dyDescent="0.3">
      <c r="A4891">
        <v>4890</v>
      </c>
      <c r="B4891">
        <v>4878</v>
      </c>
      <c r="C4891" t="s">
        <v>17087</v>
      </c>
      <c r="D4891" t="s">
        <v>17088</v>
      </c>
      <c r="E4891" t="s">
        <v>17089</v>
      </c>
      <c r="F4891" t="s">
        <v>52</v>
      </c>
      <c r="G4891">
        <v>2.2000000000000001E-3</v>
      </c>
      <c r="H4891">
        <v>55.965699999999998</v>
      </c>
      <c r="I4891" t="s">
        <v>326</v>
      </c>
      <c r="J4891">
        <v>16</v>
      </c>
      <c r="K4891">
        <v>12</v>
      </c>
      <c r="L4891">
        <v>2008</v>
      </c>
      <c r="M4891">
        <v>1</v>
      </c>
      <c r="N4891" t="s">
        <v>978</v>
      </c>
      <c r="O4891" t="s">
        <v>978</v>
      </c>
    </row>
    <row r="4892" spans="1:15" x14ac:dyDescent="0.3">
      <c r="A4892">
        <v>4891</v>
      </c>
      <c r="B4892">
        <v>4879</v>
      </c>
      <c r="C4892" t="s">
        <v>17090</v>
      </c>
      <c r="D4892" t="s">
        <v>17091</v>
      </c>
      <c r="E4892" t="s">
        <v>17092</v>
      </c>
      <c r="F4892" t="s">
        <v>224</v>
      </c>
      <c r="G4892">
        <v>5.1999999999999998E-3</v>
      </c>
      <c r="H4892">
        <v>55.954000000000001</v>
      </c>
      <c r="I4892" t="s">
        <v>18</v>
      </c>
      <c r="J4892">
        <v>45</v>
      </c>
      <c r="K4892">
        <v>20</v>
      </c>
      <c r="L4892">
        <v>2009</v>
      </c>
      <c r="M4892">
        <v>3</v>
      </c>
      <c r="N4892" t="s">
        <v>227</v>
      </c>
      <c r="O4892" t="s">
        <v>17093</v>
      </c>
    </row>
    <row r="4893" spans="1:15" x14ac:dyDescent="0.3">
      <c r="A4893">
        <v>4892</v>
      </c>
      <c r="B4893">
        <v>4880</v>
      </c>
      <c r="C4893" t="s">
        <v>17094</v>
      </c>
      <c r="D4893" t="s">
        <v>17095</v>
      </c>
      <c r="E4893" t="s">
        <v>17096</v>
      </c>
      <c r="F4893" t="s">
        <v>103</v>
      </c>
      <c r="G4893">
        <v>7.7000000000000002E-3</v>
      </c>
      <c r="H4893">
        <v>55.9313</v>
      </c>
      <c r="I4893" t="s">
        <v>153</v>
      </c>
      <c r="J4893">
        <v>43</v>
      </c>
      <c r="K4893">
        <v>34</v>
      </c>
      <c r="L4893">
        <v>2010</v>
      </c>
      <c r="M4893">
        <v>4</v>
      </c>
      <c r="N4893" t="s">
        <v>11390</v>
      </c>
      <c r="O4893" t="s">
        <v>11390</v>
      </c>
    </row>
    <row r="4894" spans="1:15" x14ac:dyDescent="0.3">
      <c r="A4894">
        <v>4893</v>
      </c>
      <c r="B4894">
        <v>4881</v>
      </c>
      <c r="C4894" t="s">
        <v>17097</v>
      </c>
      <c r="D4894" t="s">
        <v>17098</v>
      </c>
      <c r="E4894" t="s">
        <v>17099</v>
      </c>
      <c r="F4894" t="s">
        <v>103</v>
      </c>
      <c r="G4894">
        <v>2.1999999999999999E-2</v>
      </c>
      <c r="H4894">
        <v>55.898000000000003</v>
      </c>
      <c r="I4894" t="s">
        <v>17676</v>
      </c>
      <c r="J4894">
        <v>82</v>
      </c>
      <c r="K4894">
        <v>60</v>
      </c>
      <c r="L4894">
        <v>2001</v>
      </c>
      <c r="M4894">
        <v>10</v>
      </c>
      <c r="N4894" t="s">
        <v>17623</v>
      </c>
      <c r="O4894" t="s">
        <v>858</v>
      </c>
    </row>
    <row r="4895" spans="1:15" x14ac:dyDescent="0.3">
      <c r="A4895">
        <v>4894</v>
      </c>
      <c r="B4895">
        <v>4882</v>
      </c>
      <c r="C4895" t="s">
        <v>17100</v>
      </c>
      <c r="D4895" t="s">
        <v>17101</v>
      </c>
      <c r="E4895" t="s">
        <v>17102</v>
      </c>
      <c r="F4895" t="s">
        <v>85</v>
      </c>
      <c r="G4895">
        <v>2.5000000000000001E-3</v>
      </c>
      <c r="H4895">
        <v>55.807000000000002</v>
      </c>
      <c r="I4895" t="s">
        <v>326</v>
      </c>
      <c r="J4895">
        <v>18</v>
      </c>
      <c r="K4895">
        <v>10</v>
      </c>
      <c r="L4895">
        <v>2008</v>
      </c>
      <c r="M4895">
        <v>2</v>
      </c>
      <c r="N4895" t="s">
        <v>736</v>
      </c>
      <c r="O4895" t="s">
        <v>233</v>
      </c>
    </row>
    <row r="4896" spans="1:15" x14ac:dyDescent="0.3">
      <c r="A4896">
        <v>4895</v>
      </c>
      <c r="B4896">
        <v>4883</v>
      </c>
      <c r="C4896" t="s">
        <v>17103</v>
      </c>
      <c r="D4896" t="s">
        <v>17104</v>
      </c>
      <c r="E4896" t="s">
        <v>17105</v>
      </c>
      <c r="F4896" t="s">
        <v>492</v>
      </c>
      <c r="G4896">
        <v>9.4000000000000004E-3</v>
      </c>
      <c r="H4896">
        <v>55.7941</v>
      </c>
      <c r="I4896" t="s">
        <v>18</v>
      </c>
      <c r="J4896">
        <v>41</v>
      </c>
      <c r="K4896">
        <v>38</v>
      </c>
      <c r="L4896">
        <v>2015</v>
      </c>
      <c r="M4896">
        <v>1</v>
      </c>
      <c r="N4896" t="s">
        <v>494</v>
      </c>
      <c r="O4896" t="s">
        <v>15052</v>
      </c>
    </row>
    <row r="4897" spans="1:15" x14ac:dyDescent="0.3">
      <c r="A4897">
        <v>4896</v>
      </c>
      <c r="B4897">
        <v>4884</v>
      </c>
      <c r="C4897" t="s">
        <v>17106</v>
      </c>
      <c r="D4897" t="s">
        <v>17107</v>
      </c>
      <c r="E4897" t="s">
        <v>17108</v>
      </c>
      <c r="F4897" t="s">
        <v>79</v>
      </c>
      <c r="G4897">
        <v>4.2500000000000003E-2</v>
      </c>
      <c r="H4897">
        <v>55.790900000000001</v>
      </c>
      <c r="I4897" t="s">
        <v>33</v>
      </c>
      <c r="J4897">
        <v>69</v>
      </c>
      <c r="K4897">
        <v>66</v>
      </c>
      <c r="L4897">
        <v>1996</v>
      </c>
      <c r="M4897">
        <v>8</v>
      </c>
      <c r="N4897" t="s">
        <v>17616</v>
      </c>
      <c r="O4897" t="s">
        <v>710</v>
      </c>
    </row>
    <row r="4898" spans="1:15" x14ac:dyDescent="0.3">
      <c r="A4898">
        <v>4897</v>
      </c>
      <c r="B4898">
        <v>4885</v>
      </c>
      <c r="C4898" t="s">
        <v>17109</v>
      </c>
      <c r="D4898" t="s">
        <v>17110</v>
      </c>
      <c r="E4898" t="s">
        <v>17111</v>
      </c>
      <c r="F4898" t="s">
        <v>1298</v>
      </c>
      <c r="G4898">
        <v>6.0399999999999995E-2</v>
      </c>
      <c r="H4898">
        <v>55.752899999999997</v>
      </c>
      <c r="I4898" t="s">
        <v>104</v>
      </c>
      <c r="J4898">
        <v>285</v>
      </c>
      <c r="K4898">
        <v>126</v>
      </c>
      <c r="L4898">
        <v>1990</v>
      </c>
      <c r="M4898">
        <v>2</v>
      </c>
      <c r="N4898" t="s">
        <v>17524</v>
      </c>
      <c r="O4898" t="s">
        <v>17113</v>
      </c>
    </row>
    <row r="4899" spans="1:15" x14ac:dyDescent="0.3">
      <c r="A4899">
        <v>4898</v>
      </c>
      <c r="B4899">
        <v>4886</v>
      </c>
      <c r="C4899" t="s">
        <v>17114</v>
      </c>
      <c r="D4899" t="s">
        <v>17115</v>
      </c>
      <c r="E4899" t="s">
        <v>17116</v>
      </c>
      <c r="F4899" t="s">
        <v>31</v>
      </c>
      <c r="G4899">
        <v>2.2000000000000001E-3</v>
      </c>
      <c r="H4899">
        <v>55.745899999999999</v>
      </c>
      <c r="I4899" t="s">
        <v>298</v>
      </c>
      <c r="J4899">
        <v>40</v>
      </c>
      <c r="K4899">
        <v>25</v>
      </c>
      <c r="L4899">
        <v>2003</v>
      </c>
      <c r="M4899">
        <v>1</v>
      </c>
      <c r="N4899" t="s">
        <v>17555</v>
      </c>
      <c r="O4899" t="s">
        <v>2875</v>
      </c>
    </row>
    <row r="4900" spans="1:15" x14ac:dyDescent="0.3">
      <c r="A4900">
        <v>4899</v>
      </c>
      <c r="B4900">
        <v>4887</v>
      </c>
      <c r="C4900" t="s">
        <v>17117</v>
      </c>
      <c r="D4900" t="s">
        <v>17118</v>
      </c>
      <c r="E4900" t="s">
        <v>17119</v>
      </c>
      <c r="F4900" t="s">
        <v>52</v>
      </c>
      <c r="G4900">
        <v>7.7999999999999996E-3</v>
      </c>
      <c r="H4900">
        <v>55.698099999999997</v>
      </c>
      <c r="I4900" t="s">
        <v>47</v>
      </c>
      <c r="J4900">
        <v>63</v>
      </c>
      <c r="K4900">
        <v>40</v>
      </c>
      <c r="L4900">
        <v>2006</v>
      </c>
      <c r="M4900">
        <v>3</v>
      </c>
      <c r="N4900" t="s">
        <v>55</v>
      </c>
      <c r="O4900" t="s">
        <v>193</v>
      </c>
    </row>
    <row r="4901" spans="1:15" x14ac:dyDescent="0.3">
      <c r="A4901">
        <v>4900</v>
      </c>
      <c r="B4901">
        <v>4888</v>
      </c>
      <c r="C4901" t="s">
        <v>17120</v>
      </c>
      <c r="D4901" t="s">
        <v>17121</v>
      </c>
      <c r="E4901" t="s">
        <v>17122</v>
      </c>
      <c r="F4901" t="s">
        <v>23</v>
      </c>
      <c r="G4901">
        <v>6.0000000000000001E-3</v>
      </c>
      <c r="H4901">
        <v>55.693199999999997</v>
      </c>
      <c r="I4901" t="s">
        <v>40</v>
      </c>
      <c r="J4901">
        <v>45</v>
      </c>
      <c r="K4901">
        <v>33</v>
      </c>
      <c r="L4901">
        <v>1961</v>
      </c>
      <c r="M4901">
        <v>1</v>
      </c>
      <c r="N4901" t="s">
        <v>26</v>
      </c>
      <c r="O4901" t="s">
        <v>26</v>
      </c>
    </row>
    <row r="4902" spans="1:15" x14ac:dyDescent="0.3">
      <c r="A4902">
        <v>4901</v>
      </c>
      <c r="B4902">
        <v>4889</v>
      </c>
      <c r="C4902" t="s">
        <v>17123</v>
      </c>
      <c r="D4902" t="s">
        <v>17124</v>
      </c>
      <c r="E4902" t="s">
        <v>17125</v>
      </c>
      <c r="F4902" t="s">
        <v>66</v>
      </c>
      <c r="G4902">
        <v>8.6400000000000005E-2</v>
      </c>
      <c r="H4902">
        <v>55.686399999999999</v>
      </c>
      <c r="I4902" t="s">
        <v>1013</v>
      </c>
      <c r="J4902">
        <v>541</v>
      </c>
      <c r="K4902">
        <v>381</v>
      </c>
      <c r="L4902">
        <v>1953</v>
      </c>
      <c r="M4902">
        <v>4</v>
      </c>
      <c r="N4902" t="s">
        <v>1852</v>
      </c>
      <c r="O4902" t="s">
        <v>1852</v>
      </c>
    </row>
    <row r="4903" spans="1:15" x14ac:dyDescent="0.3">
      <c r="A4903">
        <v>4902</v>
      </c>
      <c r="B4903">
        <v>4890</v>
      </c>
      <c r="C4903" t="s">
        <v>17127</v>
      </c>
      <c r="D4903" t="s">
        <v>17128</v>
      </c>
      <c r="E4903" t="s">
        <v>17129</v>
      </c>
      <c r="F4903" t="s">
        <v>286</v>
      </c>
      <c r="G4903">
        <v>3.7000000000000002E-3</v>
      </c>
      <c r="H4903">
        <v>55.662500000000001</v>
      </c>
      <c r="I4903" t="s">
        <v>326</v>
      </c>
      <c r="J4903">
        <v>4</v>
      </c>
      <c r="K4903">
        <v>4</v>
      </c>
      <c r="L4903">
        <v>1977</v>
      </c>
      <c r="M4903">
        <v>1</v>
      </c>
      <c r="N4903" t="s">
        <v>288</v>
      </c>
      <c r="O4903" t="s">
        <v>17648</v>
      </c>
    </row>
    <row r="4904" spans="1:15" x14ac:dyDescent="0.3">
      <c r="A4904">
        <v>4903</v>
      </c>
      <c r="B4904">
        <v>4891</v>
      </c>
      <c r="C4904" t="s">
        <v>17130</v>
      </c>
      <c r="D4904" t="s">
        <v>17131</v>
      </c>
      <c r="E4904" t="s">
        <v>17132</v>
      </c>
      <c r="F4904" t="s">
        <v>31</v>
      </c>
      <c r="G4904">
        <v>7.7999999999999996E-3</v>
      </c>
      <c r="H4904">
        <v>55.596699999999998</v>
      </c>
      <c r="I4904" t="s">
        <v>104</v>
      </c>
      <c r="J4904">
        <v>40</v>
      </c>
      <c r="K4904">
        <v>32</v>
      </c>
      <c r="L4904">
        <v>2002</v>
      </c>
      <c r="M4904">
        <v>1</v>
      </c>
      <c r="N4904" t="s">
        <v>34</v>
      </c>
      <c r="O4904" t="s">
        <v>34</v>
      </c>
    </row>
    <row r="4905" spans="1:15" x14ac:dyDescent="0.3">
      <c r="A4905">
        <v>4904</v>
      </c>
      <c r="B4905">
        <v>4892</v>
      </c>
      <c r="C4905" t="s">
        <v>17133</v>
      </c>
      <c r="D4905" t="s">
        <v>17134</v>
      </c>
      <c r="E4905" t="s">
        <v>17135</v>
      </c>
      <c r="F4905" t="s">
        <v>79</v>
      </c>
      <c r="G4905">
        <v>2.7100000000000003E-2</v>
      </c>
      <c r="H4905">
        <v>55.590499999999999</v>
      </c>
      <c r="I4905" t="s">
        <v>326</v>
      </c>
      <c r="J4905">
        <v>54</v>
      </c>
      <c r="K4905">
        <v>32</v>
      </c>
      <c r="L4905">
        <v>2006</v>
      </c>
      <c r="M4905">
        <v>7</v>
      </c>
      <c r="N4905" t="s">
        <v>134</v>
      </c>
      <c r="O4905" t="s">
        <v>134</v>
      </c>
    </row>
    <row r="4906" spans="1:15" x14ac:dyDescent="0.3">
      <c r="A4906">
        <v>4905</v>
      </c>
      <c r="B4906">
        <v>4893</v>
      </c>
      <c r="C4906" t="s">
        <v>17136</v>
      </c>
      <c r="D4906" t="s">
        <v>17137</v>
      </c>
      <c r="E4906" t="s">
        <v>17138</v>
      </c>
      <c r="F4906" t="s">
        <v>85</v>
      </c>
      <c r="G4906">
        <v>1.26E-2</v>
      </c>
      <c r="H4906">
        <v>55.524799999999999</v>
      </c>
      <c r="I4906" t="s">
        <v>54</v>
      </c>
      <c r="J4906">
        <v>30</v>
      </c>
      <c r="K4906">
        <v>9</v>
      </c>
      <c r="L4906">
        <v>2001</v>
      </c>
      <c r="M4906">
        <v>6</v>
      </c>
      <c r="N4906" t="s">
        <v>87</v>
      </c>
      <c r="O4906" t="s">
        <v>3746</v>
      </c>
    </row>
    <row r="4907" spans="1:15" x14ac:dyDescent="0.3">
      <c r="A4907">
        <v>4906</v>
      </c>
      <c r="B4907">
        <v>4894</v>
      </c>
      <c r="C4907" t="s">
        <v>17139</v>
      </c>
      <c r="D4907" t="s">
        <v>17140</v>
      </c>
      <c r="E4907" t="s">
        <v>17141</v>
      </c>
      <c r="F4907" t="s">
        <v>45</v>
      </c>
      <c r="G4907">
        <v>1.0199999999999999E-2</v>
      </c>
      <c r="H4907">
        <v>55.493099999999998</v>
      </c>
      <c r="I4907" t="s">
        <v>18</v>
      </c>
      <c r="J4907">
        <v>52</v>
      </c>
      <c r="K4907">
        <v>30</v>
      </c>
      <c r="L4907">
        <v>2007</v>
      </c>
      <c r="M4907">
        <v>4</v>
      </c>
      <c r="N4907" t="s">
        <v>17582</v>
      </c>
      <c r="O4907" t="s">
        <v>7912</v>
      </c>
    </row>
    <row r="4908" spans="1:15" x14ac:dyDescent="0.3">
      <c r="A4908">
        <v>4907</v>
      </c>
      <c r="B4908">
        <v>4895</v>
      </c>
      <c r="C4908" t="s">
        <v>17142</v>
      </c>
      <c r="D4908" t="s">
        <v>17143</v>
      </c>
      <c r="E4908" t="s">
        <v>17144</v>
      </c>
      <c r="F4908" t="s">
        <v>52</v>
      </c>
      <c r="G4908">
        <v>2.1000000000000003E-3</v>
      </c>
      <c r="H4908">
        <v>55.476199999999999</v>
      </c>
      <c r="I4908" t="s">
        <v>17676</v>
      </c>
      <c r="J4908">
        <v>16</v>
      </c>
      <c r="K4908">
        <v>11</v>
      </c>
      <c r="L4908">
        <v>2004</v>
      </c>
      <c r="M4908">
        <v>2</v>
      </c>
      <c r="N4908" t="s">
        <v>1276</v>
      </c>
      <c r="O4908" t="s">
        <v>1276</v>
      </c>
    </row>
    <row r="4909" spans="1:15" x14ac:dyDescent="0.3">
      <c r="A4909">
        <v>4908</v>
      </c>
      <c r="B4909">
        <v>4896</v>
      </c>
      <c r="C4909" t="s">
        <v>17145</v>
      </c>
      <c r="D4909" t="s">
        <v>17146</v>
      </c>
      <c r="E4909" t="s">
        <v>17147</v>
      </c>
      <c r="F4909" t="s">
        <v>492</v>
      </c>
      <c r="G4909">
        <v>7.1999999999999998E-3</v>
      </c>
      <c r="H4909">
        <v>55.462200000000003</v>
      </c>
      <c r="I4909" t="s">
        <v>40</v>
      </c>
      <c r="J4909">
        <v>34</v>
      </c>
      <c r="K4909">
        <v>16</v>
      </c>
      <c r="L4909">
        <v>2008</v>
      </c>
      <c r="M4909">
        <v>5</v>
      </c>
      <c r="N4909" t="s">
        <v>494</v>
      </c>
      <c r="O4909" t="s">
        <v>494</v>
      </c>
    </row>
    <row r="4910" spans="1:15" x14ac:dyDescent="0.3">
      <c r="A4910">
        <v>4909</v>
      </c>
      <c r="B4910">
        <v>4897</v>
      </c>
      <c r="C4910" t="s">
        <v>17148</v>
      </c>
      <c r="D4910" t="s">
        <v>17149</v>
      </c>
      <c r="E4910" t="s">
        <v>17150</v>
      </c>
      <c r="F4910" t="s">
        <v>224</v>
      </c>
      <c r="G4910">
        <v>3.2000000000000002E-3</v>
      </c>
      <c r="H4910">
        <v>55.423000000000002</v>
      </c>
      <c r="I4910" t="s">
        <v>17676</v>
      </c>
      <c r="J4910">
        <v>25</v>
      </c>
      <c r="K4910">
        <v>15</v>
      </c>
      <c r="L4910">
        <v>2009</v>
      </c>
      <c r="M4910">
        <v>4</v>
      </c>
      <c r="N4910" t="s">
        <v>227</v>
      </c>
      <c r="O4910" t="s">
        <v>4100</v>
      </c>
    </row>
    <row r="4911" spans="1:15" x14ac:dyDescent="0.3">
      <c r="A4911">
        <v>4910</v>
      </c>
      <c r="B4911">
        <v>4898</v>
      </c>
      <c r="C4911" t="s">
        <v>17151</v>
      </c>
      <c r="D4911" t="s">
        <v>17152</v>
      </c>
      <c r="E4911" t="s">
        <v>17153</v>
      </c>
      <c r="F4911" t="s">
        <v>286</v>
      </c>
      <c r="G4911">
        <v>0.1016</v>
      </c>
      <c r="H4911">
        <v>55.395299999999999</v>
      </c>
      <c r="I4911" t="s">
        <v>17676</v>
      </c>
      <c r="J4911">
        <v>710</v>
      </c>
      <c r="K4911">
        <v>403</v>
      </c>
      <c r="L4911">
        <v>2003</v>
      </c>
      <c r="M4911">
        <v>11</v>
      </c>
      <c r="N4911" t="s">
        <v>288</v>
      </c>
      <c r="O4911" t="s">
        <v>17154</v>
      </c>
    </row>
    <row r="4912" spans="1:15" x14ac:dyDescent="0.3">
      <c r="A4912">
        <v>4911</v>
      </c>
      <c r="B4912">
        <v>4899</v>
      </c>
      <c r="C4912" t="s">
        <v>17155</v>
      </c>
      <c r="D4912" t="s">
        <v>17156</v>
      </c>
      <c r="E4912" t="s">
        <v>17157</v>
      </c>
      <c r="F4912" t="s">
        <v>79</v>
      </c>
      <c r="G4912">
        <v>2.3100000000000002E-2</v>
      </c>
      <c r="H4912">
        <v>55.333799999999997</v>
      </c>
      <c r="I4912" t="s">
        <v>18</v>
      </c>
      <c r="J4912">
        <v>23</v>
      </c>
      <c r="K4912">
        <v>14</v>
      </c>
      <c r="L4912">
        <v>2010</v>
      </c>
      <c r="M4912">
        <v>3</v>
      </c>
      <c r="N4912" t="s">
        <v>159</v>
      </c>
      <c r="O4912" t="s">
        <v>159</v>
      </c>
    </row>
    <row r="4913" spans="1:15" x14ac:dyDescent="0.3">
      <c r="A4913">
        <v>4912</v>
      </c>
      <c r="B4913">
        <v>4900</v>
      </c>
      <c r="C4913" t="s">
        <v>17158</v>
      </c>
      <c r="D4913" t="s">
        <v>17159</v>
      </c>
      <c r="E4913" t="s">
        <v>17160</v>
      </c>
      <c r="F4913" t="s">
        <v>452</v>
      </c>
      <c r="G4913">
        <v>4.0000000000000001E-3</v>
      </c>
      <c r="H4913">
        <v>55.290300000000002</v>
      </c>
      <c r="I4913" t="s">
        <v>104</v>
      </c>
      <c r="J4913">
        <v>34</v>
      </c>
      <c r="K4913">
        <v>25</v>
      </c>
      <c r="L4913">
        <v>1994</v>
      </c>
      <c r="M4913">
        <v>3</v>
      </c>
      <c r="N4913" t="s">
        <v>14504</v>
      </c>
      <c r="O4913" t="s">
        <v>14504</v>
      </c>
    </row>
    <row r="4914" spans="1:15" x14ac:dyDescent="0.3">
      <c r="A4914">
        <v>4913</v>
      </c>
      <c r="B4914">
        <v>4901</v>
      </c>
      <c r="C4914" t="s">
        <v>17161</v>
      </c>
      <c r="D4914" t="s">
        <v>17162</v>
      </c>
      <c r="E4914" t="s">
        <v>17163</v>
      </c>
      <c r="F4914" t="s">
        <v>66</v>
      </c>
      <c r="G4914">
        <v>3.6600000000000001E-2</v>
      </c>
      <c r="H4914">
        <v>55.2804</v>
      </c>
      <c r="I4914" t="s">
        <v>176</v>
      </c>
      <c r="J4914">
        <v>235</v>
      </c>
      <c r="K4914">
        <v>208</v>
      </c>
      <c r="L4914">
        <v>1987</v>
      </c>
      <c r="M4914">
        <v>8</v>
      </c>
      <c r="N4914" t="s">
        <v>17656</v>
      </c>
      <c r="O4914" t="s">
        <v>5092</v>
      </c>
    </row>
    <row r="4915" spans="1:15" x14ac:dyDescent="0.3">
      <c r="A4915">
        <v>4914</v>
      </c>
      <c r="B4915">
        <v>4902</v>
      </c>
      <c r="C4915" t="s">
        <v>17164</v>
      </c>
      <c r="D4915" t="s">
        <v>17165</v>
      </c>
      <c r="E4915" t="s">
        <v>17166</v>
      </c>
      <c r="F4915" t="s">
        <v>492</v>
      </c>
      <c r="G4915">
        <v>1.52E-2</v>
      </c>
      <c r="H4915">
        <v>55.257800000000003</v>
      </c>
      <c r="I4915" t="s">
        <v>298</v>
      </c>
      <c r="J4915">
        <v>110</v>
      </c>
      <c r="K4915">
        <v>50</v>
      </c>
      <c r="L4915">
        <v>2001</v>
      </c>
      <c r="M4915">
        <v>7</v>
      </c>
      <c r="N4915" t="s">
        <v>494</v>
      </c>
      <c r="O4915" t="s">
        <v>494</v>
      </c>
    </row>
    <row r="4916" spans="1:15" x14ac:dyDescent="0.3">
      <c r="A4916">
        <v>4915</v>
      </c>
      <c r="B4916">
        <v>4903</v>
      </c>
      <c r="C4916" t="s">
        <v>17167</v>
      </c>
      <c r="D4916" t="s">
        <v>17168</v>
      </c>
      <c r="E4916" t="s">
        <v>17169</v>
      </c>
      <c r="F4916" t="s">
        <v>79</v>
      </c>
      <c r="G4916">
        <v>2.0300000000000002E-2</v>
      </c>
      <c r="H4916">
        <v>55.181399999999996</v>
      </c>
      <c r="I4916" t="s">
        <v>25</v>
      </c>
      <c r="J4916">
        <v>744</v>
      </c>
      <c r="K4916">
        <v>481</v>
      </c>
      <c r="L4916">
        <v>1997</v>
      </c>
      <c r="M4916">
        <v>8</v>
      </c>
      <c r="N4916" t="s">
        <v>17605</v>
      </c>
      <c r="O4916" t="s">
        <v>934</v>
      </c>
    </row>
    <row r="4917" spans="1:15" x14ac:dyDescent="0.3">
      <c r="A4917">
        <v>4916</v>
      </c>
      <c r="B4917">
        <v>4904</v>
      </c>
      <c r="C4917" t="s">
        <v>17170</v>
      </c>
      <c r="D4917" t="s">
        <v>17171</v>
      </c>
      <c r="E4917" t="s">
        <v>17172</v>
      </c>
      <c r="F4917" t="s">
        <v>52</v>
      </c>
      <c r="G4917">
        <v>4.0999999999999995E-3</v>
      </c>
      <c r="H4917">
        <v>55.1646</v>
      </c>
      <c r="I4917" t="s">
        <v>176</v>
      </c>
      <c r="J4917">
        <v>25</v>
      </c>
      <c r="K4917">
        <v>17</v>
      </c>
      <c r="L4917">
        <v>2003</v>
      </c>
      <c r="M4917">
        <v>3</v>
      </c>
      <c r="N4917" t="s">
        <v>198</v>
      </c>
      <c r="O4917" t="s">
        <v>198</v>
      </c>
    </row>
    <row r="4918" spans="1:15" x14ac:dyDescent="0.3">
      <c r="A4918">
        <v>4917</v>
      </c>
      <c r="B4918">
        <v>4905</v>
      </c>
      <c r="C4918" t="s">
        <v>17173</v>
      </c>
      <c r="D4918" t="s">
        <v>17174</v>
      </c>
      <c r="E4918" t="s">
        <v>17175</v>
      </c>
      <c r="F4918" t="s">
        <v>627</v>
      </c>
      <c r="G4918">
        <v>7.4000000000000003E-3</v>
      </c>
      <c r="H4918">
        <v>55.155799999999999</v>
      </c>
      <c r="I4918" t="s">
        <v>18</v>
      </c>
      <c r="J4918">
        <v>25</v>
      </c>
      <c r="K4918">
        <v>8</v>
      </c>
      <c r="L4918">
        <v>2006</v>
      </c>
      <c r="M4918">
        <v>1</v>
      </c>
      <c r="N4918" t="s">
        <v>17623</v>
      </c>
      <c r="O4918" t="s">
        <v>17176</v>
      </c>
    </row>
    <row r="4919" spans="1:15" x14ac:dyDescent="0.3">
      <c r="A4919">
        <v>4918</v>
      </c>
      <c r="B4919">
        <v>4906</v>
      </c>
      <c r="C4919" t="s">
        <v>17177</v>
      </c>
      <c r="D4919" t="s">
        <v>17178</v>
      </c>
      <c r="E4919" t="s">
        <v>17179</v>
      </c>
      <c r="F4919" t="s">
        <v>85</v>
      </c>
      <c r="G4919">
        <v>2.2000000000000001E-3</v>
      </c>
      <c r="H4919">
        <v>55.0625</v>
      </c>
      <c r="I4919" t="s">
        <v>153</v>
      </c>
      <c r="J4919">
        <v>14</v>
      </c>
      <c r="K4919">
        <v>10</v>
      </c>
      <c r="L4919">
        <v>2003</v>
      </c>
      <c r="M4919">
        <v>1</v>
      </c>
      <c r="N4919" t="s">
        <v>87</v>
      </c>
      <c r="O4919" t="s">
        <v>11419</v>
      </c>
    </row>
    <row r="4920" spans="1:15" x14ac:dyDescent="0.3">
      <c r="A4920">
        <v>4919</v>
      </c>
      <c r="B4920">
        <v>4907</v>
      </c>
      <c r="C4920" t="s">
        <v>17180</v>
      </c>
      <c r="D4920" t="s">
        <v>17181</v>
      </c>
      <c r="E4920" t="s">
        <v>17182</v>
      </c>
      <c r="F4920" t="s">
        <v>79</v>
      </c>
      <c r="G4920">
        <v>3.0999999999999999E-3</v>
      </c>
      <c r="H4920">
        <v>55.041600000000003</v>
      </c>
      <c r="I4920" t="s">
        <v>298</v>
      </c>
      <c r="J4920">
        <v>38</v>
      </c>
      <c r="K4920">
        <v>11</v>
      </c>
      <c r="L4920">
        <v>2006</v>
      </c>
      <c r="M4920">
        <v>1</v>
      </c>
      <c r="N4920" t="s">
        <v>17638</v>
      </c>
      <c r="O4920" t="s">
        <v>17674</v>
      </c>
    </row>
    <row r="4921" spans="1:15" x14ac:dyDescent="0.3">
      <c r="A4921">
        <v>4920</v>
      </c>
      <c r="B4921">
        <v>4908</v>
      </c>
      <c r="C4921" t="s">
        <v>17183</v>
      </c>
      <c r="D4921" t="s">
        <v>17184</v>
      </c>
      <c r="E4921" t="s">
        <v>17185</v>
      </c>
      <c r="F4921" t="s">
        <v>10619</v>
      </c>
      <c r="G4921">
        <v>1.52E-2</v>
      </c>
      <c r="H4921">
        <v>55.007399999999997</v>
      </c>
      <c r="I4921" t="s">
        <v>18</v>
      </c>
      <c r="J4921">
        <v>62</v>
      </c>
      <c r="K4921">
        <v>44</v>
      </c>
      <c r="L4921">
        <v>1989</v>
      </c>
      <c r="M4921">
        <v>11</v>
      </c>
      <c r="N4921" t="s">
        <v>17567</v>
      </c>
      <c r="O4921" t="s">
        <v>17186</v>
      </c>
    </row>
    <row r="4922" spans="1:15" x14ac:dyDescent="0.3">
      <c r="A4922">
        <v>4921</v>
      </c>
      <c r="B4922">
        <v>4909</v>
      </c>
      <c r="C4922" t="s">
        <v>17187</v>
      </c>
      <c r="D4922" t="s">
        <v>17188</v>
      </c>
      <c r="E4922" t="s">
        <v>17189</v>
      </c>
      <c r="F4922" t="s">
        <v>79</v>
      </c>
      <c r="G4922">
        <v>3.0999999999999999E-3</v>
      </c>
      <c r="H4922">
        <v>54.985900000000001</v>
      </c>
      <c r="I4922" t="s">
        <v>18</v>
      </c>
      <c r="J4922">
        <v>46</v>
      </c>
      <c r="K4922">
        <v>21</v>
      </c>
      <c r="L4922">
        <v>2011</v>
      </c>
      <c r="M4922">
        <v>1</v>
      </c>
      <c r="N4922" t="s">
        <v>17638</v>
      </c>
      <c r="O4922" t="s">
        <v>1434</v>
      </c>
    </row>
    <row r="4923" spans="1:15" x14ac:dyDescent="0.3">
      <c r="A4923">
        <v>4922</v>
      </c>
      <c r="B4923">
        <v>4910</v>
      </c>
      <c r="C4923" t="s">
        <v>17190</v>
      </c>
      <c r="D4923" t="s">
        <v>17191</v>
      </c>
      <c r="E4923" t="s">
        <v>17192</v>
      </c>
      <c r="F4923" t="s">
        <v>31</v>
      </c>
      <c r="G4923">
        <v>7.4999999999999997E-3</v>
      </c>
      <c r="H4923">
        <v>54.978499999999997</v>
      </c>
      <c r="I4923" t="s">
        <v>206</v>
      </c>
      <c r="J4923">
        <v>64</v>
      </c>
      <c r="K4923">
        <v>56</v>
      </c>
      <c r="L4923">
        <v>2001</v>
      </c>
      <c r="M4923">
        <v>4</v>
      </c>
      <c r="N4923" t="s">
        <v>17524</v>
      </c>
      <c r="O4923" t="s">
        <v>17193</v>
      </c>
    </row>
    <row r="4924" spans="1:15" x14ac:dyDescent="0.3">
      <c r="A4924">
        <v>4923</v>
      </c>
      <c r="B4924">
        <v>4911</v>
      </c>
      <c r="C4924" t="s">
        <v>17194</v>
      </c>
      <c r="D4924" t="s">
        <v>17195</v>
      </c>
      <c r="E4924" t="s">
        <v>17196</v>
      </c>
      <c r="F4924" t="s">
        <v>16</v>
      </c>
      <c r="G4924">
        <v>3.3E-3</v>
      </c>
      <c r="H4924">
        <v>54.95</v>
      </c>
      <c r="I4924" t="s">
        <v>326</v>
      </c>
      <c r="J4924">
        <v>10</v>
      </c>
      <c r="K4924">
        <v>9</v>
      </c>
      <c r="L4924">
        <v>2004</v>
      </c>
      <c r="M4924">
        <v>4</v>
      </c>
      <c r="N4924" t="s">
        <v>19</v>
      </c>
      <c r="O4924" t="s">
        <v>4169</v>
      </c>
    </row>
    <row r="4925" spans="1:15" x14ac:dyDescent="0.3">
      <c r="A4925">
        <v>4924</v>
      </c>
      <c r="B4925">
        <v>4912</v>
      </c>
      <c r="C4925" t="s">
        <v>17197</v>
      </c>
      <c r="D4925" t="s">
        <v>17198</v>
      </c>
      <c r="E4925" t="s">
        <v>17199</v>
      </c>
      <c r="F4925" t="s">
        <v>31</v>
      </c>
      <c r="G4925">
        <v>3.0999999999999999E-3</v>
      </c>
      <c r="H4925">
        <v>54.890099999999997</v>
      </c>
      <c r="I4925" t="s">
        <v>18</v>
      </c>
      <c r="J4925">
        <v>25</v>
      </c>
      <c r="K4925">
        <v>13</v>
      </c>
      <c r="L4925">
        <v>2007</v>
      </c>
      <c r="M4925">
        <v>1</v>
      </c>
      <c r="N4925" t="s">
        <v>17555</v>
      </c>
      <c r="O4925" t="s">
        <v>250</v>
      </c>
    </row>
    <row r="4926" spans="1:15" x14ac:dyDescent="0.3">
      <c r="A4926">
        <v>4925</v>
      </c>
      <c r="B4926">
        <v>4913</v>
      </c>
      <c r="C4926" t="s">
        <v>17200</v>
      </c>
      <c r="D4926" t="s">
        <v>17201</v>
      </c>
      <c r="E4926" t="s">
        <v>17202</v>
      </c>
      <c r="F4926" t="s">
        <v>96</v>
      </c>
      <c r="G4926">
        <v>3.32E-2</v>
      </c>
      <c r="H4926">
        <v>54.885100000000001</v>
      </c>
      <c r="I4926" t="s">
        <v>263</v>
      </c>
      <c r="J4926">
        <v>326</v>
      </c>
      <c r="K4926">
        <v>242</v>
      </c>
      <c r="L4926">
        <v>1999</v>
      </c>
      <c r="M4926">
        <v>1</v>
      </c>
      <c r="N4926" t="s">
        <v>17613</v>
      </c>
      <c r="O4926" t="s">
        <v>98</v>
      </c>
    </row>
    <row r="4927" spans="1:15" x14ac:dyDescent="0.3">
      <c r="A4927">
        <v>4926</v>
      </c>
      <c r="B4927">
        <v>4914</v>
      </c>
      <c r="C4927" t="s">
        <v>17203</v>
      </c>
      <c r="D4927" t="s">
        <v>17204</v>
      </c>
      <c r="E4927" t="s">
        <v>17205</v>
      </c>
      <c r="F4927" t="s">
        <v>117</v>
      </c>
      <c r="G4927">
        <v>2.81E-2</v>
      </c>
      <c r="H4927">
        <v>54.879800000000003</v>
      </c>
      <c r="I4927" t="s">
        <v>47</v>
      </c>
      <c r="J4927">
        <v>42</v>
      </c>
      <c r="K4927">
        <v>26</v>
      </c>
      <c r="L4927">
        <v>1999</v>
      </c>
      <c r="M4927">
        <v>2</v>
      </c>
      <c r="N4927" t="s">
        <v>119</v>
      </c>
      <c r="O4927" t="s">
        <v>17206</v>
      </c>
    </row>
    <row r="4928" spans="1:15" x14ac:dyDescent="0.3">
      <c r="A4928">
        <v>4927</v>
      </c>
      <c r="B4928">
        <v>4915</v>
      </c>
      <c r="C4928" t="s">
        <v>17207</v>
      </c>
      <c r="D4928" t="s">
        <v>17208</v>
      </c>
      <c r="E4928" t="s">
        <v>17209</v>
      </c>
      <c r="F4928" t="s">
        <v>492</v>
      </c>
      <c r="G4928">
        <v>2.2000000000000001E-3</v>
      </c>
      <c r="H4928">
        <v>54.824599999999997</v>
      </c>
      <c r="I4928" t="s">
        <v>18</v>
      </c>
      <c r="J4928">
        <v>18</v>
      </c>
      <c r="K4928">
        <v>14</v>
      </c>
      <c r="L4928">
        <v>2013</v>
      </c>
      <c r="M4928">
        <v>2</v>
      </c>
      <c r="N4928" t="s">
        <v>494</v>
      </c>
      <c r="O4928" t="s">
        <v>1576</v>
      </c>
    </row>
    <row r="4929" spans="1:15" x14ac:dyDescent="0.3">
      <c r="A4929">
        <v>4928</v>
      </c>
      <c r="B4929">
        <v>4916</v>
      </c>
      <c r="C4929" t="s">
        <v>17210</v>
      </c>
      <c r="D4929" t="s">
        <v>17211</v>
      </c>
      <c r="E4929" t="s">
        <v>17212</v>
      </c>
      <c r="F4929" t="s">
        <v>760</v>
      </c>
      <c r="G4929">
        <v>1.9300000000000001E-2</v>
      </c>
      <c r="H4929">
        <v>54.793399999999998</v>
      </c>
      <c r="I4929" t="s">
        <v>146</v>
      </c>
      <c r="J4929">
        <v>35</v>
      </c>
      <c r="K4929">
        <v>12</v>
      </c>
      <c r="L4929">
        <v>2003</v>
      </c>
      <c r="M4929">
        <v>1</v>
      </c>
      <c r="N4929" t="s">
        <v>17581</v>
      </c>
      <c r="O4929" t="s">
        <v>17213</v>
      </c>
    </row>
    <row r="4930" spans="1:15" x14ac:dyDescent="0.3">
      <c r="A4930">
        <v>4929</v>
      </c>
      <c r="B4930">
        <v>4917</v>
      </c>
      <c r="C4930" t="s">
        <v>17214</v>
      </c>
      <c r="D4930" t="s">
        <v>17215</v>
      </c>
      <c r="E4930" t="s">
        <v>17216</v>
      </c>
      <c r="F4930" t="s">
        <v>117</v>
      </c>
      <c r="G4930">
        <v>1.9899999999999998E-2</v>
      </c>
      <c r="H4930">
        <v>54.771900000000002</v>
      </c>
      <c r="I4930" t="s">
        <v>40</v>
      </c>
      <c r="J4930">
        <v>65</v>
      </c>
      <c r="K4930">
        <v>24</v>
      </c>
      <c r="L4930">
        <v>2005</v>
      </c>
      <c r="M4930">
        <v>2</v>
      </c>
      <c r="N4930" t="s">
        <v>17524</v>
      </c>
      <c r="O4930" t="s">
        <v>17608</v>
      </c>
    </row>
    <row r="4931" spans="1:15" x14ac:dyDescent="0.3">
      <c r="A4931">
        <v>4930</v>
      </c>
      <c r="B4931">
        <v>4918</v>
      </c>
      <c r="C4931" t="s">
        <v>17217</v>
      </c>
      <c r="D4931" t="s">
        <v>17218</v>
      </c>
      <c r="E4931" t="s">
        <v>17219</v>
      </c>
      <c r="F4931" t="s">
        <v>211</v>
      </c>
      <c r="G4931">
        <v>5.3E-3</v>
      </c>
      <c r="H4931">
        <v>54.752600000000001</v>
      </c>
      <c r="I4931" t="s">
        <v>25</v>
      </c>
      <c r="J4931">
        <v>40</v>
      </c>
      <c r="K4931">
        <v>23</v>
      </c>
      <c r="L4931">
        <v>2006</v>
      </c>
      <c r="M4931">
        <v>3</v>
      </c>
      <c r="N4931" t="s">
        <v>17609</v>
      </c>
      <c r="O4931" t="s">
        <v>17220</v>
      </c>
    </row>
    <row r="4932" spans="1:15" x14ac:dyDescent="0.3">
      <c r="A4932">
        <v>4931</v>
      </c>
      <c r="B4932">
        <v>4919</v>
      </c>
      <c r="C4932" t="s">
        <v>17221</v>
      </c>
      <c r="D4932" t="s">
        <v>17222</v>
      </c>
      <c r="E4932" t="s">
        <v>17223</v>
      </c>
      <c r="F4932" t="s">
        <v>66</v>
      </c>
      <c r="G4932">
        <v>3.0199999999999998E-2</v>
      </c>
      <c r="H4932">
        <v>54.732500000000002</v>
      </c>
      <c r="I4932" t="s">
        <v>17676</v>
      </c>
      <c r="J4932">
        <v>130</v>
      </c>
      <c r="K4932">
        <v>92</v>
      </c>
      <c r="L4932">
        <v>2007</v>
      </c>
      <c r="M4932">
        <v>4</v>
      </c>
      <c r="N4932" t="s">
        <v>17656</v>
      </c>
      <c r="O4932" t="s">
        <v>576</v>
      </c>
    </row>
    <row r="4933" spans="1:15" x14ac:dyDescent="0.3">
      <c r="A4933">
        <v>4932</v>
      </c>
      <c r="B4933">
        <v>4920</v>
      </c>
      <c r="C4933" t="s">
        <v>17224</v>
      </c>
      <c r="D4933" t="s">
        <v>17225</v>
      </c>
      <c r="E4933" t="s">
        <v>17226</v>
      </c>
      <c r="F4933" t="s">
        <v>452</v>
      </c>
      <c r="G4933">
        <v>1.32E-2</v>
      </c>
      <c r="H4933">
        <v>54.666400000000003</v>
      </c>
      <c r="I4933" t="s">
        <v>18</v>
      </c>
      <c r="J4933">
        <v>23</v>
      </c>
      <c r="K4933">
        <v>13</v>
      </c>
      <c r="L4933">
        <v>2010</v>
      </c>
      <c r="M4933">
        <v>6</v>
      </c>
      <c r="N4933" t="s">
        <v>959</v>
      </c>
      <c r="O4933" t="s">
        <v>454</v>
      </c>
    </row>
    <row r="4934" spans="1:15" x14ac:dyDescent="0.3">
      <c r="A4934">
        <v>4933</v>
      </c>
      <c r="B4934">
        <v>4921</v>
      </c>
      <c r="C4934" t="s">
        <v>17227</v>
      </c>
      <c r="D4934" t="s">
        <v>17228</v>
      </c>
      <c r="E4934" t="s">
        <v>17229</v>
      </c>
      <c r="F4934" t="s">
        <v>492</v>
      </c>
      <c r="G4934">
        <v>1.4500000000000001E-2</v>
      </c>
      <c r="H4934">
        <v>54.633899999999997</v>
      </c>
      <c r="I4934" t="s">
        <v>54</v>
      </c>
      <c r="J4934">
        <v>79</v>
      </c>
      <c r="K4934">
        <v>50</v>
      </c>
      <c r="L4934">
        <v>1990</v>
      </c>
      <c r="M4934">
        <v>1</v>
      </c>
      <c r="N4934" t="s">
        <v>17524</v>
      </c>
      <c r="O4934" t="s">
        <v>17230</v>
      </c>
    </row>
    <row r="4935" spans="1:15" x14ac:dyDescent="0.3">
      <c r="A4935">
        <v>4934</v>
      </c>
      <c r="B4935">
        <v>4922</v>
      </c>
      <c r="C4935" t="s">
        <v>17231</v>
      </c>
      <c r="D4935" t="s">
        <v>17232</v>
      </c>
      <c r="E4935" t="s">
        <v>17233</v>
      </c>
      <c r="F4935" t="s">
        <v>73</v>
      </c>
      <c r="G4935">
        <v>1.66E-2</v>
      </c>
      <c r="H4935">
        <v>54.606200000000001</v>
      </c>
      <c r="I4935" t="s">
        <v>213</v>
      </c>
      <c r="J4935">
        <v>71</v>
      </c>
      <c r="K4935">
        <v>43</v>
      </c>
      <c r="L4935">
        <v>2006</v>
      </c>
      <c r="M4935">
        <v>9</v>
      </c>
      <c r="N4935" t="s">
        <v>75</v>
      </c>
      <c r="O4935" t="s">
        <v>75</v>
      </c>
    </row>
    <row r="4936" spans="1:15" x14ac:dyDescent="0.3">
      <c r="A4936">
        <v>4935</v>
      </c>
      <c r="B4936">
        <v>4923</v>
      </c>
      <c r="C4936" t="s">
        <v>17234</v>
      </c>
      <c r="D4936" t="s">
        <v>17235</v>
      </c>
      <c r="E4936" t="s">
        <v>17236</v>
      </c>
      <c r="F4936" t="s">
        <v>52</v>
      </c>
      <c r="G4936">
        <v>5.1999999999999998E-3</v>
      </c>
      <c r="H4936">
        <v>54.573</v>
      </c>
      <c r="I4936" t="s">
        <v>17676</v>
      </c>
      <c r="J4936">
        <v>40</v>
      </c>
      <c r="K4936">
        <v>25</v>
      </c>
      <c r="L4936">
        <v>2007</v>
      </c>
      <c r="M4936">
        <v>1</v>
      </c>
      <c r="N4936" t="s">
        <v>978</v>
      </c>
      <c r="O4936" t="s">
        <v>4231</v>
      </c>
    </row>
    <row r="4937" spans="1:15" x14ac:dyDescent="0.3">
      <c r="A4937">
        <v>4936</v>
      </c>
      <c r="B4937">
        <v>4924</v>
      </c>
      <c r="C4937" t="s">
        <v>17237</v>
      </c>
      <c r="D4937" t="s">
        <v>17238</v>
      </c>
      <c r="E4937" t="s">
        <v>17239</v>
      </c>
      <c r="F4937" t="s">
        <v>117</v>
      </c>
      <c r="G4937">
        <v>1.3599999999999999E-2</v>
      </c>
      <c r="H4937">
        <v>54.518300000000004</v>
      </c>
      <c r="I4937" t="s">
        <v>206</v>
      </c>
      <c r="J4937">
        <v>45</v>
      </c>
      <c r="K4937">
        <v>42</v>
      </c>
      <c r="L4937">
        <v>1965</v>
      </c>
      <c r="M4937">
        <v>1</v>
      </c>
      <c r="N4937" t="s">
        <v>119</v>
      </c>
      <c r="O4937" t="s">
        <v>17240</v>
      </c>
    </row>
    <row r="4938" spans="1:15" x14ac:dyDescent="0.3">
      <c r="A4938">
        <v>4937</v>
      </c>
      <c r="B4938">
        <v>4925</v>
      </c>
      <c r="C4938" t="s">
        <v>17241</v>
      </c>
      <c r="D4938" t="s">
        <v>17242</v>
      </c>
      <c r="E4938" t="s">
        <v>17243</v>
      </c>
      <c r="F4938" t="s">
        <v>79</v>
      </c>
      <c r="G4938">
        <v>6.6E-3</v>
      </c>
      <c r="H4938">
        <v>54.454599999999999</v>
      </c>
      <c r="I4938" t="s">
        <v>326</v>
      </c>
      <c r="J4938">
        <v>44</v>
      </c>
      <c r="K4938">
        <v>24</v>
      </c>
      <c r="L4938">
        <v>2005</v>
      </c>
      <c r="M4938">
        <v>3</v>
      </c>
      <c r="N4938" t="s">
        <v>17638</v>
      </c>
      <c r="O4938" t="s">
        <v>8737</v>
      </c>
    </row>
    <row r="4939" spans="1:15" x14ac:dyDescent="0.3">
      <c r="A4939">
        <v>4938</v>
      </c>
      <c r="B4939">
        <v>4926</v>
      </c>
      <c r="C4939" t="s">
        <v>17244</v>
      </c>
      <c r="D4939" t="s">
        <v>17245</v>
      </c>
      <c r="E4939" t="s">
        <v>17246</v>
      </c>
      <c r="F4939" t="s">
        <v>45</v>
      </c>
      <c r="G4939">
        <v>1.7600000000000001E-2</v>
      </c>
      <c r="H4939">
        <v>54.430399999999999</v>
      </c>
      <c r="I4939" t="s">
        <v>18</v>
      </c>
      <c r="J4939">
        <v>84</v>
      </c>
      <c r="K4939">
        <v>65</v>
      </c>
      <c r="L4939">
        <v>1992</v>
      </c>
      <c r="M4939">
        <v>1</v>
      </c>
      <c r="N4939" t="s">
        <v>17611</v>
      </c>
      <c r="O4939" t="s">
        <v>2868</v>
      </c>
    </row>
    <row r="4940" spans="1:15" x14ac:dyDescent="0.3">
      <c r="A4940">
        <v>4939</v>
      </c>
      <c r="B4940">
        <v>4927</v>
      </c>
      <c r="C4940" t="s">
        <v>17247</v>
      </c>
      <c r="D4940" t="s">
        <v>17248</v>
      </c>
      <c r="E4940" t="s">
        <v>17249</v>
      </c>
      <c r="F4940" t="s">
        <v>45</v>
      </c>
      <c r="G4940">
        <v>3.9</v>
      </c>
      <c r="H4940">
        <v>54.397100000000002</v>
      </c>
      <c r="I4940" t="s">
        <v>226</v>
      </c>
      <c r="J4940">
        <v>5537</v>
      </c>
      <c r="K4940">
        <v>4650</v>
      </c>
      <c r="L4940">
        <v>1956</v>
      </c>
      <c r="M4940">
        <v>1</v>
      </c>
      <c r="N4940" t="s">
        <v>1223</v>
      </c>
      <c r="O4940" t="s">
        <v>17250</v>
      </c>
    </row>
    <row r="4941" spans="1:15" x14ac:dyDescent="0.3">
      <c r="A4941">
        <v>4940</v>
      </c>
      <c r="B4941">
        <v>4928</v>
      </c>
      <c r="C4941" t="s">
        <v>17251</v>
      </c>
      <c r="D4941" t="s">
        <v>17252</v>
      </c>
      <c r="E4941" t="s">
        <v>17253</v>
      </c>
      <c r="F4941" t="s">
        <v>331</v>
      </c>
      <c r="G4941">
        <v>0.36080000000000001</v>
      </c>
      <c r="H4941">
        <v>54.369399999999999</v>
      </c>
      <c r="I4941" t="s">
        <v>33</v>
      </c>
      <c r="J4941">
        <v>790</v>
      </c>
      <c r="K4941">
        <v>550</v>
      </c>
      <c r="L4941">
        <v>1946</v>
      </c>
      <c r="M4941">
        <v>7</v>
      </c>
      <c r="N4941" t="s">
        <v>17581</v>
      </c>
      <c r="O4941" t="s">
        <v>17255</v>
      </c>
    </row>
    <row r="4942" spans="1:15" x14ac:dyDescent="0.3">
      <c r="A4942">
        <v>4941</v>
      </c>
      <c r="B4942">
        <v>4929</v>
      </c>
      <c r="C4942" t="s">
        <v>17256</v>
      </c>
      <c r="D4942" t="s">
        <v>17257</v>
      </c>
      <c r="E4942" t="s">
        <v>17258</v>
      </c>
      <c r="F4942" t="s">
        <v>79</v>
      </c>
      <c r="G4942">
        <v>5.0999999999999995E-3</v>
      </c>
      <c r="H4942">
        <v>54.339700000000001</v>
      </c>
      <c r="I4942" t="s">
        <v>326</v>
      </c>
      <c r="J4942">
        <v>16</v>
      </c>
      <c r="K4942">
        <v>8</v>
      </c>
      <c r="L4942">
        <v>1998</v>
      </c>
      <c r="M4942">
        <v>3</v>
      </c>
      <c r="N4942" t="s">
        <v>488</v>
      </c>
      <c r="O4942" t="s">
        <v>14086</v>
      </c>
    </row>
    <row r="4943" spans="1:15" x14ac:dyDescent="0.3">
      <c r="A4943">
        <v>4942</v>
      </c>
      <c r="B4943">
        <v>4930</v>
      </c>
      <c r="C4943" t="s">
        <v>17259</v>
      </c>
      <c r="D4943" t="s">
        <v>17260</v>
      </c>
      <c r="E4943" t="s">
        <v>17261</v>
      </c>
      <c r="F4943" t="s">
        <v>1726</v>
      </c>
      <c r="G4943">
        <v>0.1014</v>
      </c>
      <c r="H4943">
        <v>54.320300000000003</v>
      </c>
      <c r="I4943" t="s">
        <v>40</v>
      </c>
      <c r="J4943">
        <v>49</v>
      </c>
      <c r="K4943">
        <v>36</v>
      </c>
      <c r="L4943">
        <v>1927</v>
      </c>
      <c r="M4943">
        <v>1</v>
      </c>
      <c r="N4943" t="s">
        <v>426</v>
      </c>
      <c r="O4943" t="s">
        <v>7482</v>
      </c>
    </row>
    <row r="4944" spans="1:15" x14ac:dyDescent="0.3">
      <c r="A4944">
        <v>4943</v>
      </c>
      <c r="B4944">
        <v>4931</v>
      </c>
      <c r="C4944" t="s">
        <v>17262</v>
      </c>
      <c r="D4944" t="s">
        <v>17263</v>
      </c>
      <c r="E4944" t="s">
        <v>17264</v>
      </c>
      <c r="F4944" t="s">
        <v>23</v>
      </c>
      <c r="G4944">
        <v>2.1600000000000001E-2</v>
      </c>
      <c r="H4944">
        <v>54.204700000000003</v>
      </c>
      <c r="I4944" t="s">
        <v>25</v>
      </c>
      <c r="J4944">
        <v>0</v>
      </c>
      <c r="K4944">
        <v>48</v>
      </c>
      <c r="L4944">
        <v>1999</v>
      </c>
      <c r="M4944">
        <v>3</v>
      </c>
      <c r="N4944" t="s">
        <v>7160</v>
      </c>
      <c r="O4944" t="s">
        <v>7160</v>
      </c>
    </row>
    <row r="4945" spans="1:15" x14ac:dyDescent="0.3">
      <c r="A4945">
        <v>4944</v>
      </c>
      <c r="B4945">
        <v>4932</v>
      </c>
      <c r="C4945" t="s">
        <v>17265</v>
      </c>
      <c r="D4945" t="s">
        <v>17266</v>
      </c>
      <c r="E4945" t="s">
        <v>17267</v>
      </c>
      <c r="F4945" t="s">
        <v>103</v>
      </c>
      <c r="G4945">
        <v>7.4000000000000003E-3</v>
      </c>
      <c r="H4945">
        <v>54.183100000000003</v>
      </c>
      <c r="I4945" t="s">
        <v>18</v>
      </c>
      <c r="J4945">
        <v>55</v>
      </c>
      <c r="K4945">
        <v>35</v>
      </c>
      <c r="L4945">
        <v>2009</v>
      </c>
      <c r="M4945">
        <v>1</v>
      </c>
      <c r="N4945" t="s">
        <v>17623</v>
      </c>
      <c r="O4945" t="s">
        <v>17268</v>
      </c>
    </row>
    <row r="4946" spans="1:15" x14ac:dyDescent="0.3">
      <c r="A4946">
        <v>4945</v>
      </c>
      <c r="B4946">
        <v>4933</v>
      </c>
      <c r="C4946" t="s">
        <v>17269</v>
      </c>
      <c r="D4946" t="s">
        <v>17270</v>
      </c>
      <c r="E4946" t="s">
        <v>17271</v>
      </c>
      <c r="F4946" t="s">
        <v>492</v>
      </c>
      <c r="G4946">
        <v>7.4499999999999997E-2</v>
      </c>
      <c r="H4946">
        <v>54.1402</v>
      </c>
      <c r="I4946" t="s">
        <v>298</v>
      </c>
      <c r="J4946">
        <v>218</v>
      </c>
      <c r="K4946">
        <v>136</v>
      </c>
      <c r="L4946">
        <v>1998</v>
      </c>
      <c r="M4946">
        <v>12</v>
      </c>
      <c r="N4946" t="s">
        <v>494</v>
      </c>
      <c r="O4946" t="s">
        <v>494</v>
      </c>
    </row>
    <row r="4947" spans="1:15" x14ac:dyDescent="0.3">
      <c r="A4947">
        <v>4946</v>
      </c>
      <c r="B4947">
        <v>4934</v>
      </c>
      <c r="C4947" t="s">
        <v>17273</v>
      </c>
      <c r="D4947" t="s">
        <v>17274</v>
      </c>
      <c r="E4947" t="s">
        <v>17275</v>
      </c>
      <c r="F4947" t="s">
        <v>66</v>
      </c>
      <c r="G4947">
        <v>0.1205</v>
      </c>
      <c r="H4947">
        <v>54.097700000000003</v>
      </c>
      <c r="I4947" t="s">
        <v>18</v>
      </c>
      <c r="J4947">
        <v>267</v>
      </c>
      <c r="K4947">
        <v>221</v>
      </c>
      <c r="L4947">
        <v>2005</v>
      </c>
      <c r="M4947">
        <v>6</v>
      </c>
      <c r="N4947" t="s">
        <v>17656</v>
      </c>
      <c r="O4947" t="s">
        <v>576</v>
      </c>
    </row>
    <row r="4948" spans="1:15" x14ac:dyDescent="0.3">
      <c r="A4948">
        <v>4947</v>
      </c>
      <c r="B4948">
        <v>4935</v>
      </c>
      <c r="C4948" t="s">
        <v>17276</v>
      </c>
      <c r="D4948" t="s">
        <v>17277</v>
      </c>
      <c r="E4948" t="s">
        <v>17278</v>
      </c>
      <c r="F4948" t="s">
        <v>45</v>
      </c>
      <c r="G4948">
        <v>7.2999999999999995E-2</v>
      </c>
      <c r="H4948">
        <v>54.084800000000001</v>
      </c>
      <c r="I4948" t="s">
        <v>153</v>
      </c>
      <c r="J4948">
        <v>220</v>
      </c>
      <c r="K4948">
        <v>200</v>
      </c>
      <c r="L4948">
        <v>1981</v>
      </c>
      <c r="M4948">
        <v>11</v>
      </c>
      <c r="N4948" t="s">
        <v>17582</v>
      </c>
      <c r="O4948" t="s">
        <v>7219</v>
      </c>
    </row>
    <row r="4949" spans="1:15" x14ac:dyDescent="0.3">
      <c r="A4949">
        <v>4948</v>
      </c>
      <c r="B4949">
        <v>4936</v>
      </c>
      <c r="C4949" t="s">
        <v>17280</v>
      </c>
      <c r="D4949" t="s">
        <v>17281</v>
      </c>
      <c r="E4949" t="s">
        <v>17282</v>
      </c>
      <c r="F4949" t="s">
        <v>117</v>
      </c>
      <c r="G4949">
        <v>2.4399999999999998E-2</v>
      </c>
      <c r="H4949">
        <v>54.047199999999997</v>
      </c>
      <c r="I4949" t="s">
        <v>17676</v>
      </c>
      <c r="J4949">
        <v>118</v>
      </c>
      <c r="K4949">
        <v>73</v>
      </c>
      <c r="L4949">
        <v>2007</v>
      </c>
      <c r="M4949">
        <v>1</v>
      </c>
      <c r="N4949" t="s">
        <v>119</v>
      </c>
      <c r="O4949" t="s">
        <v>3935</v>
      </c>
    </row>
    <row r="4950" spans="1:15" x14ac:dyDescent="0.3">
      <c r="A4950">
        <v>4949</v>
      </c>
      <c r="B4950">
        <v>4937</v>
      </c>
      <c r="C4950" t="s">
        <v>17283</v>
      </c>
      <c r="D4950" t="s">
        <v>17284</v>
      </c>
      <c r="E4950" t="s">
        <v>17285</v>
      </c>
      <c r="F4950" t="s">
        <v>492</v>
      </c>
      <c r="G4950">
        <v>1.78E-2</v>
      </c>
      <c r="H4950">
        <v>53.9758</v>
      </c>
      <c r="I4950" t="s">
        <v>182</v>
      </c>
      <c r="J4950">
        <v>23</v>
      </c>
      <c r="K4950">
        <v>15</v>
      </c>
      <c r="L4950">
        <v>1976</v>
      </c>
      <c r="M4950">
        <v>5</v>
      </c>
      <c r="N4950" t="s">
        <v>494</v>
      </c>
      <c r="O4950" t="s">
        <v>5330</v>
      </c>
    </row>
    <row r="4951" spans="1:15" x14ac:dyDescent="0.3">
      <c r="A4951">
        <v>4950</v>
      </c>
      <c r="B4951">
        <v>4938</v>
      </c>
      <c r="C4951" t="s">
        <v>17286</v>
      </c>
      <c r="D4951" t="s">
        <v>17287</v>
      </c>
      <c r="E4951" t="s">
        <v>17288</v>
      </c>
      <c r="F4951" t="s">
        <v>52</v>
      </c>
      <c r="G4951">
        <v>7.3000000000000001E-3</v>
      </c>
      <c r="H4951">
        <v>53.939500000000002</v>
      </c>
      <c r="I4951" t="s">
        <v>206</v>
      </c>
      <c r="J4951">
        <v>26</v>
      </c>
      <c r="K4951">
        <v>22</v>
      </c>
      <c r="L4951">
        <v>1994</v>
      </c>
      <c r="M4951">
        <v>1</v>
      </c>
      <c r="N4951" t="s">
        <v>1276</v>
      </c>
      <c r="O4951" t="s">
        <v>1276</v>
      </c>
    </row>
    <row r="4952" spans="1:15" x14ac:dyDescent="0.3">
      <c r="A4952">
        <v>4951</v>
      </c>
      <c r="B4952">
        <v>4939</v>
      </c>
      <c r="C4952" t="s">
        <v>17289</v>
      </c>
      <c r="D4952" t="s">
        <v>17290</v>
      </c>
      <c r="E4952" t="s">
        <v>17291</v>
      </c>
      <c r="F4952" t="s">
        <v>52</v>
      </c>
      <c r="G4952">
        <v>2.7000000000000001E-3</v>
      </c>
      <c r="H4952">
        <v>53.840299999999999</v>
      </c>
      <c r="I4952" t="s">
        <v>226</v>
      </c>
      <c r="J4952">
        <v>15</v>
      </c>
      <c r="K4952">
        <v>5</v>
      </c>
      <c r="L4952">
        <v>2009</v>
      </c>
      <c r="M4952">
        <v>1</v>
      </c>
      <c r="N4952" t="s">
        <v>55</v>
      </c>
      <c r="O4952" t="s">
        <v>644</v>
      </c>
    </row>
    <row r="4953" spans="1:15" x14ac:dyDescent="0.3">
      <c r="A4953">
        <v>4952</v>
      </c>
      <c r="B4953">
        <v>4940</v>
      </c>
      <c r="C4953" t="s">
        <v>17292</v>
      </c>
      <c r="D4953" t="s">
        <v>17293</v>
      </c>
      <c r="E4953" t="s">
        <v>17294</v>
      </c>
      <c r="F4953" t="s">
        <v>66</v>
      </c>
      <c r="G4953">
        <v>2.7100000000000003E-2</v>
      </c>
      <c r="H4953">
        <v>53.830599999999997</v>
      </c>
      <c r="I4953" t="s">
        <v>176</v>
      </c>
      <c r="J4953">
        <v>120</v>
      </c>
      <c r="K4953">
        <v>68</v>
      </c>
      <c r="L4953">
        <v>1995</v>
      </c>
      <c r="M4953">
        <v>1</v>
      </c>
      <c r="N4953" t="s">
        <v>17656</v>
      </c>
      <c r="O4953" t="s">
        <v>4637</v>
      </c>
    </row>
    <row r="4954" spans="1:15" x14ac:dyDescent="0.3">
      <c r="A4954">
        <v>4953</v>
      </c>
      <c r="B4954">
        <v>4941</v>
      </c>
      <c r="C4954" t="s">
        <v>17295</v>
      </c>
      <c r="D4954" t="s">
        <v>17296</v>
      </c>
      <c r="E4954" t="s">
        <v>17297</v>
      </c>
      <c r="F4954" t="s">
        <v>66</v>
      </c>
      <c r="G4954">
        <v>9.6999999999999986E-3</v>
      </c>
      <c r="H4954">
        <v>53.825899999999997</v>
      </c>
      <c r="I4954" t="s">
        <v>17676</v>
      </c>
      <c r="J4954">
        <v>32</v>
      </c>
      <c r="K4954">
        <v>15</v>
      </c>
      <c r="L4954">
        <v>2008</v>
      </c>
      <c r="M4954">
        <v>4</v>
      </c>
      <c r="N4954" t="s">
        <v>17656</v>
      </c>
      <c r="O4954" t="s">
        <v>2765</v>
      </c>
    </row>
    <row r="4955" spans="1:15" x14ac:dyDescent="0.3">
      <c r="A4955">
        <v>4954</v>
      </c>
      <c r="B4955">
        <v>4942</v>
      </c>
      <c r="C4955" t="s">
        <v>17298</v>
      </c>
      <c r="D4955" t="s">
        <v>17299</v>
      </c>
      <c r="E4955" t="s">
        <v>17300</v>
      </c>
      <c r="F4955" t="s">
        <v>45</v>
      </c>
      <c r="G4955">
        <v>1.5699999999999999E-2</v>
      </c>
      <c r="H4955">
        <v>53.820999999999998</v>
      </c>
      <c r="I4955" t="s">
        <v>40</v>
      </c>
      <c r="J4955">
        <v>132</v>
      </c>
      <c r="K4955">
        <v>85</v>
      </c>
      <c r="L4955">
        <v>2004</v>
      </c>
      <c r="M4955">
        <v>7</v>
      </c>
      <c r="N4955" t="s">
        <v>17582</v>
      </c>
      <c r="O4955" t="s">
        <v>683</v>
      </c>
    </row>
    <row r="4956" spans="1:15" x14ac:dyDescent="0.3">
      <c r="A4956">
        <v>4955</v>
      </c>
      <c r="B4956">
        <v>4943</v>
      </c>
      <c r="C4956" t="s">
        <v>17301</v>
      </c>
      <c r="D4956" t="s">
        <v>17302</v>
      </c>
      <c r="E4956" t="s">
        <v>17303</v>
      </c>
      <c r="F4956" t="s">
        <v>52</v>
      </c>
      <c r="G4956">
        <v>4.4999999999999997E-3</v>
      </c>
      <c r="H4956">
        <v>53.695</v>
      </c>
      <c r="I4956" t="s">
        <v>17676</v>
      </c>
      <c r="J4956">
        <v>25</v>
      </c>
      <c r="K4956">
        <v>24</v>
      </c>
      <c r="L4956">
        <v>1997</v>
      </c>
      <c r="M4956">
        <v>4</v>
      </c>
      <c r="N4956" t="s">
        <v>1276</v>
      </c>
      <c r="O4956" t="s">
        <v>1276</v>
      </c>
    </row>
    <row r="4957" spans="1:15" x14ac:dyDescent="0.3">
      <c r="A4957">
        <v>4956</v>
      </c>
      <c r="B4957">
        <v>4944</v>
      </c>
      <c r="C4957" t="s">
        <v>17304</v>
      </c>
      <c r="D4957" t="s">
        <v>17305</v>
      </c>
      <c r="E4957" t="s">
        <v>17306</v>
      </c>
      <c r="F4957" t="s">
        <v>331</v>
      </c>
      <c r="G4957">
        <v>6.2100000000000002E-2</v>
      </c>
      <c r="H4957">
        <v>53.6875</v>
      </c>
      <c r="I4957" t="s">
        <v>18</v>
      </c>
      <c r="J4957">
        <v>160</v>
      </c>
      <c r="K4957">
        <v>110</v>
      </c>
      <c r="L4957">
        <v>1985</v>
      </c>
      <c r="M4957">
        <v>1</v>
      </c>
      <c r="N4957" t="s">
        <v>17524</v>
      </c>
      <c r="O4957" t="s">
        <v>17307</v>
      </c>
    </row>
    <row r="4958" spans="1:15" x14ac:dyDescent="0.3">
      <c r="A4958">
        <v>4957</v>
      </c>
      <c r="B4958">
        <v>4945</v>
      </c>
      <c r="C4958" t="s">
        <v>17308</v>
      </c>
      <c r="D4958" t="s">
        <v>17309</v>
      </c>
      <c r="E4958" t="s">
        <v>17310</v>
      </c>
      <c r="F4958" t="s">
        <v>839</v>
      </c>
      <c r="G4958">
        <v>4.6799999999999994E-2</v>
      </c>
      <c r="H4958">
        <v>53.624600000000001</v>
      </c>
      <c r="I4958" t="s">
        <v>104</v>
      </c>
      <c r="J4958">
        <v>90</v>
      </c>
      <c r="K4958">
        <v>70</v>
      </c>
      <c r="L4958">
        <v>1999</v>
      </c>
      <c r="M4958">
        <v>3</v>
      </c>
      <c r="N4958" t="s">
        <v>17610</v>
      </c>
      <c r="O4958" t="s">
        <v>17311</v>
      </c>
    </row>
    <row r="4959" spans="1:15" x14ac:dyDescent="0.3">
      <c r="A4959">
        <v>4958</v>
      </c>
      <c r="B4959">
        <v>4946</v>
      </c>
      <c r="C4959" t="s">
        <v>17312</v>
      </c>
      <c r="D4959" t="s">
        <v>17313</v>
      </c>
      <c r="E4959" t="s">
        <v>17314</v>
      </c>
      <c r="F4959" t="s">
        <v>45</v>
      </c>
      <c r="G4959">
        <v>6.4999999999999997E-3</v>
      </c>
      <c r="H4959">
        <v>53.565399999999997</v>
      </c>
      <c r="I4959" t="s">
        <v>206</v>
      </c>
      <c r="J4959">
        <v>30</v>
      </c>
      <c r="K4959">
        <v>9</v>
      </c>
      <c r="L4959">
        <v>1994</v>
      </c>
      <c r="M4959">
        <v>3</v>
      </c>
      <c r="N4959" t="s">
        <v>17611</v>
      </c>
      <c r="O4959" t="s">
        <v>4884</v>
      </c>
    </row>
    <row r="4960" spans="1:15" x14ac:dyDescent="0.3">
      <c r="A4960">
        <v>4959</v>
      </c>
      <c r="B4960">
        <v>4947</v>
      </c>
      <c r="C4960" t="s">
        <v>17315</v>
      </c>
      <c r="D4960" t="s">
        <v>17316</v>
      </c>
      <c r="E4960" t="s">
        <v>17317</v>
      </c>
      <c r="F4960" t="s">
        <v>237</v>
      </c>
      <c r="G4960">
        <v>2.2499999999999999E-2</v>
      </c>
      <c r="H4960">
        <v>53.551499999999997</v>
      </c>
      <c r="I4960" t="s">
        <v>153</v>
      </c>
      <c r="J4960">
        <v>125</v>
      </c>
      <c r="K4960">
        <v>71</v>
      </c>
      <c r="L4960">
        <v>2004</v>
      </c>
      <c r="M4960">
        <v>9</v>
      </c>
      <c r="N4960" t="s">
        <v>17656</v>
      </c>
      <c r="O4960" t="s">
        <v>447</v>
      </c>
    </row>
    <row r="4961" spans="1:15" x14ac:dyDescent="0.3">
      <c r="A4961">
        <v>4960</v>
      </c>
      <c r="B4961">
        <v>4948</v>
      </c>
      <c r="C4961" t="s">
        <v>17318</v>
      </c>
      <c r="D4961" t="s">
        <v>17319</v>
      </c>
      <c r="E4961" t="s">
        <v>17320</v>
      </c>
      <c r="F4961" t="s">
        <v>224</v>
      </c>
      <c r="G4961">
        <v>5.4899999999999997E-2</v>
      </c>
      <c r="H4961">
        <v>53.544899999999998</v>
      </c>
      <c r="I4961" t="s">
        <v>104</v>
      </c>
      <c r="J4961">
        <v>64</v>
      </c>
      <c r="K4961">
        <v>48</v>
      </c>
      <c r="L4961">
        <v>1988</v>
      </c>
      <c r="M4961">
        <v>5</v>
      </c>
      <c r="N4961" t="s">
        <v>619</v>
      </c>
      <c r="O4961" t="s">
        <v>17321</v>
      </c>
    </row>
    <row r="4962" spans="1:15" x14ac:dyDescent="0.3">
      <c r="A4962">
        <v>4961</v>
      </c>
      <c r="B4962">
        <v>4949</v>
      </c>
      <c r="C4962" t="s">
        <v>17322</v>
      </c>
      <c r="D4962" t="s">
        <v>17323</v>
      </c>
      <c r="E4962" t="s">
        <v>17324</v>
      </c>
      <c r="F4962" t="s">
        <v>52</v>
      </c>
      <c r="G4962">
        <v>0.22030000000000002</v>
      </c>
      <c r="H4962">
        <v>53.537300000000002</v>
      </c>
      <c r="I4962" t="s">
        <v>104</v>
      </c>
      <c r="J4962">
        <v>400</v>
      </c>
      <c r="K4962">
        <v>260</v>
      </c>
      <c r="L4962">
        <v>2001</v>
      </c>
      <c r="M4962">
        <v>13</v>
      </c>
      <c r="N4962" t="s">
        <v>55</v>
      </c>
      <c r="O4962" t="s">
        <v>7796</v>
      </c>
    </row>
    <row r="4963" spans="1:15" x14ac:dyDescent="0.3">
      <c r="A4963">
        <v>4962</v>
      </c>
      <c r="B4963">
        <v>4950</v>
      </c>
      <c r="C4963" t="s">
        <v>17326</v>
      </c>
      <c r="D4963" t="s">
        <v>17327</v>
      </c>
      <c r="E4963" t="s">
        <v>17328</v>
      </c>
      <c r="F4963" t="s">
        <v>224</v>
      </c>
      <c r="G4963">
        <v>3.8100000000000002E-2</v>
      </c>
      <c r="H4963">
        <v>53.514299999999999</v>
      </c>
      <c r="I4963" t="s">
        <v>206</v>
      </c>
      <c r="J4963">
        <v>166</v>
      </c>
      <c r="K4963">
        <v>86</v>
      </c>
      <c r="L4963">
        <v>1983</v>
      </c>
      <c r="M4963">
        <v>3</v>
      </c>
      <c r="N4963" t="s">
        <v>4129</v>
      </c>
      <c r="O4963" t="s">
        <v>17329</v>
      </c>
    </row>
    <row r="4964" spans="1:15" x14ac:dyDescent="0.3">
      <c r="A4964">
        <v>4963</v>
      </c>
      <c r="B4964">
        <v>4951</v>
      </c>
      <c r="C4964" t="s">
        <v>17330</v>
      </c>
      <c r="D4964" t="s">
        <v>17331</v>
      </c>
      <c r="E4964" t="s">
        <v>17332</v>
      </c>
      <c r="F4964" t="s">
        <v>59</v>
      </c>
      <c r="G4964">
        <v>2.7399999999999997E-2</v>
      </c>
      <c r="H4964">
        <v>53.499000000000002</v>
      </c>
      <c r="I4964" t="s">
        <v>17676</v>
      </c>
      <c r="J4964">
        <v>781</v>
      </c>
      <c r="K4964">
        <v>155</v>
      </c>
      <c r="L4964">
        <v>1997</v>
      </c>
      <c r="M4964">
        <v>5</v>
      </c>
      <c r="N4964" t="s">
        <v>17582</v>
      </c>
      <c r="O4964" t="s">
        <v>17333</v>
      </c>
    </row>
    <row r="4965" spans="1:15" x14ac:dyDescent="0.3">
      <c r="A4965">
        <v>4964</v>
      </c>
      <c r="B4965">
        <v>4952</v>
      </c>
      <c r="C4965" t="s">
        <v>17334</v>
      </c>
      <c r="D4965" t="s">
        <v>17335</v>
      </c>
      <c r="E4965" t="s">
        <v>17336</v>
      </c>
      <c r="F4965" t="s">
        <v>839</v>
      </c>
      <c r="G4965">
        <v>2.3E-3</v>
      </c>
      <c r="H4965">
        <v>53.480400000000003</v>
      </c>
      <c r="I4965" t="s">
        <v>182</v>
      </c>
      <c r="J4965">
        <v>22</v>
      </c>
      <c r="K4965">
        <v>15</v>
      </c>
      <c r="L4965">
        <v>2013</v>
      </c>
      <c r="M4965">
        <v>1</v>
      </c>
      <c r="N4965" t="s">
        <v>9547</v>
      </c>
      <c r="O4965" t="s">
        <v>9547</v>
      </c>
    </row>
    <row r="4966" spans="1:15" x14ac:dyDescent="0.3">
      <c r="A4966">
        <v>4965</v>
      </c>
      <c r="B4966">
        <v>4953</v>
      </c>
      <c r="C4966" t="s">
        <v>17337</v>
      </c>
      <c r="D4966" t="s">
        <v>17338</v>
      </c>
      <c r="E4966" t="s">
        <v>17339</v>
      </c>
      <c r="F4966" t="s">
        <v>79</v>
      </c>
      <c r="G4966">
        <v>9.4000000000000004E-3</v>
      </c>
      <c r="H4966">
        <v>53.434399999999997</v>
      </c>
      <c r="I4966" t="s">
        <v>17676</v>
      </c>
      <c r="J4966">
        <v>52</v>
      </c>
      <c r="K4966">
        <v>27</v>
      </c>
      <c r="L4966">
        <v>2005</v>
      </c>
      <c r="M4966">
        <v>7</v>
      </c>
      <c r="N4966" t="s">
        <v>8057</v>
      </c>
      <c r="O4966" t="s">
        <v>8057</v>
      </c>
    </row>
    <row r="4967" spans="1:15" x14ac:dyDescent="0.3">
      <c r="A4967">
        <v>4966</v>
      </c>
      <c r="B4967">
        <v>4954</v>
      </c>
      <c r="C4967" t="s">
        <v>17340</v>
      </c>
      <c r="D4967" t="s">
        <v>17341</v>
      </c>
      <c r="E4967" t="s">
        <v>17342</v>
      </c>
      <c r="F4967" t="s">
        <v>66</v>
      </c>
      <c r="G4967">
        <v>4.2000000000000006E-3</v>
      </c>
      <c r="H4967">
        <v>53.388800000000003</v>
      </c>
      <c r="I4967" t="s">
        <v>176</v>
      </c>
      <c r="J4967">
        <v>43</v>
      </c>
      <c r="K4967">
        <v>21</v>
      </c>
      <c r="L4967">
        <v>2000</v>
      </c>
      <c r="M4967">
        <v>2</v>
      </c>
      <c r="N4967" t="s">
        <v>17656</v>
      </c>
      <c r="O4967" t="s">
        <v>4637</v>
      </c>
    </row>
    <row r="4968" spans="1:15" x14ac:dyDescent="0.3">
      <c r="A4968">
        <v>4967</v>
      </c>
      <c r="B4968">
        <v>4955</v>
      </c>
      <c r="C4968" t="s">
        <v>17343</v>
      </c>
      <c r="D4968" t="s">
        <v>17344</v>
      </c>
      <c r="E4968" t="s">
        <v>17345</v>
      </c>
      <c r="F4968" t="s">
        <v>31</v>
      </c>
      <c r="G4968">
        <v>0.1191</v>
      </c>
      <c r="H4968">
        <v>53.3429</v>
      </c>
      <c r="I4968" t="s">
        <v>54</v>
      </c>
      <c r="J4968">
        <v>1308</v>
      </c>
      <c r="K4968">
        <v>1277</v>
      </c>
      <c r="L4968">
        <v>2004</v>
      </c>
      <c r="M4968">
        <v>4</v>
      </c>
      <c r="N4968" t="s">
        <v>17555</v>
      </c>
      <c r="O4968" t="s">
        <v>1746</v>
      </c>
    </row>
    <row r="4969" spans="1:15" x14ac:dyDescent="0.3">
      <c r="A4969">
        <v>4968</v>
      </c>
      <c r="B4969">
        <v>4956</v>
      </c>
      <c r="C4969" t="s">
        <v>17346</v>
      </c>
      <c r="D4969" t="s">
        <v>17347</v>
      </c>
      <c r="E4969" t="s">
        <v>17348</v>
      </c>
      <c r="F4969" t="s">
        <v>1227</v>
      </c>
      <c r="G4969">
        <v>4.2000000000000006E-3</v>
      </c>
      <c r="H4969">
        <v>53.307400000000001</v>
      </c>
      <c r="I4969" t="s">
        <v>314</v>
      </c>
      <c r="J4969">
        <v>23</v>
      </c>
      <c r="K4969">
        <v>17</v>
      </c>
      <c r="L4969">
        <v>1998</v>
      </c>
      <c r="M4969">
        <v>1</v>
      </c>
      <c r="N4969" t="s">
        <v>17612</v>
      </c>
      <c r="O4969" t="s">
        <v>17349</v>
      </c>
    </row>
    <row r="4970" spans="1:15" x14ac:dyDescent="0.3">
      <c r="A4970">
        <v>4969</v>
      </c>
      <c r="B4970">
        <v>4957</v>
      </c>
      <c r="C4970" t="s">
        <v>17350</v>
      </c>
      <c r="D4970" t="s">
        <v>17351</v>
      </c>
      <c r="E4970" t="s">
        <v>17352</v>
      </c>
      <c r="F4970" t="s">
        <v>117</v>
      </c>
      <c r="G4970">
        <v>3.5700000000000003E-2</v>
      </c>
      <c r="H4970">
        <v>53.302199999999999</v>
      </c>
      <c r="I4970" t="s">
        <v>326</v>
      </c>
      <c r="J4970">
        <v>240</v>
      </c>
      <c r="K4970">
        <v>161</v>
      </c>
      <c r="L4970">
        <v>1983</v>
      </c>
      <c r="M4970">
        <v>8</v>
      </c>
      <c r="N4970" t="s">
        <v>119</v>
      </c>
      <c r="O4970" t="s">
        <v>119</v>
      </c>
    </row>
    <row r="4971" spans="1:15" x14ac:dyDescent="0.3">
      <c r="A4971">
        <v>4970</v>
      </c>
      <c r="B4971">
        <v>4958</v>
      </c>
      <c r="C4971" t="s">
        <v>17353</v>
      </c>
      <c r="D4971" t="s">
        <v>17354</v>
      </c>
      <c r="E4971" t="s">
        <v>17355</v>
      </c>
      <c r="F4971" t="s">
        <v>839</v>
      </c>
      <c r="G4971">
        <v>0.50990000000000002</v>
      </c>
      <c r="H4971">
        <v>53.286999999999999</v>
      </c>
      <c r="I4971" t="s">
        <v>54</v>
      </c>
      <c r="J4971">
        <v>1422</v>
      </c>
      <c r="K4971">
        <v>1275</v>
      </c>
      <c r="L4971">
        <v>1987</v>
      </c>
      <c r="M4971">
        <v>10</v>
      </c>
      <c r="N4971" t="s">
        <v>1153</v>
      </c>
      <c r="O4971" t="s">
        <v>1603</v>
      </c>
    </row>
    <row r="4972" spans="1:15" x14ac:dyDescent="0.3">
      <c r="A4972">
        <v>4971</v>
      </c>
      <c r="B4972">
        <v>4959</v>
      </c>
      <c r="C4972" t="s">
        <v>17357</v>
      </c>
      <c r="D4972" t="s">
        <v>17358</v>
      </c>
      <c r="E4972" t="s">
        <v>17359</v>
      </c>
      <c r="F4972" t="s">
        <v>163</v>
      </c>
      <c r="G4972">
        <v>7.7000000000000002E-3</v>
      </c>
      <c r="H4972">
        <v>53.284700000000001</v>
      </c>
      <c r="I4972" t="s">
        <v>206</v>
      </c>
      <c r="J4972">
        <v>39</v>
      </c>
      <c r="K4972">
        <v>28</v>
      </c>
      <c r="L4972">
        <v>2009</v>
      </c>
      <c r="M4972">
        <v>3</v>
      </c>
      <c r="N4972" t="s">
        <v>17621</v>
      </c>
      <c r="O4972" t="s">
        <v>309</v>
      </c>
    </row>
    <row r="4973" spans="1:15" x14ac:dyDescent="0.3">
      <c r="A4973">
        <v>4972</v>
      </c>
      <c r="B4973">
        <v>4960</v>
      </c>
      <c r="C4973" t="s">
        <v>17360</v>
      </c>
      <c r="D4973" t="s">
        <v>17361</v>
      </c>
      <c r="E4973" t="s">
        <v>17362</v>
      </c>
      <c r="F4973" t="s">
        <v>492</v>
      </c>
      <c r="G4973">
        <v>1.4999999999999999E-2</v>
      </c>
      <c r="H4973">
        <v>53.279699999999998</v>
      </c>
      <c r="I4973" t="s">
        <v>18</v>
      </c>
      <c r="J4973">
        <v>111</v>
      </c>
      <c r="K4973">
        <v>100</v>
      </c>
      <c r="L4973">
        <v>2001</v>
      </c>
      <c r="M4973">
        <v>8</v>
      </c>
      <c r="N4973" t="s">
        <v>494</v>
      </c>
      <c r="O4973" t="s">
        <v>494</v>
      </c>
    </row>
    <row r="4974" spans="1:15" x14ac:dyDescent="0.3">
      <c r="A4974">
        <v>4973</v>
      </c>
      <c r="B4974">
        <v>4961</v>
      </c>
      <c r="C4974" t="s">
        <v>17363</v>
      </c>
      <c r="D4974" t="s">
        <v>17364</v>
      </c>
      <c r="E4974" t="s">
        <v>17365</v>
      </c>
      <c r="F4974" t="s">
        <v>211</v>
      </c>
      <c r="G4974">
        <v>3.3E-3</v>
      </c>
      <c r="H4974">
        <v>53.210999999999999</v>
      </c>
      <c r="I4974" t="s">
        <v>153</v>
      </c>
      <c r="J4974">
        <v>15</v>
      </c>
      <c r="K4974">
        <v>8</v>
      </c>
      <c r="L4974">
        <v>2008</v>
      </c>
      <c r="M4974">
        <v>4</v>
      </c>
      <c r="N4974" t="s">
        <v>17609</v>
      </c>
      <c r="O4974" t="s">
        <v>411</v>
      </c>
    </row>
    <row r="4975" spans="1:15" x14ac:dyDescent="0.3">
      <c r="A4975">
        <v>4974</v>
      </c>
      <c r="B4975">
        <v>4962</v>
      </c>
      <c r="C4975" t="s">
        <v>17366</v>
      </c>
      <c r="D4975" t="s">
        <v>17367</v>
      </c>
      <c r="E4975" t="s">
        <v>17368</v>
      </c>
      <c r="F4975" t="s">
        <v>117</v>
      </c>
      <c r="G4975">
        <v>2.2699999999999998E-2</v>
      </c>
      <c r="H4975">
        <v>53.2104</v>
      </c>
      <c r="I4975" t="s">
        <v>17676</v>
      </c>
      <c r="J4975">
        <v>60</v>
      </c>
      <c r="K4975">
        <v>24</v>
      </c>
      <c r="L4975">
        <v>2007</v>
      </c>
      <c r="M4975">
        <v>6</v>
      </c>
      <c r="N4975" t="s">
        <v>119</v>
      </c>
      <c r="O4975" t="s">
        <v>119</v>
      </c>
    </row>
    <row r="4976" spans="1:15" x14ac:dyDescent="0.3">
      <c r="A4976">
        <v>4975</v>
      </c>
      <c r="B4976">
        <v>4963</v>
      </c>
      <c r="C4976" t="s">
        <v>17369</v>
      </c>
      <c r="D4976" t="s">
        <v>17370</v>
      </c>
      <c r="E4976" t="s">
        <v>17371</v>
      </c>
      <c r="F4976" t="s">
        <v>23</v>
      </c>
      <c r="G4976">
        <v>0.66049999999999998</v>
      </c>
      <c r="H4976">
        <v>53.188899999999997</v>
      </c>
      <c r="I4976" t="s">
        <v>33</v>
      </c>
      <c r="J4976">
        <v>2850</v>
      </c>
      <c r="K4976">
        <v>2100</v>
      </c>
      <c r="L4976">
        <v>2004</v>
      </c>
      <c r="M4976">
        <v>11</v>
      </c>
      <c r="N4976" t="s">
        <v>7160</v>
      </c>
      <c r="O4976" t="s">
        <v>7160</v>
      </c>
    </row>
    <row r="4977" spans="1:15" x14ac:dyDescent="0.3">
      <c r="A4977">
        <v>4976</v>
      </c>
      <c r="B4977">
        <v>4964</v>
      </c>
      <c r="C4977" t="s">
        <v>17373</v>
      </c>
      <c r="D4977" t="s">
        <v>17374</v>
      </c>
      <c r="E4977" t="s">
        <v>17375</v>
      </c>
      <c r="F4977" t="s">
        <v>224</v>
      </c>
      <c r="G4977">
        <v>0.1009</v>
      </c>
      <c r="H4977">
        <v>53.173400000000001</v>
      </c>
      <c r="I4977" t="s">
        <v>153</v>
      </c>
      <c r="J4977">
        <v>550</v>
      </c>
      <c r="K4977">
        <v>500</v>
      </c>
      <c r="L4977">
        <v>1999</v>
      </c>
      <c r="M4977">
        <v>10</v>
      </c>
      <c r="N4977" t="s">
        <v>227</v>
      </c>
      <c r="O4977" t="s">
        <v>1906</v>
      </c>
    </row>
    <row r="4978" spans="1:15" x14ac:dyDescent="0.3">
      <c r="A4978">
        <v>4977</v>
      </c>
      <c r="B4978">
        <v>4965</v>
      </c>
      <c r="C4978" t="s">
        <v>17377</v>
      </c>
      <c r="D4978" t="s">
        <v>17378</v>
      </c>
      <c r="E4978" t="s">
        <v>17379</v>
      </c>
      <c r="F4978" t="s">
        <v>96</v>
      </c>
      <c r="G4978">
        <v>3.8999999999999998E-3</v>
      </c>
      <c r="H4978">
        <v>53.143099999999997</v>
      </c>
      <c r="I4978" t="s">
        <v>40</v>
      </c>
      <c r="J4978">
        <v>13</v>
      </c>
      <c r="K4978">
        <v>8</v>
      </c>
      <c r="L4978">
        <v>1986</v>
      </c>
      <c r="M4978">
        <v>2</v>
      </c>
      <c r="N4978" t="s">
        <v>17380</v>
      </c>
      <c r="O4978" t="s">
        <v>17380</v>
      </c>
    </row>
    <row r="4979" spans="1:15" x14ac:dyDescent="0.3">
      <c r="A4979">
        <v>4978</v>
      </c>
      <c r="B4979">
        <v>4966</v>
      </c>
      <c r="C4979" t="s">
        <v>17381</v>
      </c>
      <c r="D4979" t="s">
        <v>17382</v>
      </c>
      <c r="E4979" t="s">
        <v>17383</v>
      </c>
      <c r="F4979" t="s">
        <v>218</v>
      </c>
      <c r="G4979">
        <v>0.18049999999999999</v>
      </c>
      <c r="H4979">
        <v>53.125599999999999</v>
      </c>
      <c r="I4979" t="s">
        <v>226</v>
      </c>
      <c r="J4979">
        <v>379</v>
      </c>
      <c r="K4979">
        <v>240</v>
      </c>
      <c r="L4979">
        <v>1985</v>
      </c>
      <c r="M4979">
        <v>9</v>
      </c>
      <c r="N4979" t="s">
        <v>1817</v>
      </c>
      <c r="O4979" t="s">
        <v>17385</v>
      </c>
    </row>
    <row r="4980" spans="1:15" x14ac:dyDescent="0.3">
      <c r="A4980">
        <v>4979</v>
      </c>
      <c r="B4980">
        <v>4967</v>
      </c>
      <c r="C4980" t="s">
        <v>17386</v>
      </c>
      <c r="D4980" t="s">
        <v>17387</v>
      </c>
      <c r="E4980" t="s">
        <v>17388</v>
      </c>
      <c r="F4980" t="s">
        <v>96</v>
      </c>
      <c r="G4980">
        <v>4.4000000000000003E-3</v>
      </c>
      <c r="H4980">
        <v>53.118099999999998</v>
      </c>
      <c r="I4980" t="s">
        <v>326</v>
      </c>
      <c r="J4980">
        <v>30</v>
      </c>
      <c r="K4980">
        <v>15</v>
      </c>
      <c r="L4980">
        <v>1987</v>
      </c>
      <c r="M4980">
        <v>1</v>
      </c>
      <c r="N4980" t="s">
        <v>17613</v>
      </c>
      <c r="O4980" t="s">
        <v>2553</v>
      </c>
    </row>
    <row r="4981" spans="1:15" x14ac:dyDescent="0.3">
      <c r="A4981">
        <v>4980</v>
      </c>
      <c r="B4981">
        <v>4968</v>
      </c>
      <c r="C4981" t="s">
        <v>17389</v>
      </c>
      <c r="D4981" t="s">
        <v>17390</v>
      </c>
      <c r="E4981" t="s">
        <v>17391</v>
      </c>
      <c r="F4981" t="s">
        <v>224</v>
      </c>
      <c r="G4981">
        <v>1.1000000000000001</v>
      </c>
      <c r="H4981">
        <v>53.016100000000002</v>
      </c>
      <c r="I4981" t="s">
        <v>170</v>
      </c>
      <c r="J4981">
        <v>538</v>
      </c>
      <c r="K4981">
        <v>611</v>
      </c>
      <c r="L4981">
        <v>1985</v>
      </c>
      <c r="M4981">
        <v>6</v>
      </c>
      <c r="N4981" t="s">
        <v>227</v>
      </c>
      <c r="O4981" t="s">
        <v>11355</v>
      </c>
    </row>
    <row r="4982" spans="1:15" x14ac:dyDescent="0.3">
      <c r="A4982">
        <v>4981</v>
      </c>
      <c r="B4982">
        <v>4969</v>
      </c>
      <c r="C4982" t="s">
        <v>17392</v>
      </c>
      <c r="D4982" t="s">
        <v>17393</v>
      </c>
      <c r="E4982" t="s">
        <v>17394</v>
      </c>
      <c r="F4982" t="s">
        <v>1726</v>
      </c>
      <c r="G4982">
        <v>4.0999999999999995E-3</v>
      </c>
      <c r="H4982">
        <v>52.9602</v>
      </c>
      <c r="I4982" t="s">
        <v>153</v>
      </c>
      <c r="J4982">
        <v>33</v>
      </c>
      <c r="K4982">
        <v>15</v>
      </c>
      <c r="L4982">
        <v>2003</v>
      </c>
      <c r="M4982">
        <v>1</v>
      </c>
      <c r="N4982" t="s">
        <v>426</v>
      </c>
      <c r="O4982" t="s">
        <v>426</v>
      </c>
    </row>
    <row r="4983" spans="1:15" x14ac:dyDescent="0.3">
      <c r="A4983">
        <v>4982</v>
      </c>
      <c r="B4983">
        <v>4970</v>
      </c>
      <c r="C4983" t="s">
        <v>17395</v>
      </c>
      <c r="D4983" t="s">
        <v>17396</v>
      </c>
      <c r="E4983" t="s">
        <v>17397</v>
      </c>
      <c r="F4983" t="s">
        <v>492</v>
      </c>
      <c r="G4983">
        <v>6.0700000000000004E-2</v>
      </c>
      <c r="H4983">
        <v>52.933500000000002</v>
      </c>
      <c r="I4983" t="s">
        <v>326</v>
      </c>
      <c r="J4983">
        <v>425</v>
      </c>
      <c r="K4983">
        <v>316</v>
      </c>
      <c r="L4983">
        <v>1978</v>
      </c>
      <c r="M4983">
        <v>6</v>
      </c>
      <c r="N4983" t="s">
        <v>494</v>
      </c>
      <c r="O4983" t="s">
        <v>8616</v>
      </c>
    </row>
    <row r="4984" spans="1:15" x14ac:dyDescent="0.3">
      <c r="A4984">
        <v>4983</v>
      </c>
      <c r="B4984">
        <v>4971</v>
      </c>
      <c r="C4984" t="s">
        <v>17398</v>
      </c>
      <c r="D4984" t="s">
        <v>17399</v>
      </c>
      <c r="E4984" t="s">
        <v>17400</v>
      </c>
      <c r="F4984" t="s">
        <v>52</v>
      </c>
      <c r="G4984">
        <v>2.3399999999999997E-2</v>
      </c>
      <c r="H4984">
        <v>52.929400000000001</v>
      </c>
      <c r="I4984" t="s">
        <v>40</v>
      </c>
      <c r="J4984">
        <v>288</v>
      </c>
      <c r="K4984">
        <v>169</v>
      </c>
      <c r="L4984">
        <v>1989</v>
      </c>
      <c r="M4984">
        <v>5</v>
      </c>
      <c r="N4984" t="s">
        <v>991</v>
      </c>
      <c r="O4984" t="s">
        <v>1395</v>
      </c>
    </row>
    <row r="4985" spans="1:15" x14ac:dyDescent="0.3">
      <c r="A4985">
        <v>4984</v>
      </c>
      <c r="B4985">
        <v>4972</v>
      </c>
      <c r="C4985" t="s">
        <v>17401</v>
      </c>
      <c r="D4985" t="s">
        <v>17402</v>
      </c>
      <c r="E4985" t="s">
        <v>17403</v>
      </c>
      <c r="F4985" t="s">
        <v>492</v>
      </c>
      <c r="G4985">
        <v>5.4000000000000003E-3</v>
      </c>
      <c r="H4985">
        <v>52.928199999999997</v>
      </c>
      <c r="I4985" t="s">
        <v>17676</v>
      </c>
      <c r="J4985">
        <v>30</v>
      </c>
      <c r="K4985">
        <v>25</v>
      </c>
      <c r="L4985">
        <v>2010</v>
      </c>
      <c r="M4985">
        <v>3</v>
      </c>
      <c r="N4985" t="s">
        <v>494</v>
      </c>
      <c r="O4985" t="s">
        <v>494</v>
      </c>
    </row>
    <row r="4986" spans="1:15" x14ac:dyDescent="0.3">
      <c r="A4986">
        <v>4985</v>
      </c>
      <c r="B4986">
        <v>4973</v>
      </c>
      <c r="C4986" t="s">
        <v>17404</v>
      </c>
      <c r="D4986" t="s">
        <v>17405</v>
      </c>
      <c r="E4986" t="s">
        <v>17406</v>
      </c>
      <c r="F4986" t="s">
        <v>31</v>
      </c>
      <c r="G4986">
        <v>1.3900000000000001E-2</v>
      </c>
      <c r="H4986">
        <v>52.919199999999996</v>
      </c>
      <c r="I4986" t="s">
        <v>18</v>
      </c>
      <c r="J4986">
        <v>89</v>
      </c>
      <c r="K4986">
        <v>63</v>
      </c>
      <c r="L4986">
        <v>2010</v>
      </c>
      <c r="M4986">
        <v>2</v>
      </c>
      <c r="N4986" t="s">
        <v>17542</v>
      </c>
      <c r="O4986" t="s">
        <v>244</v>
      </c>
    </row>
    <row r="4987" spans="1:15" x14ac:dyDescent="0.3">
      <c r="A4987">
        <v>4986</v>
      </c>
      <c r="B4987">
        <v>4974</v>
      </c>
      <c r="C4987" t="s">
        <v>17407</v>
      </c>
      <c r="D4987" t="s">
        <v>17408</v>
      </c>
      <c r="E4987" t="s">
        <v>17409</v>
      </c>
      <c r="F4987" t="s">
        <v>79</v>
      </c>
      <c r="G4987">
        <v>1.4</v>
      </c>
      <c r="H4987">
        <v>52.910499999999999</v>
      </c>
      <c r="I4987" t="s">
        <v>54</v>
      </c>
      <c r="J4987">
        <v>10392</v>
      </c>
      <c r="K4987">
        <v>7036</v>
      </c>
      <c r="L4987">
        <v>1994</v>
      </c>
      <c r="M4987">
        <v>14</v>
      </c>
      <c r="N4987" t="s">
        <v>17638</v>
      </c>
      <c r="O4987" t="s">
        <v>939</v>
      </c>
    </row>
    <row r="4988" spans="1:15" x14ac:dyDescent="0.3">
      <c r="A4988">
        <v>4987</v>
      </c>
      <c r="B4988">
        <v>4975</v>
      </c>
      <c r="C4988" t="s">
        <v>17410</v>
      </c>
      <c r="D4988" t="s">
        <v>17411</v>
      </c>
      <c r="E4988" t="s">
        <v>17412</v>
      </c>
      <c r="F4988" t="s">
        <v>79</v>
      </c>
      <c r="G4988">
        <v>1.7999999999999999E-2</v>
      </c>
      <c r="H4988">
        <v>52.871099999999998</v>
      </c>
      <c r="I4988" t="s">
        <v>54</v>
      </c>
      <c r="J4988">
        <v>285</v>
      </c>
      <c r="K4988">
        <v>200</v>
      </c>
      <c r="L4988">
        <v>1999</v>
      </c>
      <c r="M4988">
        <v>1</v>
      </c>
      <c r="N4988" t="s">
        <v>134</v>
      </c>
      <c r="O4988" t="s">
        <v>7164</v>
      </c>
    </row>
    <row r="4989" spans="1:15" x14ac:dyDescent="0.3">
      <c r="A4989">
        <v>4988</v>
      </c>
      <c r="B4989">
        <v>4976</v>
      </c>
      <c r="C4989" t="s">
        <v>17413</v>
      </c>
      <c r="D4989" t="s">
        <v>17414</v>
      </c>
      <c r="E4989" t="s">
        <v>17415</v>
      </c>
      <c r="F4989" t="s">
        <v>324</v>
      </c>
      <c r="G4989">
        <v>3.49E-2</v>
      </c>
      <c r="H4989">
        <v>52.856200000000001</v>
      </c>
      <c r="I4989" t="s">
        <v>298</v>
      </c>
      <c r="J4989">
        <v>4803</v>
      </c>
      <c r="K4989">
        <v>3248</v>
      </c>
      <c r="L4989">
        <v>2008</v>
      </c>
      <c r="M4989">
        <v>8</v>
      </c>
      <c r="N4989" t="s">
        <v>2536</v>
      </c>
      <c r="O4989" t="s">
        <v>2536</v>
      </c>
    </row>
    <row r="4990" spans="1:15" x14ac:dyDescent="0.3">
      <c r="A4990">
        <v>4989</v>
      </c>
      <c r="B4990">
        <v>4977</v>
      </c>
      <c r="C4990" t="s">
        <v>17416</v>
      </c>
      <c r="D4990" t="s">
        <v>17417</v>
      </c>
      <c r="E4990" t="s">
        <v>17418</v>
      </c>
      <c r="F4990" t="s">
        <v>31</v>
      </c>
      <c r="G4990">
        <v>4.8299999999999996E-2</v>
      </c>
      <c r="H4990">
        <v>52.842199999999998</v>
      </c>
      <c r="I4990" t="s">
        <v>25</v>
      </c>
      <c r="J4990">
        <v>225</v>
      </c>
      <c r="K4990">
        <v>150</v>
      </c>
      <c r="L4990">
        <v>2006</v>
      </c>
      <c r="M4990">
        <v>3</v>
      </c>
      <c r="N4990" t="s">
        <v>17542</v>
      </c>
      <c r="O4990" t="s">
        <v>244</v>
      </c>
    </row>
    <row r="4991" spans="1:15" x14ac:dyDescent="0.3">
      <c r="A4991">
        <v>4990</v>
      </c>
      <c r="B4991">
        <v>4978</v>
      </c>
      <c r="C4991" t="s">
        <v>17419</v>
      </c>
      <c r="D4991" t="s">
        <v>17420</v>
      </c>
      <c r="E4991" t="s">
        <v>17421</v>
      </c>
      <c r="F4991" t="s">
        <v>23</v>
      </c>
      <c r="G4991">
        <v>6.4999999999999997E-3</v>
      </c>
      <c r="H4991">
        <v>52.795499999999997</v>
      </c>
      <c r="I4991" t="s">
        <v>263</v>
      </c>
      <c r="J4991">
        <v>17</v>
      </c>
      <c r="K4991">
        <v>9</v>
      </c>
      <c r="L4991">
        <v>2010</v>
      </c>
      <c r="M4991">
        <v>6</v>
      </c>
      <c r="N4991" t="s">
        <v>207</v>
      </c>
      <c r="O4991" t="s">
        <v>17422</v>
      </c>
    </row>
    <row r="4992" spans="1:15" x14ac:dyDescent="0.3">
      <c r="A4992">
        <v>4991</v>
      </c>
      <c r="B4992">
        <v>4979</v>
      </c>
      <c r="C4992" t="s">
        <v>17423</v>
      </c>
      <c r="D4992" t="s">
        <v>17424</v>
      </c>
      <c r="E4992" t="s">
        <v>17425</v>
      </c>
      <c r="F4992" t="s">
        <v>79</v>
      </c>
      <c r="G4992">
        <v>2.1299999999999999E-2</v>
      </c>
      <c r="H4992">
        <v>52.7881</v>
      </c>
      <c r="I4992" t="s">
        <v>226</v>
      </c>
      <c r="J4992">
        <v>62</v>
      </c>
      <c r="K4992">
        <v>48</v>
      </c>
      <c r="L4992">
        <v>1989</v>
      </c>
      <c r="M4992">
        <v>10</v>
      </c>
      <c r="N4992" t="s">
        <v>134</v>
      </c>
      <c r="O4992" t="s">
        <v>134</v>
      </c>
    </row>
    <row r="4993" spans="1:15" x14ac:dyDescent="0.3">
      <c r="A4993">
        <v>4992</v>
      </c>
      <c r="B4993">
        <v>4980</v>
      </c>
      <c r="C4993" t="s">
        <v>17426</v>
      </c>
      <c r="D4993" t="s">
        <v>17427</v>
      </c>
      <c r="E4993" t="s">
        <v>17428</v>
      </c>
      <c r="F4993" t="s">
        <v>96</v>
      </c>
      <c r="G4993">
        <v>1.6500000000000001E-2</v>
      </c>
      <c r="H4993">
        <v>52.741300000000003</v>
      </c>
      <c r="I4993" t="s">
        <v>326</v>
      </c>
      <c r="J4993">
        <v>467</v>
      </c>
      <c r="K4993">
        <v>357</v>
      </c>
      <c r="L4993">
        <v>1995</v>
      </c>
      <c r="M4993">
        <v>9</v>
      </c>
      <c r="N4993" t="s">
        <v>3653</v>
      </c>
      <c r="O4993" t="s">
        <v>17429</v>
      </c>
    </row>
    <row r="4994" spans="1:15" x14ac:dyDescent="0.3">
      <c r="A4994">
        <v>4993</v>
      </c>
      <c r="B4994">
        <v>4981</v>
      </c>
      <c r="C4994" t="s">
        <v>17430</v>
      </c>
      <c r="D4994" t="s">
        <v>17431</v>
      </c>
      <c r="E4994" t="s">
        <v>17432</v>
      </c>
      <c r="F4994" t="s">
        <v>79</v>
      </c>
      <c r="G4994">
        <v>8.0000000000000002E-3</v>
      </c>
      <c r="H4994">
        <v>52.717399999999998</v>
      </c>
      <c r="I4994" t="s">
        <v>47</v>
      </c>
      <c r="J4994">
        <v>23</v>
      </c>
      <c r="K4994">
        <v>16</v>
      </c>
      <c r="L4994">
        <v>2007</v>
      </c>
      <c r="M4994">
        <v>4</v>
      </c>
      <c r="N4994" t="s">
        <v>17616</v>
      </c>
      <c r="O4994" t="s">
        <v>710</v>
      </c>
    </row>
    <row r="4995" spans="1:15" x14ac:dyDescent="0.3">
      <c r="A4995">
        <v>4994</v>
      </c>
      <c r="B4995">
        <v>4982</v>
      </c>
      <c r="C4995" t="s">
        <v>17433</v>
      </c>
      <c r="D4995" t="s">
        <v>17434</v>
      </c>
      <c r="E4995" t="s">
        <v>17435</v>
      </c>
      <c r="F4995" t="s">
        <v>79</v>
      </c>
      <c r="G4995">
        <v>5.7700000000000001E-2</v>
      </c>
      <c r="H4995">
        <v>52.670900000000003</v>
      </c>
      <c r="I4995" t="s">
        <v>104</v>
      </c>
      <c r="J4995">
        <v>31</v>
      </c>
      <c r="K4995">
        <v>18</v>
      </c>
      <c r="L4995">
        <v>2014</v>
      </c>
      <c r="M4995">
        <v>1</v>
      </c>
      <c r="N4995" t="s">
        <v>17638</v>
      </c>
      <c r="O4995" t="s">
        <v>81</v>
      </c>
    </row>
    <row r="4996" spans="1:15" x14ac:dyDescent="0.3">
      <c r="A4996">
        <v>4995</v>
      </c>
      <c r="B4996">
        <v>4983</v>
      </c>
      <c r="C4996" t="s">
        <v>17436</v>
      </c>
      <c r="D4996" t="s">
        <v>17437</v>
      </c>
      <c r="E4996" t="s">
        <v>17438</v>
      </c>
      <c r="F4996" t="s">
        <v>79</v>
      </c>
      <c r="G4996">
        <v>7.4000000000000003E-3</v>
      </c>
      <c r="H4996">
        <v>52.649099999999997</v>
      </c>
      <c r="I4996" t="s">
        <v>153</v>
      </c>
      <c r="J4996">
        <v>47</v>
      </c>
      <c r="K4996">
        <v>29</v>
      </c>
      <c r="L4996">
        <v>2006</v>
      </c>
      <c r="M4996">
        <v>2</v>
      </c>
      <c r="N4996" t="s">
        <v>17638</v>
      </c>
      <c r="O4996" t="s">
        <v>10976</v>
      </c>
    </row>
    <row r="4997" spans="1:15" x14ac:dyDescent="0.3">
      <c r="A4997">
        <v>4996</v>
      </c>
      <c r="B4997">
        <v>4984</v>
      </c>
      <c r="C4997" t="s">
        <v>17439</v>
      </c>
      <c r="D4997" t="s">
        <v>17440</v>
      </c>
      <c r="E4997" t="s">
        <v>17441</v>
      </c>
      <c r="F4997" t="s">
        <v>627</v>
      </c>
      <c r="G4997">
        <v>0.104</v>
      </c>
      <c r="H4997">
        <v>52.634399999999999</v>
      </c>
      <c r="I4997" t="s">
        <v>206</v>
      </c>
      <c r="J4997">
        <v>377</v>
      </c>
      <c r="K4997">
        <v>274</v>
      </c>
      <c r="L4997">
        <v>1980</v>
      </c>
      <c r="M4997">
        <v>9</v>
      </c>
      <c r="N4997" t="s">
        <v>17623</v>
      </c>
      <c r="O4997" t="s">
        <v>17442</v>
      </c>
    </row>
    <row r="4998" spans="1:15" x14ac:dyDescent="0.3">
      <c r="A4998">
        <v>4997</v>
      </c>
      <c r="B4998">
        <v>4985</v>
      </c>
      <c r="C4998" t="s">
        <v>17443</v>
      </c>
      <c r="D4998" t="s">
        <v>17444</v>
      </c>
      <c r="E4998" t="s">
        <v>17445</v>
      </c>
      <c r="F4998" t="s">
        <v>1227</v>
      </c>
      <c r="G4998">
        <v>2.2000000000000001E-3</v>
      </c>
      <c r="H4998">
        <v>52.609200000000001</v>
      </c>
      <c r="I4998" t="s">
        <v>226</v>
      </c>
      <c r="J4998">
        <v>19</v>
      </c>
      <c r="K4998">
        <v>11</v>
      </c>
      <c r="L4998">
        <v>1981</v>
      </c>
      <c r="M4998">
        <v>3</v>
      </c>
      <c r="N4998" t="s">
        <v>3391</v>
      </c>
      <c r="O4998" t="s">
        <v>3391</v>
      </c>
    </row>
    <row r="4999" spans="1:15" x14ac:dyDescent="0.3">
      <c r="A4999">
        <v>4998</v>
      </c>
      <c r="B4999">
        <v>4986</v>
      </c>
      <c r="C4999" t="s">
        <v>17446</v>
      </c>
      <c r="D4999" t="s">
        <v>17447</v>
      </c>
      <c r="E4999" t="s">
        <v>17448</v>
      </c>
      <c r="F4999" t="s">
        <v>103</v>
      </c>
      <c r="G4999">
        <v>3.3799999999999997E-2</v>
      </c>
      <c r="H4999">
        <v>52.594700000000003</v>
      </c>
      <c r="I4999" t="s">
        <v>170</v>
      </c>
      <c r="J4999">
        <v>147</v>
      </c>
      <c r="K4999">
        <v>72</v>
      </c>
      <c r="L4999">
        <v>2001</v>
      </c>
      <c r="M4999">
        <v>4</v>
      </c>
      <c r="N4999" t="s">
        <v>17623</v>
      </c>
      <c r="O4999" t="s">
        <v>17664</v>
      </c>
    </row>
    <row r="5000" spans="1:15" x14ac:dyDescent="0.3">
      <c r="A5000">
        <v>4999</v>
      </c>
      <c r="B5000">
        <v>4987</v>
      </c>
      <c r="C5000" t="s">
        <v>17449</v>
      </c>
      <c r="D5000" t="s">
        <v>17450</v>
      </c>
      <c r="E5000" t="s">
        <v>17451</v>
      </c>
      <c r="F5000" t="s">
        <v>7299</v>
      </c>
      <c r="G5000">
        <v>4.7999999999999996E-3</v>
      </c>
      <c r="H5000">
        <v>52.569699999999997</v>
      </c>
      <c r="I5000" t="s">
        <v>18</v>
      </c>
      <c r="J5000">
        <v>40</v>
      </c>
      <c r="K5000">
        <v>23</v>
      </c>
      <c r="L5000">
        <v>2010</v>
      </c>
      <c r="M5000">
        <v>5</v>
      </c>
      <c r="N5000" t="s">
        <v>17638</v>
      </c>
      <c r="O5000" t="s">
        <v>1164</v>
      </c>
    </row>
    <row r="5001" spans="1:15" x14ac:dyDescent="0.3">
      <c r="A5001">
        <v>5000</v>
      </c>
      <c r="B5001">
        <v>4988</v>
      </c>
      <c r="C5001" t="s">
        <v>17452</v>
      </c>
      <c r="D5001" t="s">
        <v>17453</v>
      </c>
      <c r="E5001" t="s">
        <v>17454</v>
      </c>
      <c r="F5001" t="s">
        <v>117</v>
      </c>
      <c r="G5001">
        <v>2.1000000000000003E-3</v>
      </c>
      <c r="H5001">
        <v>52.568399999999997</v>
      </c>
      <c r="I5001" t="s">
        <v>17676</v>
      </c>
      <c r="J5001">
        <v>13</v>
      </c>
      <c r="K5001">
        <v>9</v>
      </c>
      <c r="L5001">
        <v>2008</v>
      </c>
      <c r="M5001">
        <v>1</v>
      </c>
      <c r="N5001" t="s">
        <v>119</v>
      </c>
      <c r="O5001" t="s">
        <v>3935</v>
      </c>
    </row>
    <row r="5002" spans="1:15" x14ac:dyDescent="0.3">
      <c r="A5002">
        <v>5001</v>
      </c>
      <c r="B5002">
        <v>4989</v>
      </c>
      <c r="C5002" t="s">
        <v>17455</v>
      </c>
      <c r="D5002" t="s">
        <v>17456</v>
      </c>
      <c r="E5002" t="s">
        <v>17457</v>
      </c>
      <c r="F5002" t="s">
        <v>79</v>
      </c>
      <c r="G5002">
        <v>3.5999999999999999E-3</v>
      </c>
      <c r="H5002">
        <v>52.540999999999997</v>
      </c>
      <c r="I5002" t="s">
        <v>18</v>
      </c>
      <c r="J5002">
        <v>14</v>
      </c>
      <c r="K5002">
        <v>6</v>
      </c>
      <c r="L5002">
        <v>2013</v>
      </c>
      <c r="M5002">
        <v>1</v>
      </c>
      <c r="N5002" t="s">
        <v>134</v>
      </c>
      <c r="O5002" t="s">
        <v>3839</v>
      </c>
    </row>
    <row r="5003" spans="1:15" x14ac:dyDescent="0.3">
      <c r="A5003">
        <v>5002</v>
      </c>
      <c r="B5003">
        <v>4990</v>
      </c>
      <c r="C5003" t="s">
        <v>17458</v>
      </c>
      <c r="D5003" t="s">
        <v>17459</v>
      </c>
      <c r="E5003" t="s">
        <v>17460</v>
      </c>
      <c r="F5003" t="s">
        <v>96</v>
      </c>
      <c r="G5003">
        <v>2.0500000000000001E-2</v>
      </c>
      <c r="H5003">
        <v>52.5381</v>
      </c>
      <c r="I5003" t="s">
        <v>170</v>
      </c>
      <c r="J5003">
        <v>65</v>
      </c>
      <c r="K5003">
        <v>92</v>
      </c>
      <c r="L5003">
        <v>2012</v>
      </c>
      <c r="M5003">
        <v>6</v>
      </c>
      <c r="N5003" t="s">
        <v>17613</v>
      </c>
      <c r="O5003" t="s">
        <v>17461</v>
      </c>
    </row>
    <row r="5004" spans="1:15" x14ac:dyDescent="0.3">
      <c r="A5004">
        <v>5003</v>
      </c>
      <c r="B5004">
        <v>4991</v>
      </c>
      <c r="C5004" t="s">
        <v>17462</v>
      </c>
      <c r="D5004" t="s">
        <v>17463</v>
      </c>
      <c r="E5004" t="s">
        <v>17464</v>
      </c>
      <c r="F5004" t="s">
        <v>79</v>
      </c>
      <c r="G5004">
        <v>6.0999999999999995E-3</v>
      </c>
      <c r="H5004">
        <v>52.523200000000003</v>
      </c>
      <c r="I5004" t="s">
        <v>153</v>
      </c>
      <c r="J5004">
        <v>11</v>
      </c>
      <c r="K5004">
        <v>13</v>
      </c>
      <c r="L5004">
        <v>2012</v>
      </c>
      <c r="M5004">
        <v>3</v>
      </c>
      <c r="N5004" t="s">
        <v>17638</v>
      </c>
      <c r="O5004" t="s">
        <v>563</v>
      </c>
    </row>
    <row r="5005" spans="1:15" x14ac:dyDescent="0.3">
      <c r="A5005">
        <v>5004</v>
      </c>
      <c r="B5005">
        <v>4992</v>
      </c>
      <c r="C5005" t="s">
        <v>17465</v>
      </c>
      <c r="D5005" t="s">
        <v>17466</v>
      </c>
      <c r="E5005" t="s">
        <v>17467</v>
      </c>
      <c r="F5005" t="s">
        <v>31</v>
      </c>
      <c r="G5005">
        <v>9.300000000000001E-3</v>
      </c>
      <c r="H5005">
        <v>52.4803</v>
      </c>
      <c r="I5005" t="s">
        <v>226</v>
      </c>
      <c r="J5005">
        <v>19</v>
      </c>
      <c r="K5005">
        <v>12</v>
      </c>
      <c r="L5005">
        <v>1998</v>
      </c>
      <c r="M5005">
        <v>1</v>
      </c>
      <c r="N5005" t="s">
        <v>17542</v>
      </c>
      <c r="O5005" t="s">
        <v>4956</v>
      </c>
    </row>
    <row r="5006" spans="1:15" x14ac:dyDescent="0.3">
      <c r="A5006">
        <v>5005</v>
      </c>
      <c r="B5006">
        <v>4993</v>
      </c>
      <c r="C5006" t="s">
        <v>17468</v>
      </c>
      <c r="D5006" t="s">
        <v>17469</v>
      </c>
      <c r="E5006" t="s">
        <v>17470</v>
      </c>
      <c r="F5006" t="s">
        <v>1298</v>
      </c>
      <c r="G5006">
        <v>2E-3</v>
      </c>
      <c r="H5006">
        <v>52.444200000000002</v>
      </c>
      <c r="I5006" t="s">
        <v>18</v>
      </c>
      <c r="J5006">
        <v>16</v>
      </c>
      <c r="K5006">
        <v>8</v>
      </c>
      <c r="L5006">
        <v>2009</v>
      </c>
      <c r="M5006">
        <v>1</v>
      </c>
      <c r="N5006" t="s">
        <v>2790</v>
      </c>
      <c r="O5006" t="s">
        <v>2790</v>
      </c>
    </row>
    <row r="5007" spans="1:15" x14ac:dyDescent="0.3">
      <c r="A5007">
        <v>5006</v>
      </c>
      <c r="B5007">
        <v>4994</v>
      </c>
      <c r="C5007" t="s">
        <v>17471</v>
      </c>
      <c r="D5007" t="s">
        <v>17472</v>
      </c>
      <c r="E5007" t="s">
        <v>17473</v>
      </c>
      <c r="F5007" t="s">
        <v>52</v>
      </c>
      <c r="G5007">
        <v>9.2999999999999999E-2</v>
      </c>
      <c r="H5007">
        <v>52.43</v>
      </c>
      <c r="I5007" t="s">
        <v>68</v>
      </c>
      <c r="J5007">
        <v>35</v>
      </c>
      <c r="K5007">
        <v>20</v>
      </c>
      <c r="L5007">
        <v>2000</v>
      </c>
      <c r="M5007">
        <v>1</v>
      </c>
      <c r="N5007" t="s">
        <v>198</v>
      </c>
      <c r="O5007" t="s">
        <v>17475</v>
      </c>
    </row>
    <row r="5008" spans="1:15" x14ac:dyDescent="0.3">
      <c r="A5008">
        <v>5007</v>
      </c>
      <c r="B5008">
        <v>4995</v>
      </c>
      <c r="C5008" t="s">
        <v>17476</v>
      </c>
      <c r="D5008" t="s">
        <v>17477</v>
      </c>
      <c r="E5008" t="s">
        <v>17478</v>
      </c>
      <c r="F5008" t="s">
        <v>79</v>
      </c>
      <c r="G5008">
        <v>0.15440000000000001</v>
      </c>
      <c r="H5008">
        <v>52.346699999999998</v>
      </c>
      <c r="I5008" t="s">
        <v>17676</v>
      </c>
      <c r="J5008">
        <v>99</v>
      </c>
      <c r="K5008">
        <v>70</v>
      </c>
      <c r="L5008">
        <v>1985</v>
      </c>
      <c r="M5008">
        <v>5</v>
      </c>
      <c r="N5008" t="s">
        <v>17638</v>
      </c>
      <c r="O5008" t="s">
        <v>1776</v>
      </c>
    </row>
    <row r="5009" spans="1:15" x14ac:dyDescent="0.3">
      <c r="A5009">
        <v>5008</v>
      </c>
      <c r="B5009">
        <v>4996</v>
      </c>
      <c r="C5009" t="s">
        <v>17480</v>
      </c>
      <c r="D5009" t="s">
        <v>17481</v>
      </c>
      <c r="E5009" t="s">
        <v>17482</v>
      </c>
      <c r="F5009" t="s">
        <v>31</v>
      </c>
      <c r="G5009">
        <v>1.5800000000000002E-2</v>
      </c>
      <c r="H5009">
        <v>52.237699999999997</v>
      </c>
      <c r="I5009" t="s">
        <v>40</v>
      </c>
      <c r="J5009">
        <v>88</v>
      </c>
      <c r="K5009">
        <v>62</v>
      </c>
      <c r="L5009">
        <v>1946</v>
      </c>
      <c r="M5009">
        <v>3</v>
      </c>
      <c r="N5009" t="s">
        <v>17542</v>
      </c>
      <c r="O5009" t="s">
        <v>244</v>
      </c>
    </row>
    <row r="5010" spans="1:15" x14ac:dyDescent="0.3">
      <c r="A5010">
        <v>5009</v>
      </c>
      <c r="B5010">
        <v>4997</v>
      </c>
      <c r="C5010" t="s">
        <v>17483</v>
      </c>
      <c r="D5010" t="s">
        <v>17484</v>
      </c>
      <c r="E5010" t="s">
        <v>17485</v>
      </c>
      <c r="F5010" t="s">
        <v>492</v>
      </c>
      <c r="G5010">
        <v>1.1599999999999999E-2</v>
      </c>
      <c r="H5010">
        <v>52.212699999999998</v>
      </c>
      <c r="I5010" t="s">
        <v>226</v>
      </c>
      <c r="J5010">
        <v>380</v>
      </c>
      <c r="K5010">
        <v>220</v>
      </c>
      <c r="L5010">
        <v>2011</v>
      </c>
      <c r="M5010">
        <v>1</v>
      </c>
      <c r="N5010" t="s">
        <v>494</v>
      </c>
      <c r="O5010" t="s">
        <v>494</v>
      </c>
    </row>
    <row r="5011" spans="1:15" x14ac:dyDescent="0.3">
      <c r="A5011">
        <v>5010</v>
      </c>
      <c r="B5011">
        <v>4998</v>
      </c>
      <c r="C5011" t="s">
        <v>17486</v>
      </c>
      <c r="D5011" t="s">
        <v>17487</v>
      </c>
      <c r="E5011" t="s">
        <v>17488</v>
      </c>
      <c r="F5011" t="s">
        <v>237</v>
      </c>
      <c r="G5011">
        <v>2.9700000000000001E-2</v>
      </c>
      <c r="H5011">
        <v>52.203699999999998</v>
      </c>
      <c r="I5011" t="s">
        <v>176</v>
      </c>
      <c r="J5011">
        <v>187</v>
      </c>
      <c r="K5011">
        <v>127</v>
      </c>
      <c r="L5011">
        <v>2004</v>
      </c>
      <c r="M5011">
        <v>1</v>
      </c>
      <c r="N5011" t="s">
        <v>13169</v>
      </c>
      <c r="O5011" t="s">
        <v>13169</v>
      </c>
    </row>
    <row r="5012" spans="1:15" x14ac:dyDescent="0.3">
      <c r="A5012">
        <v>5011</v>
      </c>
      <c r="B5012">
        <v>4999</v>
      </c>
      <c r="C5012" t="s">
        <v>17489</v>
      </c>
      <c r="D5012" t="s">
        <v>17490</v>
      </c>
      <c r="E5012" t="s">
        <v>17491</v>
      </c>
      <c r="F5012" t="s">
        <v>79</v>
      </c>
      <c r="G5012">
        <v>8.8000000000000005E-3</v>
      </c>
      <c r="H5012">
        <v>52.191899999999997</v>
      </c>
      <c r="I5012" t="s">
        <v>68</v>
      </c>
      <c r="J5012">
        <v>132</v>
      </c>
      <c r="K5012">
        <v>47</v>
      </c>
      <c r="L5012">
        <v>2011</v>
      </c>
      <c r="M5012">
        <v>1</v>
      </c>
      <c r="N5012" t="s">
        <v>134</v>
      </c>
      <c r="O5012" t="s">
        <v>588</v>
      </c>
    </row>
    <row r="5013" spans="1:15" x14ac:dyDescent="0.3">
      <c r="A5013">
        <v>5012</v>
      </c>
      <c r="B5013">
        <v>5000</v>
      </c>
      <c r="C5013" t="s">
        <v>17492</v>
      </c>
      <c r="D5013" t="s">
        <v>17493</v>
      </c>
      <c r="E5013" t="s">
        <v>17494</v>
      </c>
      <c r="F5013" t="s">
        <v>985</v>
      </c>
      <c r="G5013">
        <v>4.4999999999999997E-3</v>
      </c>
      <c r="H5013">
        <v>52.1691</v>
      </c>
      <c r="I5013" t="s">
        <v>326</v>
      </c>
      <c r="J5013">
        <v>27</v>
      </c>
      <c r="K5013">
        <v>22</v>
      </c>
      <c r="L5013">
        <v>2006</v>
      </c>
      <c r="M5013">
        <v>4</v>
      </c>
      <c r="N5013" t="s">
        <v>1719</v>
      </c>
      <c r="O5013" t="s">
        <v>1719</v>
      </c>
    </row>
  </sheetData>
  <autoFilter ref="A1:O5013"/>
  <conditionalFormatting sqref="B1:B24">
    <cfRule type="duplicateValues" dxfId="1" priority="2"/>
  </conditionalFormatting>
  <conditionalFormatting sqref="B25:B50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 5000 Companies 2019</vt:lpstr>
      <vt:lpstr>New Cleaned Company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GS Sodhi</dc:creator>
  <cp:lastModifiedBy>Asus</cp:lastModifiedBy>
  <dcterms:created xsi:type="dcterms:W3CDTF">2025-12-24T05:48:11Z</dcterms:created>
  <dcterms:modified xsi:type="dcterms:W3CDTF">2025-12-26T12:15:38Z</dcterms:modified>
</cp:coreProperties>
</file>