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pplier_Master_Raw" sheetId="2" state="visible" r:id="rId2"/>
    <sheet xmlns:r="http://schemas.openxmlformats.org/officeDocument/2006/relationships" name="Cleaned_Supplier_Data" sheetId="3" state="visible" r:id="rId3"/>
    <sheet xmlns:r="http://schemas.openxmlformats.org/officeDocument/2006/relationships" name="Validation_Summary" sheetId="4" state="visible" r:id="rId4"/>
    <sheet xmlns:r="http://schemas.openxmlformats.org/officeDocument/2006/relationships" name="Duplicate_Check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1F4E78"/>
      <sz val="14"/>
    </font>
    <font>
      <b val="1"/>
      <color rgb="001F4E78"/>
    </font>
    <font>
      <b val="1"/>
      <color rgb="00FFFFFF"/>
      <sz val="20"/>
    </font>
    <font>
      <i val="1"/>
      <color rgb="00666666"/>
      <sz val="10"/>
    </font>
    <font>
      <b val="1"/>
      <color rgb="00FFFFFF"/>
    </font>
    <font>
      <b val="1"/>
      <sz val="15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6" fillId="2" borderId="0" pivotButton="0" quotePrefix="0" xfId="0"/>
    <xf numFmtId="3" fontId="7" fillId="3" borderId="0" applyAlignment="1" pivotButton="0" quotePrefix="0" xfId="0">
      <alignment horizontal="center"/>
    </xf>
    <xf numFmtId="164" fontId="7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Validation Results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'Dashboard'!$A$9:$A$15</f>
            </numRef>
          </cat>
          <val>
            <numRef>
              <f>'Dashboard'!$B$9:$B$15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Quality</a:t>
            </a:r>
          </a:p>
        </rich>
      </tx>
    </title>
    <plotArea>
      <pieChart>
        <varyColors val="1"/>
        <ser>
          <idx val="0"/>
          <order val="0"/>
          <tx>
            <strRef>
              <f>'Dashboard'!H19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'Dashboard'!$G$20:$G$21</f>
            </numRef>
          </cat>
          <val>
            <numRef>
              <f>'Dashboard'!$H$20:$H$21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3Raw" displayName="P3Raw" ref="A4:K38" headerRowCount="1">
  <autoFilter ref="A4:K38"/>
  <tableColumns count="11">
    <tableColumn id="1" name="Record_ID"/>
    <tableColumn id="2" name="Supplier_Name"/>
    <tableColumn id="3" name="Email"/>
    <tableColumn id="4" name="Phone"/>
    <tableColumn id="5" name="Tax_ID"/>
    <tableColumn id="6" name="Category"/>
    <tableColumn id="7" name="Region"/>
    <tableColumn id="8" name="Payment_Terms"/>
    <tableColumn id="9" name="Supplier_Rating"/>
    <tableColumn id="10" name="Bank_Name"/>
    <tableColumn id="11" name="Activ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3Clean" displayName="P3Clean" ref="A4:N38" headerRowCount="1">
  <autoFilter ref="A4:N38"/>
  <tableColumns count="14">
    <tableColumn id="1" name="Record_ID"/>
    <tableColumn id="2" name="Supplier_Name"/>
    <tableColumn id="3" name="Name_Clean"/>
    <tableColumn id="4" name="Email"/>
    <tableColumn id="5" name="Email_Check"/>
    <tableColumn id="6" name="Tax_ID"/>
    <tableColumn id="7" name="Tax_ID_Check"/>
    <tableColumn id="8" name="Payment_Terms"/>
    <tableColumn id="9" name="Payment_Check"/>
    <tableColumn id="10" name="Bank_Name"/>
    <tableColumn id="11" name="Bank_Check"/>
    <tableColumn id="12" name="Supplier_Rating"/>
    <tableColumn id="13" name="Rating_Check"/>
    <tableColumn id="14" name="Overall_Quality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P3Quality" displayName="P3Quality" ref="A4:C11" headerRowCount="1">
  <autoFilter ref="A4:C11"/>
  <tableColumns count="3">
    <tableColumn id="1" name="Check"/>
    <tableColumn id="2" name="Pass"/>
    <tableColumn id="3" name="Review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3Dup" displayName="P3Dup" ref="A4:B17" headerRowCount="1">
  <autoFilter ref="A4:B17"/>
  <tableColumns count="2">
    <tableColumn id="1" name="Supplier_Name"/>
    <tableColumn id="2" name="Record_Count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P3DashQuality" displayName="P3DashQuality" ref="A8:C15" headerRowCount="1">
  <autoFilter ref="A8:C15"/>
  <tableColumns count="3">
    <tableColumn id="1" name="Check"/>
    <tableColumn id="2" name="Pass"/>
    <tableColumn id="3" name="Review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 ht="22" customHeight="1">
      <c r="A1" s="1" t="inlineStr">
        <is>
          <t>Project 3 — Supplier Master Data Cleaning &amp; Validation</t>
        </is>
      </c>
    </row>
    <row r="2" ht="22" customHeight="1"/>
    <row r="3" ht="22" customHeight="1">
      <c r="A3" s="2" t="inlineStr">
        <is>
          <t>Business Objective</t>
        </is>
      </c>
    </row>
    <row r="4" ht="22" customHeight="1">
      <c r="A4" t="inlineStr">
        <is>
          <t>Improve supplier master-data quality so procurement transactions can be processed accurately and consistently.</t>
        </is>
      </c>
    </row>
    <row r="5" ht="22" customHeight="1"/>
    <row r="6" ht="22" customHeight="1"/>
    <row r="7" ht="22" customHeight="1">
      <c r="A7" s="2" t="inlineStr">
        <is>
          <t>Project Requirements</t>
        </is>
      </c>
    </row>
    <row r="8" ht="22" customHeight="1">
      <c r="A8" t="inlineStr">
        <is>
          <t>• Standardize supplier names and identify formatting inconsistencies.</t>
        </is>
      </c>
    </row>
    <row r="9" ht="22" customHeight="1">
      <c r="A9" t="inlineStr">
        <is>
          <t>• Validate email, tax ID, payment terms, bank details and supplier ratings.</t>
        </is>
      </c>
    </row>
    <row r="10" ht="22" customHeight="1">
      <c r="A10" t="inlineStr">
        <is>
          <t>• Identify records requiring review before supplier master data is used.</t>
        </is>
      </c>
    </row>
    <row r="11" ht="22" customHeight="1">
      <c r="A11" t="inlineStr">
        <is>
          <t>• Measure overall supplier master-data quality.</t>
        </is>
      </c>
    </row>
    <row r="12" ht="22" customHeight="1">
      <c r="A12" t="inlineStr">
        <is>
          <t>• Identify duplicate/multiple records that may require consolidation.</t>
        </is>
      </c>
    </row>
    <row r="13" ht="22" customHeight="1">
      <c r="A13" t="inlineStr">
        <is>
          <t>• Document validation rules and create a management-friendly data-quality dashboard.</t>
        </is>
      </c>
    </row>
    <row r="14" ht="22" customHeight="1"/>
    <row r="15" ht="22" customHeight="1">
      <c r="A15" s="2" t="inlineStr">
        <is>
          <t>Deliverables / Sheets</t>
        </is>
      </c>
    </row>
    <row r="16" ht="22" customHeight="1">
      <c r="A16" t="inlineStr">
        <is>
          <t>README</t>
        </is>
      </c>
    </row>
    <row r="17" ht="22" customHeight="1">
      <c r="A17" t="inlineStr">
        <is>
          <t>Supplier_Master_Raw</t>
        </is>
      </c>
    </row>
    <row r="18" ht="22" customHeight="1">
      <c r="A18" t="inlineStr">
        <is>
          <t>Cleaned_Supplier_Data</t>
        </is>
      </c>
    </row>
    <row r="19" ht="22" customHeight="1">
      <c r="A19" t="inlineStr">
        <is>
          <t>Validation_Summary</t>
        </is>
      </c>
    </row>
    <row r="20">
      <c r="A20" t="inlineStr">
        <is>
          <t>Duplicate_Check</t>
        </is>
      </c>
    </row>
    <row r="21">
      <c r="A21" t="inlineStr">
        <is>
          <t>Dashboard</t>
        </is>
      </c>
    </row>
    <row r="23">
      <c r="A23" s="3" t="inlineStr">
        <is>
          <t>Dataset note</t>
        </is>
      </c>
    </row>
    <row r="24">
      <c r="A24" t="inlineStr">
        <is>
          <t>Synthetic portfolio dataset created for learning and GitHub demonstration. It should not be presented as confidential/company data.</t>
        </is>
      </c>
    </row>
    <row r="25"/>
  </sheetData>
  <mergeCells count="3">
    <mergeCell ref="A4:H5"/>
    <mergeCell ref="A24:H2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18" customWidth="1" min="4" max="4"/>
    <col width="20" customWidth="1" min="5" max="5"/>
    <col width="15" customWidth="1" min="6" max="6"/>
    <col width="12" customWidth="1" min="7" max="7"/>
    <col width="16" customWidth="1" min="8" max="8"/>
    <col width="17" customWidth="1" min="9" max="9"/>
    <col width="16" customWidth="1" min="10" max="10"/>
    <col width="12" customWidth="1" min="11" max="11"/>
  </cols>
  <sheetData>
    <row r="1">
      <c r="A1" s="4" t="inlineStr">
        <is>
          <t>Raw Supplier Master Dataset</t>
        </is>
      </c>
    </row>
    <row r="2">
      <c r="A2" s="5" t="inlineStr">
        <is>
          <t>45 synthetic supplier master records with realistic quality issues</t>
        </is>
      </c>
    </row>
    <row r="4">
      <c r="A4" s="6" t="inlineStr">
        <is>
          <t>Record_ID</t>
        </is>
      </c>
      <c r="B4" s="6" t="inlineStr">
        <is>
          <t>Supplier_Name</t>
        </is>
      </c>
      <c r="C4" s="6" t="inlineStr">
        <is>
          <t>Email</t>
        </is>
      </c>
      <c r="D4" s="6" t="inlineStr">
        <is>
          <t>Phone</t>
        </is>
      </c>
      <c r="E4" s="6" t="inlineStr">
        <is>
          <t>Tax_ID</t>
        </is>
      </c>
      <c r="F4" s="6" t="inlineStr">
        <is>
          <t>Category</t>
        </is>
      </c>
      <c r="G4" s="6" t="inlineStr">
        <is>
          <t>Region</t>
        </is>
      </c>
      <c r="H4" s="6" t="inlineStr">
        <is>
          <t>Payment_Terms</t>
        </is>
      </c>
      <c r="I4" s="6" t="inlineStr">
        <is>
          <t>Supplier_Rating</t>
        </is>
      </c>
      <c r="J4" s="6" t="inlineStr">
        <is>
          <t>Bank_Name</t>
        </is>
      </c>
      <c r="K4" s="6" t="inlineStr">
        <is>
          <t>Active</t>
        </is>
      </c>
    </row>
    <row r="5">
      <c r="A5" s="7" t="inlineStr">
        <is>
          <t>SM-1001-1</t>
        </is>
      </c>
      <c r="B5" s="7" t="inlineStr">
        <is>
          <t>Alpha Industrial</t>
        </is>
      </c>
      <c r="C5" s="7" t="inlineStr">
        <is>
          <t>alpha.industrial@supplier.com</t>
        </is>
      </c>
      <c r="D5" s="7" t="inlineStr">
        <is>
          <t>+91-7000000000</t>
        </is>
      </c>
      <c r="E5" s="7" t="inlineStr">
        <is>
          <t>GST27ABCDE1000X</t>
        </is>
      </c>
      <c r="F5" s="7" t="inlineStr">
        <is>
          <t>Facilities</t>
        </is>
      </c>
      <c r="G5" s="7" t="inlineStr">
        <is>
          <t>West</t>
        </is>
      </c>
      <c r="H5" s="7" t="inlineStr">
        <is>
          <t>Net 30</t>
        </is>
      </c>
      <c r="I5" s="8" t="n">
        <v>3.5</v>
      </c>
      <c r="J5" s="7" t="inlineStr">
        <is>
          <t>SBI</t>
        </is>
      </c>
      <c r="K5" s="7" t="inlineStr">
        <is>
          <t>No</t>
        </is>
      </c>
    </row>
    <row r="6">
      <c r="A6" s="7" t="inlineStr">
        <is>
          <t>SM-1001-2</t>
        </is>
      </c>
      <c r="B6" s="7" t="inlineStr">
        <is>
          <t xml:space="preserve"> Alpha Industrial </t>
        </is>
      </c>
      <c r="C6" s="7" t="inlineStr">
        <is>
          <t>alpha.industrial@supplier</t>
        </is>
      </c>
      <c r="D6" s="7" t="inlineStr">
        <is>
          <t>+91-7000000017</t>
        </is>
      </c>
      <c r="E6" s="7" t="inlineStr">
        <is>
          <t>GST27ABCDE1000</t>
        </is>
      </c>
      <c r="F6" s="7" t="inlineStr">
        <is>
          <t>Safety</t>
        </is>
      </c>
      <c r="G6" s="7" t="inlineStr">
        <is>
          <t>South</t>
        </is>
      </c>
      <c r="H6" s="7" t="inlineStr">
        <is>
          <t>Net 60</t>
        </is>
      </c>
      <c r="I6" s="8" t="n">
        <v>3.6</v>
      </c>
      <c r="J6" s="7" t="inlineStr">
        <is>
          <t>Axis</t>
        </is>
      </c>
      <c r="K6" s="7" t="inlineStr">
        <is>
          <t>No</t>
        </is>
      </c>
    </row>
    <row r="7">
      <c r="A7" s="7" t="inlineStr">
        <is>
          <t>SM-1001-3</t>
        </is>
      </c>
      <c r="B7" s="7" t="inlineStr">
        <is>
          <t>Alpha  Industrial</t>
        </is>
      </c>
      <c r="C7" s="7" t="inlineStr">
        <is>
          <t>alpha.industrial@supplier.com</t>
        </is>
      </c>
      <c r="D7" s="7" t="inlineStr">
        <is>
          <t>+91-7000000034</t>
        </is>
      </c>
      <c r="E7" s="7" t="inlineStr">
        <is>
          <t>GST27ABCDE1000</t>
        </is>
      </c>
      <c r="F7" s="7" t="inlineStr">
        <is>
          <t>IT</t>
        </is>
      </c>
      <c r="G7" s="7" t="inlineStr">
        <is>
          <t>North</t>
        </is>
      </c>
      <c r="H7" s="7" t="inlineStr">
        <is>
          <t>Net 45</t>
        </is>
      </c>
      <c r="I7" s="8" t="n">
        <v>4.9</v>
      </c>
      <c r="J7" s="7" t="inlineStr">
        <is>
          <t>Axis</t>
        </is>
      </c>
      <c r="K7" s="7" t="inlineStr">
        <is>
          <t>Yes</t>
        </is>
      </c>
    </row>
    <row r="8">
      <c r="A8" s="7" t="inlineStr">
        <is>
          <t>SM-1002-1</t>
        </is>
      </c>
      <c r="B8" s="7" t="inlineStr">
        <is>
          <t>Beta Office</t>
        </is>
      </c>
      <c r="C8" s="7" t="inlineStr">
        <is>
          <t>beta.office@supplier.com</t>
        </is>
      </c>
      <c r="D8" s="7" t="inlineStr">
        <is>
          <t>+91-7000000137</t>
        </is>
      </c>
      <c r="E8" s="7" t="inlineStr">
        <is>
          <t>GST28ABCDE1001X</t>
        </is>
      </c>
      <c r="F8" s="7" t="inlineStr">
        <is>
          <t>Facilities</t>
        </is>
      </c>
      <c r="G8" s="7" t="inlineStr">
        <is>
          <t>East</t>
        </is>
      </c>
      <c r="H8" s="7" t="inlineStr"/>
      <c r="I8" s="8" t="n">
        <v>3.6</v>
      </c>
      <c r="J8" s="7" t="inlineStr">
        <is>
          <t>SBI</t>
        </is>
      </c>
      <c r="K8" s="7" t="inlineStr">
        <is>
          <t>No</t>
        </is>
      </c>
    </row>
    <row r="9">
      <c r="A9" s="7" t="inlineStr">
        <is>
          <t>SM-1002-2</t>
        </is>
      </c>
      <c r="B9" s="7" t="inlineStr">
        <is>
          <t>Beta Office</t>
        </is>
      </c>
      <c r="C9" s="7" t="inlineStr">
        <is>
          <t>beta.office@supplier.com</t>
        </is>
      </c>
      <c r="D9" s="7" t="inlineStr">
        <is>
          <t>+91-7000000154</t>
        </is>
      </c>
      <c r="E9" s="7" t="inlineStr">
        <is>
          <t>GST28ABCDE1001</t>
        </is>
      </c>
      <c r="F9" s="7" t="inlineStr">
        <is>
          <t>Logistics</t>
        </is>
      </c>
      <c r="G9" s="7" t="inlineStr">
        <is>
          <t>South</t>
        </is>
      </c>
      <c r="H9" s="7" t="inlineStr">
        <is>
          <t>Net 60</t>
        </is>
      </c>
      <c r="I9" s="8" t="n">
        <v>3.5</v>
      </c>
      <c r="J9" s="7" t="inlineStr">
        <is>
          <t>SBI</t>
        </is>
      </c>
      <c r="K9" s="7" t="inlineStr">
        <is>
          <t>Yes</t>
        </is>
      </c>
    </row>
    <row r="10">
      <c r="A10" s="7" t="inlineStr">
        <is>
          <t>SM-1003-1</t>
        </is>
      </c>
      <c r="B10" s="7" t="inlineStr">
        <is>
          <t>Gamma Tech</t>
        </is>
      </c>
      <c r="C10" s="7" t="inlineStr">
        <is>
          <t>gamma.tech@supplier.com</t>
        </is>
      </c>
      <c r="D10" s="7" t="inlineStr">
        <is>
          <t>+91-7000000274</t>
        </is>
      </c>
      <c r="E10" s="7" t="inlineStr">
        <is>
          <t>GST29ABCDE1002X</t>
        </is>
      </c>
      <c r="F10" s="7" t="inlineStr">
        <is>
          <t>Office</t>
        </is>
      </c>
      <c r="G10" s="7" t="inlineStr">
        <is>
          <t>North</t>
        </is>
      </c>
      <c r="H10" s="7" t="inlineStr"/>
      <c r="I10" s="8" t="n">
        <v>4.2</v>
      </c>
      <c r="J10" s="7" t="inlineStr">
        <is>
          <t>ICICI</t>
        </is>
      </c>
      <c r="K10" s="7" t="inlineStr">
        <is>
          <t>No</t>
        </is>
      </c>
    </row>
    <row r="11">
      <c r="A11" s="7" t="inlineStr">
        <is>
          <t>SM-1003-2</t>
        </is>
      </c>
      <c r="B11" s="7" t="inlineStr">
        <is>
          <t>Gamma Tech</t>
        </is>
      </c>
      <c r="C11" s="7" t="inlineStr">
        <is>
          <t>gamma.tech@supplier.com</t>
        </is>
      </c>
      <c r="D11" s="7" t="inlineStr">
        <is>
          <t>+91-7000000291</t>
        </is>
      </c>
      <c r="E11" s="7" t="inlineStr">
        <is>
          <t>GST29ABCDE1002</t>
        </is>
      </c>
      <c r="F11" s="7" t="inlineStr">
        <is>
          <t>Safety</t>
        </is>
      </c>
      <c r="G11" s="7" t="inlineStr">
        <is>
          <t>North</t>
        </is>
      </c>
      <c r="H11" s="7" t="inlineStr">
        <is>
          <t>Net 45</t>
        </is>
      </c>
      <c r="I11" s="8" t="n">
        <v>2.8</v>
      </c>
      <c r="J11" s="7" t="inlineStr">
        <is>
          <t>ICICI</t>
        </is>
      </c>
      <c r="K11" s="7" t="inlineStr">
        <is>
          <t>No</t>
        </is>
      </c>
    </row>
    <row r="12">
      <c r="A12" s="7" t="inlineStr">
        <is>
          <t>SM-1004-1</t>
        </is>
      </c>
      <c r="B12" s="7" t="inlineStr">
        <is>
          <t>Delta Packaging</t>
        </is>
      </c>
      <c r="C12" s="7" t="inlineStr">
        <is>
          <t>delta.packaging@supplier.com</t>
        </is>
      </c>
      <c r="D12" s="7" t="inlineStr">
        <is>
          <t>+91-7000000411</t>
        </is>
      </c>
      <c r="E12" s="7" t="inlineStr">
        <is>
          <t>GST30ABCDE1003X</t>
        </is>
      </c>
      <c r="F12" s="7" t="inlineStr">
        <is>
          <t>Office</t>
        </is>
      </c>
      <c r="G12" s="7" t="inlineStr">
        <is>
          <t>East</t>
        </is>
      </c>
      <c r="H12" s="7" t="inlineStr">
        <is>
          <t>Net 45</t>
        </is>
      </c>
      <c r="I12" s="8" t="n">
        <v>2.8</v>
      </c>
      <c r="J12" s="7" t="inlineStr">
        <is>
          <t>HDFC</t>
        </is>
      </c>
      <c r="K12" s="7" t="inlineStr">
        <is>
          <t>Yes</t>
        </is>
      </c>
    </row>
    <row r="13">
      <c r="A13" s="7" t="inlineStr">
        <is>
          <t>SM-1004-2</t>
        </is>
      </c>
      <c r="B13" s="7" t="inlineStr">
        <is>
          <t>Delta Packaging</t>
        </is>
      </c>
      <c r="C13" s="7" t="inlineStr">
        <is>
          <t>delta.packaging@supplier.com</t>
        </is>
      </c>
      <c r="D13" s="7" t="inlineStr">
        <is>
          <t>+91-7000000428</t>
        </is>
      </c>
      <c r="E13" s="7" t="inlineStr">
        <is>
          <t>GST30ABCDE1003</t>
        </is>
      </c>
      <c r="F13" s="7" t="inlineStr">
        <is>
          <t>Logistics</t>
        </is>
      </c>
      <c r="G13" s="7" t="inlineStr">
        <is>
          <t>North</t>
        </is>
      </c>
      <c r="H13" s="7" t="inlineStr">
        <is>
          <t>Net 45</t>
        </is>
      </c>
      <c r="I13" s="8" t="n">
        <v>4.1</v>
      </c>
      <c r="J13" s="7" t="inlineStr">
        <is>
          <t>HDFC</t>
        </is>
      </c>
      <c r="K13" s="7" t="inlineStr">
        <is>
          <t>Yes</t>
        </is>
      </c>
    </row>
    <row r="14">
      <c r="A14" s="7" t="inlineStr">
        <is>
          <t>SM-1005-1</t>
        </is>
      </c>
      <c r="B14" s="7" t="inlineStr">
        <is>
          <t>Epsilon Logistics</t>
        </is>
      </c>
      <c r="C14" s="7" t="inlineStr">
        <is>
          <t>epsilon.logistics@supplier.com</t>
        </is>
      </c>
      <c r="D14" s="7" t="inlineStr">
        <is>
          <t>+91-7000000548</t>
        </is>
      </c>
      <c r="E14" s="7" t="inlineStr">
        <is>
          <t>GST31ABCDE1004X</t>
        </is>
      </c>
      <c r="F14" s="7" t="inlineStr">
        <is>
          <t>Safety</t>
        </is>
      </c>
      <c r="G14" s="7" t="inlineStr">
        <is>
          <t>South</t>
        </is>
      </c>
      <c r="H14" s="7" t="inlineStr"/>
      <c r="I14" s="8" t="n">
        <v>4.5</v>
      </c>
      <c r="J14" s="7" t="inlineStr"/>
      <c r="K14" s="7" t="inlineStr">
        <is>
          <t>Yes</t>
        </is>
      </c>
    </row>
    <row r="15">
      <c r="A15" s="7" t="inlineStr">
        <is>
          <t>SM-1005-2</t>
        </is>
      </c>
      <c r="B15" s="7" t="inlineStr">
        <is>
          <t xml:space="preserve"> Epsilon Logistics </t>
        </is>
      </c>
      <c r="C15" s="7" t="inlineStr">
        <is>
          <t>epsilon.logistics@supplier.com</t>
        </is>
      </c>
      <c r="D15" s="7" t="inlineStr">
        <is>
          <t>+91-7000000565</t>
        </is>
      </c>
      <c r="E15" s="7" t="inlineStr">
        <is>
          <t>GST31ABCDE1004</t>
        </is>
      </c>
      <c r="F15" s="7" t="inlineStr">
        <is>
          <t>IT</t>
        </is>
      </c>
      <c r="G15" s="7" t="inlineStr">
        <is>
          <t>South</t>
        </is>
      </c>
      <c r="H15" s="7" t="inlineStr"/>
      <c r="I15" s="8" t="n">
        <v>4.3</v>
      </c>
      <c r="J15" s="7" t="inlineStr">
        <is>
          <t>Axis</t>
        </is>
      </c>
      <c r="K15" s="7" t="inlineStr">
        <is>
          <t>Yes</t>
        </is>
      </c>
    </row>
    <row r="16">
      <c r="A16" s="7" t="inlineStr">
        <is>
          <t>SM-1005-3</t>
        </is>
      </c>
      <c r="B16" s="7" t="inlineStr">
        <is>
          <t>Epsilon Logistics</t>
        </is>
      </c>
      <c r="C16" s="7" t="inlineStr">
        <is>
          <t>epsilon.logistics@supplier.com</t>
        </is>
      </c>
      <c r="D16" s="7" t="inlineStr">
        <is>
          <t>+91-7000000582</t>
        </is>
      </c>
      <c r="E16" s="7" t="inlineStr">
        <is>
          <t>GST31ABCDE1004</t>
        </is>
      </c>
      <c r="F16" s="7" t="inlineStr">
        <is>
          <t>Office</t>
        </is>
      </c>
      <c r="G16" s="7" t="inlineStr">
        <is>
          <t>East</t>
        </is>
      </c>
      <c r="H16" s="7" t="inlineStr"/>
      <c r="I16" s="8" t="n">
        <v>3</v>
      </c>
      <c r="J16" s="7" t="inlineStr"/>
      <c r="K16" s="7" t="inlineStr">
        <is>
          <t>Yes</t>
        </is>
      </c>
    </row>
    <row r="17">
      <c r="A17" s="7" t="inlineStr">
        <is>
          <t>SM-1006-1</t>
        </is>
      </c>
      <c r="B17" s="7" t="inlineStr">
        <is>
          <t>Omega Engineering</t>
        </is>
      </c>
      <c r="C17" s="7" t="inlineStr">
        <is>
          <t>omega.engineering@supplier.com</t>
        </is>
      </c>
      <c r="D17" s="7" t="inlineStr">
        <is>
          <t>+91-7000000685</t>
        </is>
      </c>
      <c r="E17" s="7" t="inlineStr">
        <is>
          <t>GST32ABCDE1005X</t>
        </is>
      </c>
      <c r="F17" s="7" t="inlineStr">
        <is>
          <t>Logistics</t>
        </is>
      </c>
      <c r="G17" s="7" t="inlineStr">
        <is>
          <t>South</t>
        </is>
      </c>
      <c r="H17" s="7" t="inlineStr">
        <is>
          <t>Net 60</t>
        </is>
      </c>
      <c r="I17" s="8" t="n">
        <v>3.5</v>
      </c>
      <c r="J17" s="7" t="inlineStr">
        <is>
          <t>Axis</t>
        </is>
      </c>
      <c r="K17" s="7" t="inlineStr">
        <is>
          <t>Yes</t>
        </is>
      </c>
    </row>
    <row r="18">
      <c r="A18" s="7" t="inlineStr">
        <is>
          <t>SM-1006-2</t>
        </is>
      </c>
      <c r="B18" s="7" t="inlineStr">
        <is>
          <t>Omega Engineering</t>
        </is>
      </c>
      <c r="C18" s="7" t="inlineStr">
        <is>
          <t>omega.engineering@supplier.com</t>
        </is>
      </c>
      <c r="D18" s="7" t="inlineStr">
        <is>
          <t>+91-7000000702</t>
        </is>
      </c>
      <c r="E18" s="7" t="inlineStr">
        <is>
          <t>GST32ABCDE1005</t>
        </is>
      </c>
      <c r="F18" s="7" t="inlineStr">
        <is>
          <t>Logistics</t>
        </is>
      </c>
      <c r="G18" s="7" t="inlineStr">
        <is>
          <t>West</t>
        </is>
      </c>
      <c r="H18" s="7" t="inlineStr">
        <is>
          <t>Net 30</t>
        </is>
      </c>
      <c r="I18" s="8" t="n">
        <v>3.4</v>
      </c>
      <c r="J18" s="7" t="inlineStr">
        <is>
          <t>SBI</t>
        </is>
      </c>
      <c r="K18" s="7" t="inlineStr">
        <is>
          <t>Yes</t>
        </is>
      </c>
    </row>
    <row r="19">
      <c r="A19" s="7" t="inlineStr">
        <is>
          <t>SM-1006-3</t>
        </is>
      </c>
      <c r="B19" s="7" t="inlineStr">
        <is>
          <t>Omega  Engineering</t>
        </is>
      </c>
      <c r="C19" s="7" t="inlineStr">
        <is>
          <t>omega.engineering@supplier.com</t>
        </is>
      </c>
      <c r="D19" s="7" t="inlineStr">
        <is>
          <t>+91-7000000719</t>
        </is>
      </c>
      <c r="E19" s="7" t="inlineStr">
        <is>
          <t>GST32ABCDE1005</t>
        </is>
      </c>
      <c r="F19" s="7" t="inlineStr">
        <is>
          <t>Safety</t>
        </is>
      </c>
      <c r="G19" s="7" t="inlineStr">
        <is>
          <t>East</t>
        </is>
      </c>
      <c r="H19" s="7" t="inlineStr">
        <is>
          <t>Net 30</t>
        </is>
      </c>
      <c r="I19" s="8" t="n">
        <v>3.5</v>
      </c>
      <c r="J19" s="7" t="inlineStr">
        <is>
          <t>Axis</t>
        </is>
      </c>
      <c r="K19" s="7" t="inlineStr">
        <is>
          <t>No</t>
        </is>
      </c>
    </row>
    <row r="20">
      <c r="A20" s="7" t="inlineStr">
        <is>
          <t>SM-1007-1</t>
        </is>
      </c>
      <c r="B20" s="7" t="inlineStr">
        <is>
          <t>Prime Facilities</t>
        </is>
      </c>
      <c r="C20" s="7" t="inlineStr">
        <is>
          <t>prime.facilities@supplier.com</t>
        </is>
      </c>
      <c r="D20" s="7" t="inlineStr">
        <is>
          <t>+91-7000000822</t>
        </is>
      </c>
      <c r="E20" s="7" t="inlineStr">
        <is>
          <t>GST33ABCDE1006X</t>
        </is>
      </c>
      <c r="F20" s="7" t="inlineStr">
        <is>
          <t>Logistics</t>
        </is>
      </c>
      <c r="G20" s="7" t="inlineStr">
        <is>
          <t>South</t>
        </is>
      </c>
      <c r="H20" s="7" t="inlineStr">
        <is>
          <t>Net 60</t>
        </is>
      </c>
      <c r="I20" s="8" t="n">
        <v>4.2</v>
      </c>
      <c r="J20" s="7" t="inlineStr">
        <is>
          <t>HDFC</t>
        </is>
      </c>
      <c r="K20" s="7" t="inlineStr">
        <is>
          <t>Yes</t>
        </is>
      </c>
    </row>
    <row r="21">
      <c r="A21" s="7" t="inlineStr">
        <is>
          <t>SM-1007-2</t>
        </is>
      </c>
      <c r="B21" s="7" t="inlineStr">
        <is>
          <t>Prime Facilities</t>
        </is>
      </c>
      <c r="C21" s="7" t="inlineStr">
        <is>
          <t>prime.facilities@supplier</t>
        </is>
      </c>
      <c r="D21" s="7" t="inlineStr">
        <is>
          <t>+91-7000000839</t>
        </is>
      </c>
      <c r="E21" s="7" t="inlineStr">
        <is>
          <t>GST33ABCDE1006</t>
        </is>
      </c>
      <c r="F21" s="7" t="inlineStr">
        <is>
          <t>Industrial</t>
        </is>
      </c>
      <c r="G21" s="7" t="inlineStr">
        <is>
          <t>North</t>
        </is>
      </c>
      <c r="H21" s="7" t="inlineStr">
        <is>
          <t>Net 60</t>
        </is>
      </c>
      <c r="I21" s="8" t="n">
        <v>3.2</v>
      </c>
      <c r="J21" s="7" t="inlineStr">
        <is>
          <t>HDFC</t>
        </is>
      </c>
      <c r="K21" s="7" t="inlineStr">
        <is>
          <t>Yes</t>
        </is>
      </c>
    </row>
    <row r="22">
      <c r="A22" s="7" t="inlineStr">
        <is>
          <t>SM-1008-1</t>
        </is>
      </c>
      <c r="B22" s="7" t="inlineStr">
        <is>
          <t>Vertex Electronics</t>
        </is>
      </c>
      <c r="C22" s="7" t="inlineStr">
        <is>
          <t>vertex.electronics@supplier.com</t>
        </is>
      </c>
      <c r="D22" s="7" t="inlineStr">
        <is>
          <t>+91-7000000959</t>
        </is>
      </c>
      <c r="E22" s="7" t="inlineStr">
        <is>
          <t>GST34ABCDE1007X</t>
        </is>
      </c>
      <c r="F22" s="7" t="inlineStr">
        <is>
          <t>Logistics</t>
        </is>
      </c>
      <c r="G22" s="7" t="inlineStr">
        <is>
          <t>West</t>
        </is>
      </c>
      <c r="H22" s="7" t="inlineStr">
        <is>
          <t>Net 30</t>
        </is>
      </c>
      <c r="I22" s="8" t="n">
        <v>4.6</v>
      </c>
      <c r="J22" s="7" t="inlineStr">
        <is>
          <t>Axis</t>
        </is>
      </c>
      <c r="K22" s="7" t="inlineStr">
        <is>
          <t>No</t>
        </is>
      </c>
    </row>
    <row r="23">
      <c r="A23" s="7" t="inlineStr">
        <is>
          <t>SM-1008-2</t>
        </is>
      </c>
      <c r="B23" s="7" t="inlineStr">
        <is>
          <t>Vertex Electronics</t>
        </is>
      </c>
      <c r="C23" s="7" t="inlineStr">
        <is>
          <t>vertex.electronics@supplier.com</t>
        </is>
      </c>
      <c r="D23" s="7" t="inlineStr">
        <is>
          <t>+91-7000000976</t>
        </is>
      </c>
      <c r="E23" s="7" t="inlineStr">
        <is>
          <t>GST34ABCDE1007</t>
        </is>
      </c>
      <c r="F23" s="7" t="inlineStr">
        <is>
          <t>Office</t>
        </is>
      </c>
      <c r="G23" s="7" t="inlineStr">
        <is>
          <t>North</t>
        </is>
      </c>
      <c r="H23" s="7" t="inlineStr">
        <is>
          <t>Net 30</t>
        </is>
      </c>
      <c r="I23" s="8" t="n">
        <v>4.4</v>
      </c>
      <c r="J23" s="7" t="inlineStr">
        <is>
          <t>Axis</t>
        </is>
      </c>
      <c r="K23" s="7" t="inlineStr">
        <is>
          <t>Yes</t>
        </is>
      </c>
    </row>
    <row r="24">
      <c r="A24" s="7" t="inlineStr">
        <is>
          <t>SM-1009-1</t>
        </is>
      </c>
      <c r="B24" s="7" t="inlineStr">
        <is>
          <t>Nova Components</t>
        </is>
      </c>
      <c r="C24" s="7" t="inlineStr">
        <is>
          <t>nova.components@supplier.com</t>
        </is>
      </c>
      <c r="D24" s="7" t="inlineStr">
        <is>
          <t>+91-7000001096</t>
        </is>
      </c>
      <c r="E24" s="7" t="inlineStr">
        <is>
          <t>GST35ABCDE1008X</t>
        </is>
      </c>
      <c r="F24" s="7" t="inlineStr">
        <is>
          <t>Facilities</t>
        </is>
      </c>
      <c r="G24" s="7" t="inlineStr">
        <is>
          <t>North</t>
        </is>
      </c>
      <c r="H24" s="7" t="inlineStr">
        <is>
          <t>Net 60</t>
        </is>
      </c>
      <c r="I24" s="8" t="n">
        <v>3.7</v>
      </c>
      <c r="J24" s="7" t="inlineStr">
        <is>
          <t>Axis</t>
        </is>
      </c>
      <c r="K24" s="7" t="inlineStr">
        <is>
          <t>Yes</t>
        </is>
      </c>
    </row>
    <row r="25">
      <c r="A25" s="7" t="inlineStr">
        <is>
          <t>SM-1009-2</t>
        </is>
      </c>
      <c r="B25" s="7" t="inlineStr">
        <is>
          <t xml:space="preserve"> Nova Components </t>
        </is>
      </c>
      <c r="C25" s="7" t="inlineStr">
        <is>
          <t>nova.components@supplier.com</t>
        </is>
      </c>
      <c r="D25" s="7" t="inlineStr">
        <is>
          <t>+91-7000001113</t>
        </is>
      </c>
      <c r="E25" s="7" t="inlineStr">
        <is>
          <t>GST35ABCDE1008</t>
        </is>
      </c>
      <c r="F25" s="7" t="inlineStr">
        <is>
          <t>IT</t>
        </is>
      </c>
      <c r="G25" s="7" t="inlineStr">
        <is>
          <t>North</t>
        </is>
      </c>
      <c r="H25" s="7" t="inlineStr">
        <is>
          <t>Net 45</t>
        </is>
      </c>
      <c r="I25" s="8" t="n">
        <v>3.8</v>
      </c>
      <c r="J25" s="7" t="inlineStr">
        <is>
          <t>SBI</t>
        </is>
      </c>
      <c r="K25" s="7" t="inlineStr">
        <is>
          <t>Yes</t>
        </is>
      </c>
    </row>
    <row r="26">
      <c r="A26" s="7" t="inlineStr">
        <is>
          <t>SM-1010-1</t>
        </is>
      </c>
      <c r="B26" s="7" t="inlineStr">
        <is>
          <t>Summit Safety</t>
        </is>
      </c>
      <c r="C26" s="7" t="inlineStr">
        <is>
          <t>summit.safety@supplier.com</t>
        </is>
      </c>
      <c r="D26" s="7" t="inlineStr">
        <is>
          <t>+91-7000001233</t>
        </is>
      </c>
      <c r="E26" s="7" t="inlineStr">
        <is>
          <t>GST36ABCDE1009X</t>
        </is>
      </c>
      <c r="F26" s="7" t="inlineStr">
        <is>
          <t>IT</t>
        </is>
      </c>
      <c r="G26" s="7" t="inlineStr">
        <is>
          <t>West</t>
        </is>
      </c>
      <c r="H26" s="7" t="inlineStr">
        <is>
          <t>Net 60</t>
        </is>
      </c>
      <c r="I26" s="8" t="n">
        <v>4.4</v>
      </c>
      <c r="J26" s="7" t="inlineStr">
        <is>
          <t>Axis</t>
        </is>
      </c>
      <c r="K26" s="7" t="inlineStr">
        <is>
          <t>No</t>
        </is>
      </c>
    </row>
    <row r="27">
      <c r="A27" s="7" t="inlineStr">
        <is>
          <t>SM-1010-2</t>
        </is>
      </c>
      <c r="B27" s="7" t="inlineStr">
        <is>
          <t>Summit Safety</t>
        </is>
      </c>
      <c r="C27" s="7" t="inlineStr">
        <is>
          <t>summit.safety@supplier.com</t>
        </is>
      </c>
      <c r="D27" s="7" t="inlineStr">
        <is>
          <t>+91-7000001250</t>
        </is>
      </c>
      <c r="E27" s="7" t="inlineStr">
        <is>
          <t>GST36ABCDE1009</t>
        </is>
      </c>
      <c r="F27" s="7" t="inlineStr">
        <is>
          <t>Logistics</t>
        </is>
      </c>
      <c r="G27" s="7" t="inlineStr">
        <is>
          <t>South</t>
        </is>
      </c>
      <c r="H27" s="7" t="inlineStr">
        <is>
          <t>Net 60</t>
        </is>
      </c>
      <c r="I27" s="8" t="n">
        <v>4.3</v>
      </c>
      <c r="J27" s="7" t="inlineStr"/>
      <c r="K27" s="7" t="inlineStr">
        <is>
          <t>Yes</t>
        </is>
      </c>
    </row>
    <row r="28">
      <c r="A28" s="7" t="inlineStr">
        <is>
          <t>SM-1011-1</t>
        </is>
      </c>
      <c r="B28" s="7" t="inlineStr">
        <is>
          <t>Harbor Services</t>
        </is>
      </c>
      <c r="C28" s="7" t="inlineStr">
        <is>
          <t>harbor.services@supplier.com</t>
        </is>
      </c>
      <c r="D28" s="7" t="inlineStr">
        <is>
          <t>+91-7000001370</t>
        </is>
      </c>
      <c r="E28" s="7" t="inlineStr">
        <is>
          <t>GST37ABCDE1010X</t>
        </is>
      </c>
      <c r="F28" s="7" t="inlineStr">
        <is>
          <t>Logistics</t>
        </is>
      </c>
      <c r="G28" s="7" t="inlineStr">
        <is>
          <t>South</t>
        </is>
      </c>
      <c r="H28" s="7" t="inlineStr"/>
      <c r="I28" s="8" t="n">
        <v>3.8</v>
      </c>
      <c r="J28" s="7" t="inlineStr">
        <is>
          <t>SBI</t>
        </is>
      </c>
      <c r="K28" s="7" t="inlineStr">
        <is>
          <t>No</t>
        </is>
      </c>
    </row>
    <row r="29">
      <c r="A29" s="7" t="inlineStr">
        <is>
          <t>SM-1011-2</t>
        </is>
      </c>
      <c r="B29" s="7" t="inlineStr">
        <is>
          <t>Harbor Services</t>
        </is>
      </c>
      <c r="C29" s="7" t="inlineStr">
        <is>
          <t>harbor.services@supplier.com</t>
        </is>
      </c>
      <c r="D29" s="7" t="inlineStr">
        <is>
          <t>+91-7000001387</t>
        </is>
      </c>
      <c r="E29" s="7" t="inlineStr">
        <is>
          <t>GST37ABCDE1010</t>
        </is>
      </c>
      <c r="F29" s="7" t="inlineStr">
        <is>
          <t>IT</t>
        </is>
      </c>
      <c r="G29" s="7" t="inlineStr">
        <is>
          <t>West</t>
        </is>
      </c>
      <c r="H29" s="7" t="inlineStr">
        <is>
          <t>Net 45</t>
        </is>
      </c>
      <c r="I29" s="8" t="n">
        <v>3.8</v>
      </c>
      <c r="J29" s="7" t="inlineStr">
        <is>
          <t>HDFC</t>
        </is>
      </c>
      <c r="K29" s="7" t="inlineStr">
        <is>
          <t>Yes</t>
        </is>
      </c>
    </row>
    <row r="30">
      <c r="A30" s="7" t="inlineStr">
        <is>
          <t>SM-1012-1</t>
        </is>
      </c>
      <c r="B30" s="7" t="inlineStr">
        <is>
          <t>Metro Components</t>
        </is>
      </c>
      <c r="C30" s="7" t="inlineStr">
        <is>
          <t>metro.components@supplier.com</t>
        </is>
      </c>
      <c r="D30" s="7" t="inlineStr">
        <is>
          <t>+91-7000001507</t>
        </is>
      </c>
      <c r="E30" s="7" t="inlineStr">
        <is>
          <t>GST38ABCDE1011X</t>
        </is>
      </c>
      <c r="F30" s="7" t="inlineStr">
        <is>
          <t>Safety</t>
        </is>
      </c>
      <c r="G30" s="7" t="inlineStr">
        <is>
          <t>South</t>
        </is>
      </c>
      <c r="H30" s="7" t="inlineStr">
        <is>
          <t>Net 30</t>
        </is>
      </c>
      <c r="I30" s="8" t="n">
        <v>4.4</v>
      </c>
      <c r="J30" s="7" t="inlineStr">
        <is>
          <t>SBI</t>
        </is>
      </c>
      <c r="K30" s="7" t="inlineStr">
        <is>
          <t>Yes</t>
        </is>
      </c>
    </row>
    <row r="31">
      <c r="A31" s="7" t="inlineStr">
        <is>
          <t>SM-1012-2</t>
        </is>
      </c>
      <c r="B31" s="7" t="inlineStr">
        <is>
          <t>Metro Components</t>
        </is>
      </c>
      <c r="C31" s="7" t="inlineStr">
        <is>
          <t>metro.components@supplier.com</t>
        </is>
      </c>
      <c r="D31" s="7" t="inlineStr">
        <is>
          <t>+91-7000001524</t>
        </is>
      </c>
      <c r="E31" s="7" t="inlineStr">
        <is>
          <t>GST38ABCDE1011</t>
        </is>
      </c>
      <c r="F31" s="7" t="inlineStr">
        <is>
          <t>IT</t>
        </is>
      </c>
      <c r="G31" s="7" t="inlineStr">
        <is>
          <t>East</t>
        </is>
      </c>
      <c r="H31" s="7" t="inlineStr">
        <is>
          <t>Net 60</t>
        </is>
      </c>
      <c r="I31" s="8" t="n">
        <v>3.1</v>
      </c>
      <c r="J31" s="7" t="inlineStr">
        <is>
          <t>SBI</t>
        </is>
      </c>
      <c r="K31" s="7" t="inlineStr">
        <is>
          <t>Yes</t>
        </is>
      </c>
    </row>
    <row r="32">
      <c r="A32" s="7" t="inlineStr">
        <is>
          <t>SM-1013-1</t>
        </is>
      </c>
      <c r="B32" s="7" t="inlineStr">
        <is>
          <t>Pioneer Tools</t>
        </is>
      </c>
      <c r="C32" s="7" t="inlineStr">
        <is>
          <t>pioneer.tools@supplier.com</t>
        </is>
      </c>
      <c r="D32" s="7" t="inlineStr">
        <is>
          <t>+91-7000001644</t>
        </is>
      </c>
      <c r="E32" s="7" t="inlineStr">
        <is>
          <t>GST39ABCDE1012X</t>
        </is>
      </c>
      <c r="F32" s="7" t="inlineStr">
        <is>
          <t>Logistics</t>
        </is>
      </c>
      <c r="G32" s="7" t="inlineStr">
        <is>
          <t>South</t>
        </is>
      </c>
      <c r="H32" s="7" t="inlineStr"/>
      <c r="I32" s="8" t="n">
        <v>4.9</v>
      </c>
      <c r="J32" s="7" t="inlineStr">
        <is>
          <t>ICICI</t>
        </is>
      </c>
      <c r="K32" s="7" t="inlineStr">
        <is>
          <t>No</t>
        </is>
      </c>
    </row>
    <row r="33">
      <c r="A33" s="7" t="inlineStr">
        <is>
          <t>SM-1013-2</t>
        </is>
      </c>
      <c r="B33" s="7" t="inlineStr">
        <is>
          <t xml:space="preserve"> Pioneer Tools </t>
        </is>
      </c>
      <c r="C33" s="7" t="inlineStr">
        <is>
          <t>pioneer.tools@supplier</t>
        </is>
      </c>
      <c r="D33" s="7" t="inlineStr">
        <is>
          <t>+91-7000001661</t>
        </is>
      </c>
      <c r="E33" s="7" t="inlineStr">
        <is>
          <t>GST39ABCDE1012</t>
        </is>
      </c>
      <c r="F33" s="7" t="inlineStr">
        <is>
          <t>IT</t>
        </is>
      </c>
      <c r="G33" s="7" t="inlineStr">
        <is>
          <t>North</t>
        </is>
      </c>
      <c r="H33" s="7" t="inlineStr">
        <is>
          <t>Net 45</t>
        </is>
      </c>
      <c r="I33" s="8" t="n">
        <v>3.9</v>
      </c>
      <c r="J33" s="7" t="inlineStr">
        <is>
          <t>SBI</t>
        </is>
      </c>
      <c r="K33" s="7" t="inlineStr">
        <is>
          <t>Yes</t>
        </is>
      </c>
    </row>
    <row r="34">
      <c r="A34" s="7" t="inlineStr">
        <is>
          <t>SM-1013-3</t>
        </is>
      </c>
      <c r="B34" s="7" t="inlineStr">
        <is>
          <t>Pioneer Tools</t>
        </is>
      </c>
      <c r="C34" s="7" t="inlineStr">
        <is>
          <t>pioneer.tools@supplier.com</t>
        </is>
      </c>
      <c r="D34" s="7" t="inlineStr">
        <is>
          <t>+91-7000001678</t>
        </is>
      </c>
      <c r="E34" s="7" t="inlineStr">
        <is>
          <t>GST39ABCDE1012</t>
        </is>
      </c>
      <c r="F34" s="7" t="inlineStr">
        <is>
          <t>Logistics</t>
        </is>
      </c>
      <c r="G34" s="7" t="inlineStr">
        <is>
          <t>East</t>
        </is>
      </c>
      <c r="H34" s="7" t="inlineStr">
        <is>
          <t>Net 30</t>
        </is>
      </c>
      <c r="I34" s="8" t="n">
        <v>3.7</v>
      </c>
      <c r="J34" s="7" t="inlineStr">
        <is>
          <t>SBI</t>
        </is>
      </c>
      <c r="K34" s="7" t="inlineStr">
        <is>
          <t>Yes</t>
        </is>
      </c>
    </row>
    <row r="35">
      <c r="A35" s="7" t="inlineStr">
        <is>
          <t>SM-1014-1</t>
        </is>
      </c>
      <c r="B35" s="7" t="inlineStr">
        <is>
          <t>Rapid Freight</t>
        </is>
      </c>
      <c r="C35" s="7" t="inlineStr">
        <is>
          <t>rapid.freight@supplier.com</t>
        </is>
      </c>
      <c r="D35" s="7" t="inlineStr">
        <is>
          <t>+91-7000001781</t>
        </is>
      </c>
      <c r="E35" s="7" t="inlineStr">
        <is>
          <t>GST40ABCDE1013X</t>
        </is>
      </c>
      <c r="F35" s="7" t="inlineStr">
        <is>
          <t>Logistics</t>
        </is>
      </c>
      <c r="G35" s="7" t="inlineStr">
        <is>
          <t>North</t>
        </is>
      </c>
      <c r="H35" s="7" t="inlineStr">
        <is>
          <t>Net 60</t>
        </is>
      </c>
      <c r="I35" s="8" t="n">
        <v>4.9</v>
      </c>
      <c r="J35" s="7" t="inlineStr"/>
      <c r="K35" s="7" t="inlineStr">
        <is>
          <t>Yes</t>
        </is>
      </c>
    </row>
    <row r="36">
      <c r="A36" s="7" t="inlineStr">
        <is>
          <t>SM-1014-2</t>
        </is>
      </c>
      <c r="B36" s="7" t="inlineStr">
        <is>
          <t>Rapid Freight</t>
        </is>
      </c>
      <c r="C36" s="7" t="inlineStr">
        <is>
          <t>rapid.freight@supplier.com</t>
        </is>
      </c>
      <c r="D36" s="7" t="inlineStr">
        <is>
          <t>+91-7000001798</t>
        </is>
      </c>
      <c r="E36" s="7" t="inlineStr">
        <is>
          <t>GST40ABCDE1013</t>
        </is>
      </c>
      <c r="F36" s="7" t="inlineStr">
        <is>
          <t>Safety</t>
        </is>
      </c>
      <c r="G36" s="7" t="inlineStr">
        <is>
          <t>North</t>
        </is>
      </c>
      <c r="H36" s="7" t="inlineStr">
        <is>
          <t>Net 45</t>
        </is>
      </c>
      <c r="I36" s="8" t="n">
        <v>2.9</v>
      </c>
      <c r="J36" s="7" t="inlineStr">
        <is>
          <t>ICICI</t>
        </is>
      </c>
      <c r="K36" s="7" t="inlineStr">
        <is>
          <t>Yes</t>
        </is>
      </c>
    </row>
    <row r="37">
      <c r="A37" s="7" t="inlineStr">
        <is>
          <t>SM-1015-1</t>
        </is>
      </c>
      <c r="B37" s="7" t="inlineStr">
        <is>
          <t>Unity Systems</t>
        </is>
      </c>
      <c r="C37" s="7" t="inlineStr">
        <is>
          <t>unity.systems@supplier.com</t>
        </is>
      </c>
      <c r="D37" s="7" t="inlineStr">
        <is>
          <t>+91-7000001918</t>
        </is>
      </c>
      <c r="E37" s="7" t="inlineStr">
        <is>
          <t>GST41ABCDE1014X</t>
        </is>
      </c>
      <c r="F37" s="7" t="inlineStr">
        <is>
          <t>IT</t>
        </is>
      </c>
      <c r="G37" s="7" t="inlineStr">
        <is>
          <t>North</t>
        </is>
      </c>
      <c r="H37" s="7" t="inlineStr">
        <is>
          <t>Net 45</t>
        </is>
      </c>
      <c r="I37" s="8" t="n">
        <v>3.9</v>
      </c>
      <c r="J37" s="7" t="inlineStr">
        <is>
          <t>HDFC</t>
        </is>
      </c>
      <c r="K37" s="7" t="inlineStr">
        <is>
          <t>Yes</t>
        </is>
      </c>
    </row>
    <row r="38">
      <c r="A38" s="7" t="inlineStr">
        <is>
          <t>SM-1015-2</t>
        </is>
      </c>
      <c r="B38" s="7" t="inlineStr">
        <is>
          <t>Unity Systems</t>
        </is>
      </c>
      <c r="C38" s="7" t="inlineStr">
        <is>
          <t>unity.systems@supplier.com</t>
        </is>
      </c>
      <c r="D38" s="7" t="inlineStr">
        <is>
          <t>+91-7000001935</t>
        </is>
      </c>
      <c r="E38" s="7" t="inlineStr">
        <is>
          <t>GST41ABCDE1014</t>
        </is>
      </c>
      <c r="F38" s="7" t="inlineStr">
        <is>
          <t>Office</t>
        </is>
      </c>
      <c r="G38" s="7" t="inlineStr">
        <is>
          <t>North</t>
        </is>
      </c>
      <c r="H38" s="7" t="inlineStr"/>
      <c r="I38" s="8" t="n">
        <v>2.9</v>
      </c>
      <c r="J38" s="7" t="inlineStr">
        <is>
          <t>SBI</t>
        </is>
      </c>
      <c r="K38" s="7" t="inlineStr">
        <is>
          <t>Yes</t>
        </is>
      </c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  <col width="32" customWidth="1" min="4" max="4"/>
    <col width="14" customWidth="1" min="5" max="5"/>
    <col width="20" customWidth="1" min="6" max="6"/>
    <col width="14" customWidth="1" min="7" max="7"/>
    <col width="16" customWidth="1" min="8" max="8"/>
    <col width="14" customWidth="1" min="9" max="9"/>
    <col width="16" customWidth="1" min="10" max="10"/>
    <col width="12" customWidth="1" min="11" max="11"/>
    <col width="17" customWidth="1" min="12" max="12"/>
    <col width="14" customWidth="1" min="13" max="13"/>
    <col width="16" customWidth="1" min="14" max="14"/>
  </cols>
  <sheetData>
    <row r="1">
      <c r="A1" s="4" t="inlineStr">
        <is>
          <t>Cleaned &amp; Validated Supplier Data</t>
        </is>
      </c>
    </row>
    <row r="2">
      <c r="A2" s="5" t="inlineStr">
        <is>
          <t>Standardized names and field-level validation results</t>
        </is>
      </c>
    </row>
    <row r="4">
      <c r="A4" s="6" t="inlineStr">
        <is>
          <t>Record_ID</t>
        </is>
      </c>
      <c r="B4" s="6" t="inlineStr">
        <is>
          <t>Supplier_Name</t>
        </is>
      </c>
      <c r="C4" s="6" t="inlineStr">
        <is>
          <t>Name_Clean</t>
        </is>
      </c>
      <c r="D4" s="6" t="inlineStr">
        <is>
          <t>Email</t>
        </is>
      </c>
      <c r="E4" s="6" t="inlineStr">
        <is>
          <t>Email_Check</t>
        </is>
      </c>
      <c r="F4" s="6" t="inlineStr">
        <is>
          <t>Tax_ID</t>
        </is>
      </c>
      <c r="G4" s="6" t="inlineStr">
        <is>
          <t>Tax_ID_Check</t>
        </is>
      </c>
      <c r="H4" s="6" t="inlineStr">
        <is>
          <t>Payment_Terms</t>
        </is>
      </c>
      <c r="I4" s="6" t="inlineStr">
        <is>
          <t>Payment_Check</t>
        </is>
      </c>
      <c r="J4" s="6" t="inlineStr">
        <is>
          <t>Bank_Name</t>
        </is>
      </c>
      <c r="K4" s="6" t="inlineStr">
        <is>
          <t>Bank_Check</t>
        </is>
      </c>
      <c r="L4" s="6" t="inlineStr">
        <is>
          <t>Supplier_Rating</t>
        </is>
      </c>
      <c r="M4" s="6" t="inlineStr">
        <is>
          <t>Rating_Check</t>
        </is>
      </c>
      <c r="N4" s="6" t="inlineStr">
        <is>
          <t>Overall_Quality</t>
        </is>
      </c>
    </row>
    <row r="5">
      <c r="A5" s="7" t="inlineStr">
        <is>
          <t>SM-1001-1</t>
        </is>
      </c>
      <c r="B5" s="7" t="inlineStr">
        <is>
          <t>Alpha Industrial</t>
        </is>
      </c>
      <c r="C5" s="7" t="inlineStr">
        <is>
          <t>Alpha Industrial</t>
        </is>
      </c>
      <c r="D5" s="7" t="inlineStr">
        <is>
          <t>alpha.industrial@supplier.com</t>
        </is>
      </c>
      <c r="E5" s="7" t="inlineStr">
        <is>
          <t>Pass</t>
        </is>
      </c>
      <c r="F5" s="7" t="inlineStr">
        <is>
          <t>GST27ABCDE1000X</t>
        </is>
      </c>
      <c r="G5" s="7" t="inlineStr">
        <is>
          <t>Pass</t>
        </is>
      </c>
      <c r="H5" s="7" t="inlineStr">
        <is>
          <t>Net 30</t>
        </is>
      </c>
      <c r="I5" s="7" t="inlineStr">
        <is>
          <t>Pass</t>
        </is>
      </c>
      <c r="J5" s="7" t="inlineStr">
        <is>
          <t>SBI</t>
        </is>
      </c>
      <c r="K5" s="7" t="inlineStr">
        <is>
          <t>Pass</t>
        </is>
      </c>
      <c r="L5" s="8" t="n">
        <v>3.5</v>
      </c>
      <c r="M5" s="7" t="inlineStr">
        <is>
          <t>Pass</t>
        </is>
      </c>
      <c r="N5" s="7" t="inlineStr">
        <is>
          <t>Pass</t>
        </is>
      </c>
    </row>
    <row r="6">
      <c r="A6" s="7" t="inlineStr">
        <is>
          <t>SM-1001-2</t>
        </is>
      </c>
      <c r="B6" s="7" t="inlineStr">
        <is>
          <t xml:space="preserve"> Alpha Industrial </t>
        </is>
      </c>
      <c r="C6" s="7" t="inlineStr">
        <is>
          <t>Alpha Industrial</t>
        </is>
      </c>
      <c r="D6" s="7" t="inlineStr">
        <is>
          <t>alpha.industrial@supplier</t>
        </is>
      </c>
      <c r="E6" s="7" t="inlineStr">
        <is>
          <t>Review</t>
        </is>
      </c>
      <c r="F6" s="7" t="inlineStr">
        <is>
          <t>GST27ABCDE1000</t>
        </is>
      </c>
      <c r="G6" s="7" t="inlineStr">
        <is>
          <t>Pass</t>
        </is>
      </c>
      <c r="H6" s="7" t="inlineStr">
        <is>
          <t>Net 60</t>
        </is>
      </c>
      <c r="I6" s="7" t="inlineStr">
        <is>
          <t>Pass</t>
        </is>
      </c>
      <c r="J6" s="7" t="inlineStr">
        <is>
          <t>Axis</t>
        </is>
      </c>
      <c r="K6" s="7" t="inlineStr">
        <is>
          <t>Pass</t>
        </is>
      </c>
      <c r="L6" s="8" t="n">
        <v>3.6</v>
      </c>
      <c r="M6" s="7" t="inlineStr">
        <is>
          <t>Pass</t>
        </is>
      </c>
      <c r="N6" s="7" t="inlineStr">
        <is>
          <t>Review</t>
        </is>
      </c>
    </row>
    <row r="7">
      <c r="A7" s="7" t="inlineStr">
        <is>
          <t>SM-1001-3</t>
        </is>
      </c>
      <c r="B7" s="7" t="inlineStr">
        <is>
          <t>Alpha  Industrial</t>
        </is>
      </c>
      <c r="C7" s="7" t="inlineStr">
        <is>
          <t>Alpha Industrial</t>
        </is>
      </c>
      <c r="D7" s="7" t="inlineStr">
        <is>
          <t>alpha.industrial@supplier.com</t>
        </is>
      </c>
      <c r="E7" s="7" t="inlineStr">
        <is>
          <t>Pass</t>
        </is>
      </c>
      <c r="F7" s="7" t="inlineStr">
        <is>
          <t>GST27ABCDE1000</t>
        </is>
      </c>
      <c r="G7" s="7" t="inlineStr">
        <is>
          <t>Pass</t>
        </is>
      </c>
      <c r="H7" s="7" t="inlineStr">
        <is>
          <t>Net 45</t>
        </is>
      </c>
      <c r="I7" s="7" t="inlineStr">
        <is>
          <t>Pass</t>
        </is>
      </c>
      <c r="J7" s="7" t="inlineStr">
        <is>
          <t>Axis</t>
        </is>
      </c>
      <c r="K7" s="7" t="inlineStr">
        <is>
          <t>Pass</t>
        </is>
      </c>
      <c r="L7" s="8" t="n">
        <v>4.9</v>
      </c>
      <c r="M7" s="7" t="inlineStr">
        <is>
          <t>Pass</t>
        </is>
      </c>
      <c r="N7" s="7" t="inlineStr">
        <is>
          <t>Review</t>
        </is>
      </c>
    </row>
    <row r="8">
      <c r="A8" s="7" t="inlineStr">
        <is>
          <t>SM-1002-1</t>
        </is>
      </c>
      <c r="B8" s="7" t="inlineStr">
        <is>
          <t>Beta Office</t>
        </is>
      </c>
      <c r="C8" s="7" t="inlineStr">
        <is>
          <t>Beta Office</t>
        </is>
      </c>
      <c r="D8" s="7" t="inlineStr">
        <is>
          <t>beta.office@supplier.com</t>
        </is>
      </c>
      <c r="E8" s="7" t="inlineStr">
        <is>
          <t>Pass</t>
        </is>
      </c>
      <c r="F8" s="7" t="inlineStr">
        <is>
          <t>GST28ABCDE1001X</t>
        </is>
      </c>
      <c r="G8" s="7" t="inlineStr">
        <is>
          <t>Pass</t>
        </is>
      </c>
      <c r="H8" s="7" t="inlineStr"/>
      <c r="I8" s="7" t="inlineStr">
        <is>
          <t>Review</t>
        </is>
      </c>
      <c r="J8" s="7" t="inlineStr">
        <is>
          <t>SBI</t>
        </is>
      </c>
      <c r="K8" s="7" t="inlineStr">
        <is>
          <t>Pass</t>
        </is>
      </c>
      <c r="L8" s="8" t="n">
        <v>3.6</v>
      </c>
      <c r="M8" s="7" t="inlineStr">
        <is>
          <t>Pass</t>
        </is>
      </c>
      <c r="N8" s="7" t="inlineStr">
        <is>
          <t>Review</t>
        </is>
      </c>
    </row>
    <row r="9">
      <c r="A9" s="7" t="inlineStr">
        <is>
          <t>SM-1002-2</t>
        </is>
      </c>
      <c r="B9" s="7" t="inlineStr">
        <is>
          <t>Beta Office</t>
        </is>
      </c>
      <c r="C9" s="7" t="inlineStr">
        <is>
          <t>Beta Office</t>
        </is>
      </c>
      <c r="D9" s="7" t="inlineStr">
        <is>
          <t>beta.office@supplier.com</t>
        </is>
      </c>
      <c r="E9" s="7" t="inlineStr">
        <is>
          <t>Pass</t>
        </is>
      </c>
      <c r="F9" s="7" t="inlineStr">
        <is>
          <t>GST28ABCDE1001</t>
        </is>
      </c>
      <c r="G9" s="7" t="inlineStr">
        <is>
          <t>Pass</t>
        </is>
      </c>
      <c r="H9" s="7" t="inlineStr">
        <is>
          <t>Net 60</t>
        </is>
      </c>
      <c r="I9" s="7" t="inlineStr">
        <is>
          <t>Pass</t>
        </is>
      </c>
      <c r="J9" s="7" t="inlineStr">
        <is>
          <t>SBI</t>
        </is>
      </c>
      <c r="K9" s="7" t="inlineStr">
        <is>
          <t>Pass</t>
        </is>
      </c>
      <c r="L9" s="8" t="n">
        <v>3.5</v>
      </c>
      <c r="M9" s="7" t="inlineStr">
        <is>
          <t>Pass</t>
        </is>
      </c>
      <c r="N9" s="7" t="inlineStr">
        <is>
          <t>Pass</t>
        </is>
      </c>
    </row>
    <row r="10">
      <c r="A10" s="7" t="inlineStr">
        <is>
          <t>SM-1003-1</t>
        </is>
      </c>
      <c r="B10" s="7" t="inlineStr">
        <is>
          <t>Gamma Tech</t>
        </is>
      </c>
      <c r="C10" s="7" t="inlineStr">
        <is>
          <t>Gamma Tech</t>
        </is>
      </c>
      <c r="D10" s="7" t="inlineStr">
        <is>
          <t>gamma.tech@supplier.com</t>
        </is>
      </c>
      <c r="E10" s="7" t="inlineStr">
        <is>
          <t>Pass</t>
        </is>
      </c>
      <c r="F10" s="7" t="inlineStr">
        <is>
          <t>GST29ABCDE1002X</t>
        </is>
      </c>
      <c r="G10" s="7" t="inlineStr">
        <is>
          <t>Pass</t>
        </is>
      </c>
      <c r="H10" s="7" t="inlineStr"/>
      <c r="I10" s="7" t="inlineStr">
        <is>
          <t>Review</t>
        </is>
      </c>
      <c r="J10" s="7" t="inlineStr">
        <is>
          <t>ICICI</t>
        </is>
      </c>
      <c r="K10" s="7" t="inlineStr">
        <is>
          <t>Pass</t>
        </is>
      </c>
      <c r="L10" s="8" t="n">
        <v>4.2</v>
      </c>
      <c r="M10" s="7" t="inlineStr">
        <is>
          <t>Pass</t>
        </is>
      </c>
      <c r="N10" s="7" t="inlineStr">
        <is>
          <t>Review</t>
        </is>
      </c>
    </row>
    <row r="11">
      <c r="A11" s="7" t="inlineStr">
        <is>
          <t>SM-1003-2</t>
        </is>
      </c>
      <c r="B11" s="7" t="inlineStr">
        <is>
          <t>Gamma Tech</t>
        </is>
      </c>
      <c r="C11" s="7" t="inlineStr">
        <is>
          <t>Gamma Tech</t>
        </is>
      </c>
      <c r="D11" s="7" t="inlineStr">
        <is>
          <t>gamma.tech@supplier.com</t>
        </is>
      </c>
      <c r="E11" s="7" t="inlineStr">
        <is>
          <t>Pass</t>
        </is>
      </c>
      <c r="F11" s="7" t="inlineStr">
        <is>
          <t>GST29ABCDE1002</t>
        </is>
      </c>
      <c r="G11" s="7" t="inlineStr">
        <is>
          <t>Pass</t>
        </is>
      </c>
      <c r="H11" s="7" t="inlineStr">
        <is>
          <t>Net 45</t>
        </is>
      </c>
      <c r="I11" s="7" t="inlineStr">
        <is>
          <t>Pass</t>
        </is>
      </c>
      <c r="J11" s="7" t="inlineStr">
        <is>
          <t>ICICI</t>
        </is>
      </c>
      <c r="K11" s="7" t="inlineStr">
        <is>
          <t>Pass</t>
        </is>
      </c>
      <c r="L11" s="8" t="n">
        <v>2.8</v>
      </c>
      <c r="M11" s="7" t="inlineStr">
        <is>
          <t>Pass</t>
        </is>
      </c>
      <c r="N11" s="7" t="inlineStr">
        <is>
          <t>Pass</t>
        </is>
      </c>
    </row>
    <row r="12">
      <c r="A12" s="7" t="inlineStr">
        <is>
          <t>SM-1004-1</t>
        </is>
      </c>
      <c r="B12" s="7" t="inlineStr">
        <is>
          <t>Delta Packaging</t>
        </is>
      </c>
      <c r="C12" s="7" t="inlineStr">
        <is>
          <t>Delta Packaging</t>
        </is>
      </c>
      <c r="D12" s="7" t="inlineStr">
        <is>
          <t>delta.packaging@supplier.com</t>
        </is>
      </c>
      <c r="E12" s="7" t="inlineStr">
        <is>
          <t>Pass</t>
        </is>
      </c>
      <c r="F12" s="7" t="inlineStr">
        <is>
          <t>GST30ABCDE1003X</t>
        </is>
      </c>
      <c r="G12" s="7" t="inlineStr">
        <is>
          <t>Pass</t>
        </is>
      </c>
      <c r="H12" s="7" t="inlineStr">
        <is>
          <t>Net 45</t>
        </is>
      </c>
      <c r="I12" s="7" t="inlineStr">
        <is>
          <t>Pass</t>
        </is>
      </c>
      <c r="J12" s="7" t="inlineStr">
        <is>
          <t>HDFC</t>
        </is>
      </c>
      <c r="K12" s="7" t="inlineStr">
        <is>
          <t>Pass</t>
        </is>
      </c>
      <c r="L12" s="8" t="n">
        <v>2.8</v>
      </c>
      <c r="M12" s="7" t="inlineStr">
        <is>
          <t>Pass</t>
        </is>
      </c>
      <c r="N12" s="7" t="inlineStr">
        <is>
          <t>Pass</t>
        </is>
      </c>
    </row>
    <row r="13">
      <c r="A13" s="7" t="inlineStr">
        <is>
          <t>SM-1004-2</t>
        </is>
      </c>
      <c r="B13" s="7" t="inlineStr">
        <is>
          <t>Delta Packaging</t>
        </is>
      </c>
      <c r="C13" s="7" t="inlineStr">
        <is>
          <t>Delta Packaging</t>
        </is>
      </c>
      <c r="D13" s="7" t="inlineStr">
        <is>
          <t>delta.packaging@supplier.com</t>
        </is>
      </c>
      <c r="E13" s="7" t="inlineStr">
        <is>
          <t>Pass</t>
        </is>
      </c>
      <c r="F13" s="7" t="inlineStr">
        <is>
          <t>GST30ABCDE1003</t>
        </is>
      </c>
      <c r="G13" s="7" t="inlineStr">
        <is>
          <t>Pass</t>
        </is>
      </c>
      <c r="H13" s="7" t="inlineStr">
        <is>
          <t>Net 45</t>
        </is>
      </c>
      <c r="I13" s="7" t="inlineStr">
        <is>
          <t>Pass</t>
        </is>
      </c>
      <c r="J13" s="7" t="inlineStr">
        <is>
          <t>HDFC</t>
        </is>
      </c>
      <c r="K13" s="7" t="inlineStr">
        <is>
          <t>Pass</t>
        </is>
      </c>
      <c r="L13" s="8" t="n">
        <v>4.1</v>
      </c>
      <c r="M13" s="7" t="inlineStr">
        <is>
          <t>Pass</t>
        </is>
      </c>
      <c r="N13" s="7" t="inlineStr">
        <is>
          <t>Pass</t>
        </is>
      </c>
    </row>
    <row r="14">
      <c r="A14" s="7" t="inlineStr">
        <is>
          <t>SM-1005-1</t>
        </is>
      </c>
      <c r="B14" s="7" t="inlineStr">
        <is>
          <t>Epsilon Logistics</t>
        </is>
      </c>
      <c r="C14" s="7" t="inlineStr">
        <is>
          <t>Epsilon Logistics</t>
        </is>
      </c>
      <c r="D14" s="7" t="inlineStr">
        <is>
          <t>epsilon.logistics@supplier.com</t>
        </is>
      </c>
      <c r="E14" s="7" t="inlineStr">
        <is>
          <t>Pass</t>
        </is>
      </c>
      <c r="F14" s="7" t="inlineStr">
        <is>
          <t>GST31ABCDE1004X</t>
        </is>
      </c>
      <c r="G14" s="7" t="inlineStr">
        <is>
          <t>Pass</t>
        </is>
      </c>
      <c r="H14" s="7" t="inlineStr"/>
      <c r="I14" s="7" t="inlineStr">
        <is>
          <t>Review</t>
        </is>
      </c>
      <c r="J14" s="7" t="inlineStr"/>
      <c r="K14" s="7" t="inlineStr">
        <is>
          <t>Review</t>
        </is>
      </c>
      <c r="L14" s="8" t="n">
        <v>4.5</v>
      </c>
      <c r="M14" s="7" t="inlineStr">
        <is>
          <t>Pass</t>
        </is>
      </c>
      <c r="N14" s="7" t="inlineStr">
        <is>
          <t>Review</t>
        </is>
      </c>
    </row>
    <row r="15">
      <c r="A15" s="7" t="inlineStr">
        <is>
          <t>SM-1005-2</t>
        </is>
      </c>
      <c r="B15" s="7" t="inlineStr">
        <is>
          <t xml:space="preserve"> Epsilon Logistics </t>
        </is>
      </c>
      <c r="C15" s="7" t="inlineStr">
        <is>
          <t>Epsilon Logistics</t>
        </is>
      </c>
      <c r="D15" s="7" t="inlineStr">
        <is>
          <t>epsilon.logistics@supplier.com</t>
        </is>
      </c>
      <c r="E15" s="7" t="inlineStr">
        <is>
          <t>Pass</t>
        </is>
      </c>
      <c r="F15" s="7" t="inlineStr">
        <is>
          <t>GST31ABCDE1004</t>
        </is>
      </c>
      <c r="G15" s="7" t="inlineStr">
        <is>
          <t>Pass</t>
        </is>
      </c>
      <c r="H15" s="7" t="inlineStr"/>
      <c r="I15" s="7" t="inlineStr">
        <is>
          <t>Review</t>
        </is>
      </c>
      <c r="J15" s="7" t="inlineStr">
        <is>
          <t>Axis</t>
        </is>
      </c>
      <c r="K15" s="7" t="inlineStr">
        <is>
          <t>Pass</t>
        </is>
      </c>
      <c r="L15" s="8" t="n">
        <v>4.3</v>
      </c>
      <c r="M15" s="7" t="inlineStr">
        <is>
          <t>Pass</t>
        </is>
      </c>
      <c r="N15" s="7" t="inlineStr">
        <is>
          <t>Review</t>
        </is>
      </c>
    </row>
    <row r="16">
      <c r="A16" s="7" t="inlineStr">
        <is>
          <t>SM-1005-3</t>
        </is>
      </c>
      <c r="B16" s="7" t="inlineStr">
        <is>
          <t>Epsilon Logistics</t>
        </is>
      </c>
      <c r="C16" s="7" t="inlineStr">
        <is>
          <t>Epsilon Logistics</t>
        </is>
      </c>
      <c r="D16" s="7" t="inlineStr">
        <is>
          <t>epsilon.logistics@supplier.com</t>
        </is>
      </c>
      <c r="E16" s="7" t="inlineStr">
        <is>
          <t>Pass</t>
        </is>
      </c>
      <c r="F16" s="7" t="inlineStr">
        <is>
          <t>GST31ABCDE1004</t>
        </is>
      </c>
      <c r="G16" s="7" t="inlineStr">
        <is>
          <t>Pass</t>
        </is>
      </c>
      <c r="H16" s="7" t="inlineStr"/>
      <c r="I16" s="7" t="inlineStr">
        <is>
          <t>Review</t>
        </is>
      </c>
      <c r="J16" s="7" t="inlineStr"/>
      <c r="K16" s="7" t="inlineStr">
        <is>
          <t>Review</t>
        </is>
      </c>
      <c r="L16" s="8" t="n">
        <v>3</v>
      </c>
      <c r="M16" s="7" t="inlineStr">
        <is>
          <t>Pass</t>
        </is>
      </c>
      <c r="N16" s="7" t="inlineStr">
        <is>
          <t>Review</t>
        </is>
      </c>
    </row>
    <row r="17">
      <c r="A17" s="7" t="inlineStr">
        <is>
          <t>SM-1006-1</t>
        </is>
      </c>
      <c r="B17" s="7" t="inlineStr">
        <is>
          <t>Omega Engineering</t>
        </is>
      </c>
      <c r="C17" s="7" t="inlineStr">
        <is>
          <t>Omega Engineering</t>
        </is>
      </c>
      <c r="D17" s="7" t="inlineStr">
        <is>
          <t>omega.engineering@supplier.com</t>
        </is>
      </c>
      <c r="E17" s="7" t="inlineStr">
        <is>
          <t>Pass</t>
        </is>
      </c>
      <c r="F17" s="7" t="inlineStr">
        <is>
          <t>GST32ABCDE1005X</t>
        </is>
      </c>
      <c r="G17" s="7" t="inlineStr">
        <is>
          <t>Pass</t>
        </is>
      </c>
      <c r="H17" s="7" t="inlineStr">
        <is>
          <t>Net 60</t>
        </is>
      </c>
      <c r="I17" s="7" t="inlineStr">
        <is>
          <t>Pass</t>
        </is>
      </c>
      <c r="J17" s="7" t="inlineStr">
        <is>
          <t>Axis</t>
        </is>
      </c>
      <c r="K17" s="7" t="inlineStr">
        <is>
          <t>Pass</t>
        </is>
      </c>
      <c r="L17" s="8" t="n">
        <v>3.5</v>
      </c>
      <c r="M17" s="7" t="inlineStr">
        <is>
          <t>Pass</t>
        </is>
      </c>
      <c r="N17" s="7" t="inlineStr">
        <is>
          <t>Pass</t>
        </is>
      </c>
    </row>
    <row r="18">
      <c r="A18" s="7" t="inlineStr">
        <is>
          <t>SM-1006-2</t>
        </is>
      </c>
      <c r="B18" s="7" t="inlineStr">
        <is>
          <t>Omega Engineering</t>
        </is>
      </c>
      <c r="C18" s="7" t="inlineStr">
        <is>
          <t>Omega Engineering</t>
        </is>
      </c>
      <c r="D18" s="7" t="inlineStr">
        <is>
          <t>omega.engineering@supplier.com</t>
        </is>
      </c>
      <c r="E18" s="7" t="inlineStr">
        <is>
          <t>Pass</t>
        </is>
      </c>
      <c r="F18" s="7" t="inlineStr">
        <is>
          <t>GST32ABCDE1005</t>
        </is>
      </c>
      <c r="G18" s="7" t="inlineStr">
        <is>
          <t>Pass</t>
        </is>
      </c>
      <c r="H18" s="7" t="inlineStr">
        <is>
          <t>Net 30</t>
        </is>
      </c>
      <c r="I18" s="7" t="inlineStr">
        <is>
          <t>Pass</t>
        </is>
      </c>
      <c r="J18" s="7" t="inlineStr">
        <is>
          <t>SBI</t>
        </is>
      </c>
      <c r="K18" s="7" t="inlineStr">
        <is>
          <t>Pass</t>
        </is>
      </c>
      <c r="L18" s="8" t="n">
        <v>3.4</v>
      </c>
      <c r="M18" s="7" t="inlineStr">
        <is>
          <t>Pass</t>
        </is>
      </c>
      <c r="N18" s="7" t="inlineStr">
        <is>
          <t>Pass</t>
        </is>
      </c>
    </row>
    <row r="19">
      <c r="A19" s="7" t="inlineStr">
        <is>
          <t>SM-1006-3</t>
        </is>
      </c>
      <c r="B19" s="7" t="inlineStr">
        <is>
          <t>Omega  Engineering</t>
        </is>
      </c>
      <c r="C19" s="7" t="inlineStr">
        <is>
          <t>Omega Engineering</t>
        </is>
      </c>
      <c r="D19" s="7" t="inlineStr">
        <is>
          <t>omega.engineering@supplier.com</t>
        </is>
      </c>
      <c r="E19" s="7" t="inlineStr">
        <is>
          <t>Pass</t>
        </is>
      </c>
      <c r="F19" s="7" t="inlineStr">
        <is>
          <t>GST32ABCDE1005</t>
        </is>
      </c>
      <c r="G19" s="7" t="inlineStr">
        <is>
          <t>Pass</t>
        </is>
      </c>
      <c r="H19" s="7" t="inlineStr">
        <is>
          <t>Net 30</t>
        </is>
      </c>
      <c r="I19" s="7" t="inlineStr">
        <is>
          <t>Pass</t>
        </is>
      </c>
      <c r="J19" s="7" t="inlineStr">
        <is>
          <t>Axis</t>
        </is>
      </c>
      <c r="K19" s="7" t="inlineStr">
        <is>
          <t>Pass</t>
        </is>
      </c>
      <c r="L19" s="8" t="n">
        <v>3.5</v>
      </c>
      <c r="M19" s="7" t="inlineStr">
        <is>
          <t>Pass</t>
        </is>
      </c>
      <c r="N19" s="7" t="inlineStr">
        <is>
          <t>Review</t>
        </is>
      </c>
    </row>
    <row r="20">
      <c r="A20" s="7" t="inlineStr">
        <is>
          <t>SM-1007-1</t>
        </is>
      </c>
      <c r="B20" s="7" t="inlineStr">
        <is>
          <t>Prime Facilities</t>
        </is>
      </c>
      <c r="C20" s="7" t="inlineStr">
        <is>
          <t>Prime Facilities</t>
        </is>
      </c>
      <c r="D20" s="7" t="inlineStr">
        <is>
          <t>prime.facilities@supplier.com</t>
        </is>
      </c>
      <c r="E20" s="7" t="inlineStr">
        <is>
          <t>Pass</t>
        </is>
      </c>
      <c r="F20" s="7" t="inlineStr">
        <is>
          <t>GST33ABCDE1006X</t>
        </is>
      </c>
      <c r="G20" s="7" t="inlineStr">
        <is>
          <t>Pass</t>
        </is>
      </c>
      <c r="H20" s="7" t="inlineStr">
        <is>
          <t>Net 60</t>
        </is>
      </c>
      <c r="I20" s="7" t="inlineStr">
        <is>
          <t>Pass</t>
        </is>
      </c>
      <c r="J20" s="7" t="inlineStr">
        <is>
          <t>HDFC</t>
        </is>
      </c>
      <c r="K20" s="7" t="inlineStr">
        <is>
          <t>Pass</t>
        </is>
      </c>
      <c r="L20" s="8" t="n">
        <v>4.2</v>
      </c>
      <c r="M20" s="7" t="inlineStr">
        <is>
          <t>Pass</t>
        </is>
      </c>
      <c r="N20" s="7" t="inlineStr">
        <is>
          <t>Pass</t>
        </is>
      </c>
    </row>
    <row r="21">
      <c r="A21" s="7" t="inlineStr">
        <is>
          <t>SM-1007-2</t>
        </is>
      </c>
      <c r="B21" s="7" t="inlineStr">
        <is>
          <t>Prime Facilities</t>
        </is>
      </c>
      <c r="C21" s="7" t="inlineStr">
        <is>
          <t>Prime Facilities</t>
        </is>
      </c>
      <c r="D21" s="7" t="inlineStr">
        <is>
          <t>prime.facilities@supplier</t>
        </is>
      </c>
      <c r="E21" s="7" t="inlineStr">
        <is>
          <t>Review</t>
        </is>
      </c>
      <c r="F21" s="7" t="inlineStr">
        <is>
          <t>GST33ABCDE1006</t>
        </is>
      </c>
      <c r="G21" s="7" t="inlineStr">
        <is>
          <t>Pass</t>
        </is>
      </c>
      <c r="H21" s="7" t="inlineStr">
        <is>
          <t>Net 60</t>
        </is>
      </c>
      <c r="I21" s="7" t="inlineStr">
        <is>
          <t>Pass</t>
        </is>
      </c>
      <c r="J21" s="7" t="inlineStr">
        <is>
          <t>HDFC</t>
        </is>
      </c>
      <c r="K21" s="7" t="inlineStr">
        <is>
          <t>Pass</t>
        </is>
      </c>
      <c r="L21" s="8" t="n">
        <v>3.2</v>
      </c>
      <c r="M21" s="7" t="inlineStr">
        <is>
          <t>Pass</t>
        </is>
      </c>
      <c r="N21" s="7" t="inlineStr">
        <is>
          <t>Review</t>
        </is>
      </c>
    </row>
    <row r="22">
      <c r="A22" s="7" t="inlineStr">
        <is>
          <t>SM-1008-1</t>
        </is>
      </c>
      <c r="B22" s="7" t="inlineStr">
        <is>
          <t>Vertex Electronics</t>
        </is>
      </c>
      <c r="C22" s="7" t="inlineStr">
        <is>
          <t>Vertex Electronics</t>
        </is>
      </c>
      <c r="D22" s="7" t="inlineStr">
        <is>
          <t>vertex.electronics@supplier.com</t>
        </is>
      </c>
      <c r="E22" s="7" t="inlineStr">
        <is>
          <t>Pass</t>
        </is>
      </c>
      <c r="F22" s="7" t="inlineStr">
        <is>
          <t>GST34ABCDE1007X</t>
        </is>
      </c>
      <c r="G22" s="7" t="inlineStr">
        <is>
          <t>Pass</t>
        </is>
      </c>
      <c r="H22" s="7" t="inlineStr">
        <is>
          <t>Net 30</t>
        </is>
      </c>
      <c r="I22" s="7" t="inlineStr">
        <is>
          <t>Pass</t>
        </is>
      </c>
      <c r="J22" s="7" t="inlineStr">
        <is>
          <t>Axis</t>
        </is>
      </c>
      <c r="K22" s="7" t="inlineStr">
        <is>
          <t>Pass</t>
        </is>
      </c>
      <c r="L22" s="8" t="n">
        <v>4.6</v>
      </c>
      <c r="M22" s="7" t="inlineStr">
        <is>
          <t>Pass</t>
        </is>
      </c>
      <c r="N22" s="7" t="inlineStr">
        <is>
          <t>Pass</t>
        </is>
      </c>
    </row>
    <row r="23">
      <c r="A23" s="7" t="inlineStr">
        <is>
          <t>SM-1008-2</t>
        </is>
      </c>
      <c r="B23" s="7" t="inlineStr">
        <is>
          <t>Vertex Electronics</t>
        </is>
      </c>
      <c r="C23" s="7" t="inlineStr">
        <is>
          <t>Vertex Electronics</t>
        </is>
      </c>
      <c r="D23" s="7" t="inlineStr">
        <is>
          <t>vertex.electronics@supplier.com</t>
        </is>
      </c>
      <c r="E23" s="7" t="inlineStr">
        <is>
          <t>Pass</t>
        </is>
      </c>
      <c r="F23" s="7" t="inlineStr">
        <is>
          <t>GST34ABCDE1007</t>
        </is>
      </c>
      <c r="G23" s="7" t="inlineStr">
        <is>
          <t>Pass</t>
        </is>
      </c>
      <c r="H23" s="7" t="inlineStr">
        <is>
          <t>Net 30</t>
        </is>
      </c>
      <c r="I23" s="7" t="inlineStr">
        <is>
          <t>Pass</t>
        </is>
      </c>
      <c r="J23" s="7" t="inlineStr">
        <is>
          <t>Axis</t>
        </is>
      </c>
      <c r="K23" s="7" t="inlineStr">
        <is>
          <t>Pass</t>
        </is>
      </c>
      <c r="L23" s="8" t="n">
        <v>4.4</v>
      </c>
      <c r="M23" s="7" t="inlineStr">
        <is>
          <t>Pass</t>
        </is>
      </c>
      <c r="N23" s="7" t="inlineStr">
        <is>
          <t>Pass</t>
        </is>
      </c>
    </row>
    <row r="24">
      <c r="A24" s="7" t="inlineStr">
        <is>
          <t>SM-1009-1</t>
        </is>
      </c>
      <c r="B24" s="7" t="inlineStr">
        <is>
          <t>Nova Components</t>
        </is>
      </c>
      <c r="C24" s="7" t="inlineStr">
        <is>
          <t>Nova Components</t>
        </is>
      </c>
      <c r="D24" s="7" t="inlineStr">
        <is>
          <t>nova.components@supplier.com</t>
        </is>
      </c>
      <c r="E24" s="7" t="inlineStr">
        <is>
          <t>Pass</t>
        </is>
      </c>
      <c r="F24" s="7" t="inlineStr">
        <is>
          <t>GST35ABCDE1008X</t>
        </is>
      </c>
      <c r="G24" s="7" t="inlineStr">
        <is>
          <t>Pass</t>
        </is>
      </c>
      <c r="H24" s="7" t="inlineStr">
        <is>
          <t>Net 60</t>
        </is>
      </c>
      <c r="I24" s="7" t="inlineStr">
        <is>
          <t>Pass</t>
        </is>
      </c>
      <c r="J24" s="7" t="inlineStr">
        <is>
          <t>Axis</t>
        </is>
      </c>
      <c r="K24" s="7" t="inlineStr">
        <is>
          <t>Pass</t>
        </is>
      </c>
      <c r="L24" s="8" t="n">
        <v>3.7</v>
      </c>
      <c r="M24" s="7" t="inlineStr">
        <is>
          <t>Pass</t>
        </is>
      </c>
      <c r="N24" s="7" t="inlineStr">
        <is>
          <t>Pass</t>
        </is>
      </c>
    </row>
    <row r="25">
      <c r="A25" s="7" t="inlineStr">
        <is>
          <t>SM-1009-2</t>
        </is>
      </c>
      <c r="B25" s="7" t="inlineStr">
        <is>
          <t xml:space="preserve"> Nova Components </t>
        </is>
      </c>
      <c r="C25" s="7" t="inlineStr">
        <is>
          <t>Nova Components</t>
        </is>
      </c>
      <c r="D25" s="7" t="inlineStr">
        <is>
          <t>nova.components@supplier.com</t>
        </is>
      </c>
      <c r="E25" s="7" t="inlineStr">
        <is>
          <t>Pass</t>
        </is>
      </c>
      <c r="F25" s="7" t="inlineStr">
        <is>
          <t>GST35ABCDE1008</t>
        </is>
      </c>
      <c r="G25" s="7" t="inlineStr">
        <is>
          <t>Pass</t>
        </is>
      </c>
      <c r="H25" s="7" t="inlineStr">
        <is>
          <t>Net 45</t>
        </is>
      </c>
      <c r="I25" s="7" t="inlineStr">
        <is>
          <t>Pass</t>
        </is>
      </c>
      <c r="J25" s="7" t="inlineStr">
        <is>
          <t>SBI</t>
        </is>
      </c>
      <c r="K25" s="7" t="inlineStr">
        <is>
          <t>Pass</t>
        </is>
      </c>
      <c r="L25" s="8" t="n">
        <v>3.8</v>
      </c>
      <c r="M25" s="7" t="inlineStr">
        <is>
          <t>Pass</t>
        </is>
      </c>
      <c r="N25" s="7" t="inlineStr">
        <is>
          <t>Review</t>
        </is>
      </c>
    </row>
    <row r="26">
      <c r="A26" s="7" t="inlineStr">
        <is>
          <t>SM-1010-1</t>
        </is>
      </c>
      <c r="B26" s="7" t="inlineStr">
        <is>
          <t>Summit Safety</t>
        </is>
      </c>
      <c r="C26" s="7" t="inlineStr">
        <is>
          <t>Summit Safety</t>
        </is>
      </c>
      <c r="D26" s="7" t="inlineStr">
        <is>
          <t>summit.safety@supplier.com</t>
        </is>
      </c>
      <c r="E26" s="7" t="inlineStr">
        <is>
          <t>Pass</t>
        </is>
      </c>
      <c r="F26" s="7" t="inlineStr">
        <is>
          <t>GST36ABCDE1009X</t>
        </is>
      </c>
      <c r="G26" s="7" t="inlineStr">
        <is>
          <t>Pass</t>
        </is>
      </c>
      <c r="H26" s="7" t="inlineStr">
        <is>
          <t>Net 60</t>
        </is>
      </c>
      <c r="I26" s="7" t="inlineStr">
        <is>
          <t>Pass</t>
        </is>
      </c>
      <c r="J26" s="7" t="inlineStr">
        <is>
          <t>Axis</t>
        </is>
      </c>
      <c r="K26" s="7" t="inlineStr">
        <is>
          <t>Pass</t>
        </is>
      </c>
      <c r="L26" s="8" t="n">
        <v>4.4</v>
      </c>
      <c r="M26" s="7" t="inlineStr">
        <is>
          <t>Pass</t>
        </is>
      </c>
      <c r="N26" s="7" t="inlineStr">
        <is>
          <t>Pass</t>
        </is>
      </c>
    </row>
    <row r="27">
      <c r="A27" s="7" t="inlineStr">
        <is>
          <t>SM-1010-2</t>
        </is>
      </c>
      <c r="B27" s="7" t="inlineStr">
        <is>
          <t>Summit Safety</t>
        </is>
      </c>
      <c r="C27" s="7" t="inlineStr">
        <is>
          <t>Summit Safety</t>
        </is>
      </c>
      <c r="D27" s="7" t="inlineStr">
        <is>
          <t>summit.safety@supplier.com</t>
        </is>
      </c>
      <c r="E27" s="7" t="inlineStr">
        <is>
          <t>Pass</t>
        </is>
      </c>
      <c r="F27" s="7" t="inlineStr">
        <is>
          <t>GST36ABCDE1009</t>
        </is>
      </c>
      <c r="G27" s="7" t="inlineStr">
        <is>
          <t>Pass</t>
        </is>
      </c>
      <c r="H27" s="7" t="inlineStr">
        <is>
          <t>Net 60</t>
        </is>
      </c>
      <c r="I27" s="7" t="inlineStr">
        <is>
          <t>Pass</t>
        </is>
      </c>
      <c r="J27" s="7" t="inlineStr"/>
      <c r="K27" s="7" t="inlineStr">
        <is>
          <t>Review</t>
        </is>
      </c>
      <c r="L27" s="8" t="n">
        <v>4.3</v>
      </c>
      <c r="M27" s="7" t="inlineStr">
        <is>
          <t>Pass</t>
        </is>
      </c>
      <c r="N27" s="7" t="inlineStr">
        <is>
          <t>Review</t>
        </is>
      </c>
    </row>
    <row r="28">
      <c r="A28" s="7" t="inlineStr">
        <is>
          <t>SM-1011-1</t>
        </is>
      </c>
      <c r="B28" s="7" t="inlineStr">
        <is>
          <t>Harbor Services</t>
        </is>
      </c>
      <c r="C28" s="7" t="inlineStr">
        <is>
          <t>Harbor Services</t>
        </is>
      </c>
      <c r="D28" s="7" t="inlineStr">
        <is>
          <t>harbor.services@supplier.com</t>
        </is>
      </c>
      <c r="E28" s="7" t="inlineStr">
        <is>
          <t>Pass</t>
        </is>
      </c>
      <c r="F28" s="7" t="inlineStr">
        <is>
          <t>GST37ABCDE1010X</t>
        </is>
      </c>
      <c r="G28" s="7" t="inlineStr">
        <is>
          <t>Pass</t>
        </is>
      </c>
      <c r="H28" s="7" t="inlineStr"/>
      <c r="I28" s="7" t="inlineStr">
        <is>
          <t>Review</t>
        </is>
      </c>
      <c r="J28" s="7" t="inlineStr">
        <is>
          <t>SBI</t>
        </is>
      </c>
      <c r="K28" s="7" t="inlineStr">
        <is>
          <t>Pass</t>
        </is>
      </c>
      <c r="L28" s="8" t="n">
        <v>3.8</v>
      </c>
      <c r="M28" s="7" t="inlineStr">
        <is>
          <t>Pass</t>
        </is>
      </c>
      <c r="N28" s="7" t="inlineStr">
        <is>
          <t>Review</t>
        </is>
      </c>
    </row>
    <row r="29">
      <c r="A29" s="7" t="inlineStr">
        <is>
          <t>SM-1011-2</t>
        </is>
      </c>
      <c r="B29" s="7" t="inlineStr">
        <is>
          <t>Harbor Services</t>
        </is>
      </c>
      <c r="C29" s="7" t="inlineStr">
        <is>
          <t>Harbor Services</t>
        </is>
      </c>
      <c r="D29" s="7" t="inlineStr">
        <is>
          <t>harbor.services@supplier.com</t>
        </is>
      </c>
      <c r="E29" s="7" t="inlineStr">
        <is>
          <t>Pass</t>
        </is>
      </c>
      <c r="F29" s="7" t="inlineStr">
        <is>
          <t>GST37ABCDE1010</t>
        </is>
      </c>
      <c r="G29" s="7" t="inlineStr">
        <is>
          <t>Pass</t>
        </is>
      </c>
      <c r="H29" s="7" t="inlineStr">
        <is>
          <t>Net 45</t>
        </is>
      </c>
      <c r="I29" s="7" t="inlineStr">
        <is>
          <t>Pass</t>
        </is>
      </c>
      <c r="J29" s="7" t="inlineStr">
        <is>
          <t>HDFC</t>
        </is>
      </c>
      <c r="K29" s="7" t="inlineStr">
        <is>
          <t>Pass</t>
        </is>
      </c>
      <c r="L29" s="8" t="n">
        <v>3.8</v>
      </c>
      <c r="M29" s="7" t="inlineStr">
        <is>
          <t>Pass</t>
        </is>
      </c>
      <c r="N29" s="7" t="inlineStr">
        <is>
          <t>Pass</t>
        </is>
      </c>
    </row>
    <row r="30">
      <c r="A30" s="7" t="inlineStr">
        <is>
          <t>SM-1012-1</t>
        </is>
      </c>
      <c r="B30" s="7" t="inlineStr">
        <is>
          <t>Metro Components</t>
        </is>
      </c>
      <c r="C30" s="7" t="inlineStr">
        <is>
          <t>Metro Components</t>
        </is>
      </c>
      <c r="D30" s="7" t="inlineStr">
        <is>
          <t>metro.components@supplier.com</t>
        </is>
      </c>
      <c r="E30" s="7" t="inlineStr">
        <is>
          <t>Pass</t>
        </is>
      </c>
      <c r="F30" s="7" t="inlineStr">
        <is>
          <t>GST38ABCDE1011X</t>
        </is>
      </c>
      <c r="G30" s="7" t="inlineStr">
        <is>
          <t>Pass</t>
        </is>
      </c>
      <c r="H30" s="7" t="inlineStr">
        <is>
          <t>Net 30</t>
        </is>
      </c>
      <c r="I30" s="7" t="inlineStr">
        <is>
          <t>Pass</t>
        </is>
      </c>
      <c r="J30" s="7" t="inlineStr">
        <is>
          <t>SBI</t>
        </is>
      </c>
      <c r="K30" s="7" t="inlineStr">
        <is>
          <t>Pass</t>
        </is>
      </c>
      <c r="L30" s="8" t="n">
        <v>4.4</v>
      </c>
      <c r="M30" s="7" t="inlineStr">
        <is>
          <t>Pass</t>
        </is>
      </c>
      <c r="N30" s="7" t="inlineStr">
        <is>
          <t>Pass</t>
        </is>
      </c>
    </row>
    <row r="31">
      <c r="A31" s="7" t="inlineStr">
        <is>
          <t>SM-1012-2</t>
        </is>
      </c>
      <c r="B31" s="7" t="inlineStr">
        <is>
          <t>Metro Components</t>
        </is>
      </c>
      <c r="C31" s="7" t="inlineStr">
        <is>
          <t>Metro Components</t>
        </is>
      </c>
      <c r="D31" s="7" t="inlineStr">
        <is>
          <t>metro.components@supplier.com</t>
        </is>
      </c>
      <c r="E31" s="7" t="inlineStr">
        <is>
          <t>Pass</t>
        </is>
      </c>
      <c r="F31" s="7" t="inlineStr">
        <is>
          <t>GST38ABCDE1011</t>
        </is>
      </c>
      <c r="G31" s="7" t="inlineStr">
        <is>
          <t>Pass</t>
        </is>
      </c>
      <c r="H31" s="7" t="inlineStr">
        <is>
          <t>Net 60</t>
        </is>
      </c>
      <c r="I31" s="7" t="inlineStr">
        <is>
          <t>Pass</t>
        </is>
      </c>
      <c r="J31" s="7" t="inlineStr">
        <is>
          <t>SBI</t>
        </is>
      </c>
      <c r="K31" s="7" t="inlineStr">
        <is>
          <t>Pass</t>
        </is>
      </c>
      <c r="L31" s="8" t="n">
        <v>3.1</v>
      </c>
      <c r="M31" s="7" t="inlineStr">
        <is>
          <t>Pass</t>
        </is>
      </c>
      <c r="N31" s="7" t="inlineStr">
        <is>
          <t>Pass</t>
        </is>
      </c>
    </row>
    <row r="32">
      <c r="A32" s="7" t="inlineStr">
        <is>
          <t>SM-1013-1</t>
        </is>
      </c>
      <c r="B32" s="7" t="inlineStr">
        <is>
          <t>Pioneer Tools</t>
        </is>
      </c>
      <c r="C32" s="7" t="inlineStr">
        <is>
          <t>Pioneer Tools</t>
        </is>
      </c>
      <c r="D32" s="7" t="inlineStr">
        <is>
          <t>pioneer.tools@supplier.com</t>
        </is>
      </c>
      <c r="E32" s="7" t="inlineStr">
        <is>
          <t>Pass</t>
        </is>
      </c>
      <c r="F32" s="7" t="inlineStr">
        <is>
          <t>GST39ABCDE1012X</t>
        </is>
      </c>
      <c r="G32" s="7" t="inlineStr">
        <is>
          <t>Pass</t>
        </is>
      </c>
      <c r="H32" s="7" t="inlineStr"/>
      <c r="I32" s="7" t="inlineStr">
        <is>
          <t>Review</t>
        </is>
      </c>
      <c r="J32" s="7" t="inlineStr">
        <is>
          <t>ICICI</t>
        </is>
      </c>
      <c r="K32" s="7" t="inlineStr">
        <is>
          <t>Pass</t>
        </is>
      </c>
      <c r="L32" s="8" t="n">
        <v>4.9</v>
      </c>
      <c r="M32" s="7" t="inlineStr">
        <is>
          <t>Pass</t>
        </is>
      </c>
      <c r="N32" s="7" t="inlineStr">
        <is>
          <t>Review</t>
        </is>
      </c>
    </row>
    <row r="33">
      <c r="A33" s="7" t="inlineStr">
        <is>
          <t>SM-1013-2</t>
        </is>
      </c>
      <c r="B33" s="7" t="inlineStr">
        <is>
          <t xml:space="preserve"> Pioneer Tools </t>
        </is>
      </c>
      <c r="C33" s="7" t="inlineStr">
        <is>
          <t>Pioneer Tools</t>
        </is>
      </c>
      <c r="D33" s="7" t="inlineStr">
        <is>
          <t>pioneer.tools@supplier</t>
        </is>
      </c>
      <c r="E33" s="7" t="inlineStr">
        <is>
          <t>Review</t>
        </is>
      </c>
      <c r="F33" s="7" t="inlineStr">
        <is>
          <t>GST39ABCDE1012</t>
        </is>
      </c>
      <c r="G33" s="7" t="inlineStr">
        <is>
          <t>Pass</t>
        </is>
      </c>
      <c r="H33" s="7" t="inlineStr">
        <is>
          <t>Net 45</t>
        </is>
      </c>
      <c r="I33" s="7" t="inlineStr">
        <is>
          <t>Pass</t>
        </is>
      </c>
      <c r="J33" s="7" t="inlineStr">
        <is>
          <t>SBI</t>
        </is>
      </c>
      <c r="K33" s="7" t="inlineStr">
        <is>
          <t>Pass</t>
        </is>
      </c>
      <c r="L33" s="8" t="n">
        <v>3.9</v>
      </c>
      <c r="M33" s="7" t="inlineStr">
        <is>
          <t>Pass</t>
        </is>
      </c>
      <c r="N33" s="7" t="inlineStr">
        <is>
          <t>Review</t>
        </is>
      </c>
    </row>
    <row r="34">
      <c r="A34" s="7" t="inlineStr">
        <is>
          <t>SM-1013-3</t>
        </is>
      </c>
      <c r="B34" s="7" t="inlineStr">
        <is>
          <t>Pioneer Tools</t>
        </is>
      </c>
      <c r="C34" s="7" t="inlineStr">
        <is>
          <t>Pioneer Tools</t>
        </is>
      </c>
      <c r="D34" s="7" t="inlineStr">
        <is>
          <t>pioneer.tools@supplier.com</t>
        </is>
      </c>
      <c r="E34" s="7" t="inlineStr">
        <is>
          <t>Pass</t>
        </is>
      </c>
      <c r="F34" s="7" t="inlineStr">
        <is>
          <t>GST39ABCDE1012</t>
        </is>
      </c>
      <c r="G34" s="7" t="inlineStr">
        <is>
          <t>Pass</t>
        </is>
      </c>
      <c r="H34" s="7" t="inlineStr">
        <is>
          <t>Net 30</t>
        </is>
      </c>
      <c r="I34" s="7" t="inlineStr">
        <is>
          <t>Pass</t>
        </is>
      </c>
      <c r="J34" s="7" t="inlineStr">
        <is>
          <t>SBI</t>
        </is>
      </c>
      <c r="K34" s="7" t="inlineStr">
        <is>
          <t>Pass</t>
        </is>
      </c>
      <c r="L34" s="8" t="n">
        <v>3.7</v>
      </c>
      <c r="M34" s="7" t="inlineStr">
        <is>
          <t>Pass</t>
        </is>
      </c>
      <c r="N34" s="7" t="inlineStr">
        <is>
          <t>Pass</t>
        </is>
      </c>
    </row>
    <row r="35">
      <c r="A35" s="7" t="inlineStr">
        <is>
          <t>SM-1014-1</t>
        </is>
      </c>
      <c r="B35" s="7" t="inlineStr">
        <is>
          <t>Rapid Freight</t>
        </is>
      </c>
      <c r="C35" s="7" t="inlineStr">
        <is>
          <t>Rapid Freight</t>
        </is>
      </c>
      <c r="D35" s="7" t="inlineStr">
        <is>
          <t>rapid.freight@supplier.com</t>
        </is>
      </c>
      <c r="E35" s="7" t="inlineStr">
        <is>
          <t>Pass</t>
        </is>
      </c>
      <c r="F35" s="7" t="inlineStr">
        <is>
          <t>GST40ABCDE1013X</t>
        </is>
      </c>
      <c r="G35" s="7" t="inlineStr">
        <is>
          <t>Pass</t>
        </is>
      </c>
      <c r="H35" s="7" t="inlineStr">
        <is>
          <t>Net 60</t>
        </is>
      </c>
      <c r="I35" s="7" t="inlineStr">
        <is>
          <t>Pass</t>
        </is>
      </c>
      <c r="J35" s="7" t="inlineStr"/>
      <c r="K35" s="7" t="inlineStr">
        <is>
          <t>Review</t>
        </is>
      </c>
      <c r="L35" s="8" t="n">
        <v>4.9</v>
      </c>
      <c r="M35" s="7" t="inlineStr">
        <is>
          <t>Pass</t>
        </is>
      </c>
      <c r="N35" s="7" t="inlineStr">
        <is>
          <t>Review</t>
        </is>
      </c>
    </row>
    <row r="36">
      <c r="A36" s="7" t="inlineStr">
        <is>
          <t>SM-1014-2</t>
        </is>
      </c>
      <c r="B36" s="7" t="inlineStr">
        <is>
          <t>Rapid Freight</t>
        </is>
      </c>
      <c r="C36" s="7" t="inlineStr">
        <is>
          <t>Rapid Freight</t>
        </is>
      </c>
      <c r="D36" s="7" t="inlineStr">
        <is>
          <t>rapid.freight@supplier.com</t>
        </is>
      </c>
      <c r="E36" s="7" t="inlineStr">
        <is>
          <t>Pass</t>
        </is>
      </c>
      <c r="F36" s="7" t="inlineStr">
        <is>
          <t>GST40ABCDE1013</t>
        </is>
      </c>
      <c r="G36" s="7" t="inlineStr">
        <is>
          <t>Pass</t>
        </is>
      </c>
      <c r="H36" s="7" t="inlineStr">
        <is>
          <t>Net 45</t>
        </is>
      </c>
      <c r="I36" s="7" t="inlineStr">
        <is>
          <t>Pass</t>
        </is>
      </c>
      <c r="J36" s="7" t="inlineStr">
        <is>
          <t>ICICI</t>
        </is>
      </c>
      <c r="K36" s="7" t="inlineStr">
        <is>
          <t>Pass</t>
        </is>
      </c>
      <c r="L36" s="8" t="n">
        <v>2.9</v>
      </c>
      <c r="M36" s="7" t="inlineStr">
        <is>
          <t>Pass</t>
        </is>
      </c>
      <c r="N36" s="7" t="inlineStr">
        <is>
          <t>Pass</t>
        </is>
      </c>
    </row>
    <row r="37">
      <c r="A37" s="7" t="inlineStr">
        <is>
          <t>SM-1015-1</t>
        </is>
      </c>
      <c r="B37" s="7" t="inlineStr">
        <is>
          <t>Unity Systems</t>
        </is>
      </c>
      <c r="C37" s="7" t="inlineStr">
        <is>
          <t>Unity Systems</t>
        </is>
      </c>
      <c r="D37" s="7" t="inlineStr">
        <is>
          <t>unity.systems@supplier.com</t>
        </is>
      </c>
      <c r="E37" s="7" t="inlineStr">
        <is>
          <t>Pass</t>
        </is>
      </c>
      <c r="F37" s="7" t="inlineStr">
        <is>
          <t>GST41ABCDE1014X</t>
        </is>
      </c>
      <c r="G37" s="7" t="inlineStr">
        <is>
          <t>Pass</t>
        </is>
      </c>
      <c r="H37" s="7" t="inlineStr">
        <is>
          <t>Net 45</t>
        </is>
      </c>
      <c r="I37" s="7" t="inlineStr">
        <is>
          <t>Pass</t>
        </is>
      </c>
      <c r="J37" s="7" t="inlineStr">
        <is>
          <t>HDFC</t>
        </is>
      </c>
      <c r="K37" s="7" t="inlineStr">
        <is>
          <t>Pass</t>
        </is>
      </c>
      <c r="L37" s="8" t="n">
        <v>3.9</v>
      </c>
      <c r="M37" s="7" t="inlineStr">
        <is>
          <t>Pass</t>
        </is>
      </c>
      <c r="N37" s="7" t="inlineStr">
        <is>
          <t>Pass</t>
        </is>
      </c>
    </row>
    <row r="38">
      <c r="A38" s="7" t="inlineStr">
        <is>
          <t>SM-1015-2</t>
        </is>
      </c>
      <c r="B38" s="7" t="inlineStr">
        <is>
          <t>Unity Systems</t>
        </is>
      </c>
      <c r="C38" s="7" t="inlineStr">
        <is>
          <t>Unity Systems</t>
        </is>
      </c>
      <c r="D38" s="7" t="inlineStr">
        <is>
          <t>unity.systems@supplier.com</t>
        </is>
      </c>
      <c r="E38" s="7" t="inlineStr">
        <is>
          <t>Pass</t>
        </is>
      </c>
      <c r="F38" s="7" t="inlineStr">
        <is>
          <t>GST41ABCDE1014</t>
        </is>
      </c>
      <c r="G38" s="7" t="inlineStr">
        <is>
          <t>Pass</t>
        </is>
      </c>
      <c r="H38" s="7" t="inlineStr"/>
      <c r="I38" s="7" t="inlineStr">
        <is>
          <t>Review</t>
        </is>
      </c>
      <c r="J38" s="7" t="inlineStr">
        <is>
          <t>SBI</t>
        </is>
      </c>
      <c r="K38" s="7" t="inlineStr">
        <is>
          <t>Pass</t>
        </is>
      </c>
      <c r="L38" s="8" t="n">
        <v>2.9</v>
      </c>
      <c r="M38" s="7" t="inlineStr">
        <is>
          <t>Pass</t>
        </is>
      </c>
      <c r="N38" s="7" t="inlineStr">
        <is>
          <t>Review</t>
        </is>
      </c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4" t="inlineStr">
        <is>
          <t>Data Validation Summary</t>
        </is>
      </c>
    </row>
    <row r="2">
      <c r="A2" s="5" t="inlineStr">
        <is>
          <t>Pass/review counts by validation rule</t>
        </is>
      </c>
    </row>
    <row r="4">
      <c r="A4" s="6" t="inlineStr">
        <is>
          <t>Check</t>
        </is>
      </c>
      <c r="B4" s="6" t="inlineStr">
        <is>
          <t>Pass</t>
        </is>
      </c>
      <c r="C4" s="6" t="inlineStr">
        <is>
          <t>Review</t>
        </is>
      </c>
    </row>
    <row r="5">
      <c r="A5" s="7" t="inlineStr">
        <is>
          <t>Name_Check</t>
        </is>
      </c>
      <c r="B5" s="7" t="n">
        <v>28</v>
      </c>
      <c r="C5" s="7" t="n">
        <v>6</v>
      </c>
    </row>
    <row r="6">
      <c r="A6" s="7" t="inlineStr">
        <is>
          <t>Email_Check</t>
        </is>
      </c>
      <c r="B6" s="7" t="n">
        <v>31</v>
      </c>
      <c r="C6" s="7" t="n">
        <v>3</v>
      </c>
    </row>
    <row r="7">
      <c r="A7" s="7" t="inlineStr">
        <is>
          <t>Tax_ID_Check</t>
        </is>
      </c>
      <c r="B7" s="7" t="n">
        <v>34</v>
      </c>
      <c r="C7" s="7" t="n">
        <v>0</v>
      </c>
    </row>
    <row r="8">
      <c r="A8" s="7" t="inlineStr">
        <is>
          <t>Payment_Check</t>
        </is>
      </c>
      <c r="B8" s="7" t="n">
        <v>26</v>
      </c>
      <c r="C8" s="7" t="n">
        <v>8</v>
      </c>
    </row>
    <row r="9">
      <c r="A9" s="7" t="inlineStr">
        <is>
          <t>Bank_Check</t>
        </is>
      </c>
      <c r="B9" s="7" t="n">
        <v>30</v>
      </c>
      <c r="C9" s="7" t="n">
        <v>4</v>
      </c>
    </row>
    <row r="10">
      <c r="A10" s="7" t="inlineStr">
        <is>
          <t>Rating_Check</t>
        </is>
      </c>
      <c r="B10" s="7" t="n">
        <v>34</v>
      </c>
      <c r="C10" s="7" t="n">
        <v>0</v>
      </c>
    </row>
    <row r="11">
      <c r="A11" s="7" t="inlineStr">
        <is>
          <t>Overall_Quality</t>
        </is>
      </c>
      <c r="B11" s="7" t="n">
        <v>18</v>
      </c>
      <c r="C11" s="7" t="n">
        <v>16</v>
      </c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</cols>
  <sheetData>
    <row r="1">
      <c r="A1" s="4" t="inlineStr">
        <is>
          <t>Duplicate / Multi-Record Check</t>
        </is>
      </c>
    </row>
    <row r="2">
      <c r="A2" s="5" t="inlineStr">
        <is>
          <t>Supplier names appearing more than once in the source</t>
        </is>
      </c>
    </row>
    <row r="4">
      <c r="A4" s="6" t="inlineStr">
        <is>
          <t>Supplier_Name</t>
        </is>
      </c>
      <c r="B4" s="6" t="inlineStr">
        <is>
          <t>Record_Count</t>
        </is>
      </c>
    </row>
    <row r="5">
      <c r="A5" s="7" t="inlineStr">
        <is>
          <t>Metro Components</t>
        </is>
      </c>
      <c r="B5" s="7" t="n">
        <v>2</v>
      </c>
    </row>
    <row r="6">
      <c r="A6" s="7" t="inlineStr">
        <is>
          <t>Gamma Tech</t>
        </is>
      </c>
      <c r="B6" s="7" t="n">
        <v>2</v>
      </c>
    </row>
    <row r="7">
      <c r="A7" s="7" t="inlineStr">
        <is>
          <t>Epsilon Logistics</t>
        </is>
      </c>
      <c r="B7" s="7" t="n">
        <v>2</v>
      </c>
    </row>
    <row r="8">
      <c r="A8" s="7" t="inlineStr">
        <is>
          <t>Delta Packaging</t>
        </is>
      </c>
      <c r="B8" s="7" t="n">
        <v>2</v>
      </c>
    </row>
    <row r="9">
      <c r="A9" s="7" t="inlineStr">
        <is>
          <t>Beta Office</t>
        </is>
      </c>
      <c r="B9" s="7" t="n">
        <v>2</v>
      </c>
    </row>
    <row r="10">
      <c r="A10" s="7" t="inlineStr">
        <is>
          <t>Unity Systems</t>
        </is>
      </c>
      <c r="B10" s="7" t="n">
        <v>2</v>
      </c>
    </row>
    <row r="11">
      <c r="A11" s="7" t="inlineStr">
        <is>
          <t>Summit Safety</t>
        </is>
      </c>
      <c r="B11" s="7" t="n">
        <v>2</v>
      </c>
    </row>
    <row r="12">
      <c r="A12" s="7" t="inlineStr">
        <is>
          <t>Prime Facilities</t>
        </is>
      </c>
      <c r="B12" s="7" t="n">
        <v>2</v>
      </c>
    </row>
    <row r="13">
      <c r="A13" s="7" t="inlineStr">
        <is>
          <t>Rapid Freight</t>
        </is>
      </c>
      <c r="B13" s="7" t="n">
        <v>2</v>
      </c>
    </row>
    <row r="14">
      <c r="A14" s="7" t="inlineStr">
        <is>
          <t>Vertex Electronics</t>
        </is>
      </c>
      <c r="B14" s="7" t="n">
        <v>2</v>
      </c>
    </row>
    <row r="15">
      <c r="A15" s="7" t="inlineStr">
        <is>
          <t>Harbor Services</t>
        </is>
      </c>
      <c r="B15" s="7" t="n">
        <v>2</v>
      </c>
    </row>
    <row r="16">
      <c r="A16" s="7" t="inlineStr">
        <is>
          <t>Pioneer Tools</t>
        </is>
      </c>
      <c r="B16" s="7" t="n">
        <v>2</v>
      </c>
    </row>
    <row r="17">
      <c r="A17" s="7" t="inlineStr">
        <is>
          <t>Omega Engineering</t>
        </is>
      </c>
      <c r="B17" s="7" t="n">
        <v>2</v>
      </c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4" t="inlineStr">
        <is>
          <t>Supplier Master Data Quality Dashboard</t>
        </is>
      </c>
    </row>
    <row r="2">
      <c r="A2" s="5" t="inlineStr">
        <is>
          <t>Data-quality controls for procurement supplier records</t>
        </is>
      </c>
    </row>
    <row r="4">
      <c r="A4" s="9" t="inlineStr">
        <is>
          <t>Source Records</t>
        </is>
      </c>
      <c r="C4" s="9" t="inlineStr">
        <is>
          <t>Pass Records</t>
        </is>
      </c>
      <c r="E4" s="9" t="inlineStr">
        <is>
          <t>Review Records</t>
        </is>
      </c>
      <c r="G4" s="9" t="inlineStr">
        <is>
          <t>Quality Rate</t>
        </is>
      </c>
      <c r="I4" s="9" t="inlineStr">
        <is>
          <t>Unique Names</t>
        </is>
      </c>
      <c r="K4" s="9" t="inlineStr">
        <is>
          <t>Multi-Records</t>
        </is>
      </c>
    </row>
    <row r="5">
      <c r="A5" s="10" t="n">
        <v>34</v>
      </c>
      <c r="C5" s="10" t="n">
        <v>18</v>
      </c>
      <c r="E5" s="10" t="n">
        <v>16</v>
      </c>
      <c r="G5" s="11" t="n">
        <v>0.5294117647058824</v>
      </c>
      <c r="I5" s="10" t="n">
        <v>21</v>
      </c>
      <c r="K5" s="10" t="n">
        <v>13</v>
      </c>
    </row>
    <row r="8">
      <c r="A8" s="6" t="inlineStr">
        <is>
          <t>Check</t>
        </is>
      </c>
      <c r="B8" s="6" t="inlineStr">
        <is>
          <t>Pass</t>
        </is>
      </c>
      <c r="C8" s="6" t="inlineStr">
        <is>
          <t>Review</t>
        </is>
      </c>
    </row>
    <row r="9">
      <c r="A9" s="7" t="inlineStr">
        <is>
          <t>Name_Check</t>
        </is>
      </c>
      <c r="B9" s="7" t="n">
        <v>28</v>
      </c>
      <c r="C9" s="7" t="n">
        <v>6</v>
      </c>
    </row>
    <row r="10">
      <c r="A10" s="7" t="inlineStr">
        <is>
          <t>Email_Check</t>
        </is>
      </c>
      <c r="B10" s="7" t="n">
        <v>31</v>
      </c>
      <c r="C10" s="7" t="n">
        <v>3</v>
      </c>
    </row>
    <row r="11">
      <c r="A11" s="7" t="inlineStr">
        <is>
          <t>Tax_ID_Check</t>
        </is>
      </c>
      <c r="B11" s="7" t="n">
        <v>34</v>
      </c>
      <c r="C11" s="7" t="n">
        <v>0</v>
      </c>
    </row>
    <row r="12">
      <c r="A12" s="7" t="inlineStr">
        <is>
          <t>Payment_Check</t>
        </is>
      </c>
      <c r="B12" s="7" t="n">
        <v>26</v>
      </c>
      <c r="C12" s="7" t="n">
        <v>8</v>
      </c>
    </row>
    <row r="13">
      <c r="A13" s="7" t="inlineStr">
        <is>
          <t>Bank_Check</t>
        </is>
      </c>
      <c r="B13" s="7" t="n">
        <v>30</v>
      </c>
      <c r="C13" s="7" t="n">
        <v>4</v>
      </c>
    </row>
    <row r="14">
      <c r="A14" s="7" t="inlineStr">
        <is>
          <t>Rating_Check</t>
        </is>
      </c>
      <c r="B14" s="7" t="n">
        <v>34</v>
      </c>
      <c r="C14" s="7" t="n">
        <v>0</v>
      </c>
    </row>
    <row r="15">
      <c r="A15" s="7" t="inlineStr">
        <is>
          <t>Overall_Quality</t>
        </is>
      </c>
      <c r="B15" s="7" t="n">
        <v>18</v>
      </c>
      <c r="C15" s="7" t="n">
        <v>16</v>
      </c>
    </row>
    <row r="19">
      <c r="G19" s="9" t="inlineStr">
        <is>
          <t>Overall Status</t>
        </is>
      </c>
    </row>
    <row r="20">
      <c r="G20" t="inlineStr">
        <is>
          <t>Pass</t>
        </is>
      </c>
      <c r="H20" t="n">
        <v>18</v>
      </c>
    </row>
    <row r="21">
      <c r="G21" t="inlineStr">
        <is>
          <t>Review</t>
        </is>
      </c>
      <c r="H21" t="n">
        <v>16</v>
      </c>
    </row>
  </sheetData>
  <mergeCells count="14">
    <mergeCell ref="A4:B4"/>
    <mergeCell ref="A1:N1"/>
    <mergeCell ref="E4:F4"/>
    <mergeCell ref="G4:H4"/>
    <mergeCell ref="I4:J4"/>
    <mergeCell ref="A2:N2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2026-09-11T03:34:37Z</dcterms:created>
  <dcterms:modified xmlns:dcterms="http://purl.org/dc/terms/" xmlns:xsi="http://www.w3.org/2001/XMLSchema-instance" xsi:type="dcterms:W3CDTF">2026-09-11T03:34:37Z</dcterms:modified>
</cp:coreProperties>
</file>