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План" sheetId="1" r:id="rId1"/>
  </sheets>
  <calcPr calcId="145621"/>
</workbook>
</file>

<file path=xl/sharedStrings.xml><?xml version="1.0" encoding="utf-8"?>
<sst xmlns="http://schemas.openxmlformats.org/spreadsheetml/2006/main" count="116" uniqueCount="40">
  <si>
    <t>Календарный план проекта</t>
  </si>
  <si>
    <t>Дата начала</t>
  </si>
  <si>
    <t>Дата окончания</t>
  </si>
  <si>
    <t>Название этапа</t>
  </si>
  <si>
    <t>Название задачи</t>
  </si>
  <si>
    <t>Ответственный</t>
  </si>
  <si>
    <t>Определение целей и планирование проекта</t>
  </si>
  <si>
    <t>Определение основных страниц приложения</t>
  </si>
  <si>
    <t>Составление календарного плана</t>
  </si>
  <si>
    <t>Корректировка</t>
  </si>
  <si>
    <t>Аня</t>
  </si>
  <si>
    <t>Дима</t>
  </si>
  <si>
    <t>Гоша</t>
  </si>
  <si>
    <t>+</t>
  </si>
  <si>
    <t>Исследование и изучение используемых технологий</t>
  </si>
  <si>
    <t>Проектирование системы</t>
  </si>
  <si>
    <t>Создание прототипов интерфейса</t>
  </si>
  <si>
    <t>Реализация системы</t>
  </si>
  <si>
    <t>Создание страниц</t>
  </si>
  <si>
    <t>Тестирование</t>
  </si>
  <si>
    <t>Сдача проекта</t>
  </si>
  <si>
    <t>Определение цели, основных пользователей приложения и функций</t>
  </si>
  <si>
    <t>Реализация дополнительного функционала</t>
  </si>
  <si>
    <t xml:space="preserve"> Изучение технологий</t>
  </si>
  <si>
    <t>Поиск, сравнение и выбор технологий</t>
  </si>
  <si>
    <t>Написание диаграмм UML</t>
  </si>
  <si>
    <t>Диаграмма прецедентов</t>
  </si>
  <si>
    <t>Диаграмма классов</t>
  </si>
  <si>
    <t>Диаграмма взаимодействия (разрешение конфликтов)</t>
  </si>
  <si>
    <t>Страница авторизации/регистрации</t>
  </si>
  <si>
    <t>Страница личного кабинета</t>
  </si>
  <si>
    <t>Главная страница со списком фильмов</t>
  </si>
  <si>
    <t>Страница информации о фильме (просмотр, редактирование)</t>
  </si>
  <si>
    <t>Страница бронирования</t>
  </si>
  <si>
    <t>Страница восстановления пароля</t>
  </si>
  <si>
    <t>Создание и наполнение БД</t>
  </si>
  <si>
    <t>Главная страница</t>
  </si>
  <si>
    <t>Верстка</t>
  </si>
  <si>
    <t>Написание кода</t>
  </si>
  <si>
    <t>Общее тестирование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</si>
</sst>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" fontId="1" fillId="0" borderId="18" xfId="0" applyNumberFormat="1" applyFont="1" applyBorder="1" applyAlignment="1">
      <alignment horizontal="center" vertical="center"/>
    </xf>
    <xf numFmtId="16" fontId="1" fillId="0" borderId="19" xfId="0" applyNumberFormat="1" applyFont="1" applyBorder="1" applyAlignment="1">
      <alignment horizontal="center" vertical="center"/>
    </xf>
    <xf numFmtId="16" fontId="1" fillId="0" borderId="15" xfId="0" applyNumberFormat="1" applyFont="1" applyBorder="1" applyAlignment="1">
      <alignment horizontal="center" vertical="center"/>
    </xf>
    <xf numFmtId="16" fontId="1" fillId="0" borderId="16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sqref="A1:H1"/>
    </sheetView>
  </sheetViews>
  <sheetFormatPr defaultRowHeight="15" x14ac:dyDescent="0.25"/>
  <cols>
    <col min="1" max="1" width="13.5703125" style="1" customWidth="1"/>
    <col min="2" max="2" width="17" style="1" customWidth="1"/>
    <col min="3" max="4" width="14" style="1" customWidth="1"/>
    <col min="5" max="5" width="62.5703125" style="1" customWidth="1"/>
    <col min="6" max="8" width="5.85546875" style="1" customWidth="1"/>
    <col min="9" max="16384" width="9.140625" style="1"/>
  </cols>
  <sheetData>
    <row r="1" spans="1:10" ht="18.75" x14ac:dyDescent="0.25">
      <c r="A1" s="59" t="s">
        <v>0</v>
      </c>
      <c r="B1" s="59"/>
      <c r="C1" s="59"/>
      <c r="D1" s="59"/>
      <c r="E1" s="59"/>
      <c r="F1" s="59"/>
      <c r="G1" s="59"/>
      <c r="H1" s="59"/>
      <c r="J1" s="2"/>
    </row>
    <row r="2" spans="1:10" ht="15.75" x14ac:dyDescent="0.25">
      <c r="A2" s="56" t="s">
        <v>1</v>
      </c>
      <c r="B2" s="57" t="s">
        <v>2</v>
      </c>
      <c r="C2" s="60" t="s">
        <v>3</v>
      </c>
      <c r="D2" s="61"/>
      <c r="E2" s="64" t="s">
        <v>4</v>
      </c>
      <c r="F2" s="66" t="s">
        <v>5</v>
      </c>
      <c r="G2" s="67"/>
      <c r="H2" s="68"/>
    </row>
    <row r="3" spans="1:10" ht="15.75" x14ac:dyDescent="0.25">
      <c r="A3" s="57"/>
      <c r="B3" s="58"/>
      <c r="C3" s="62"/>
      <c r="D3" s="63"/>
      <c r="E3" s="65"/>
      <c r="F3" s="6" t="s">
        <v>10</v>
      </c>
      <c r="G3" s="6" t="s">
        <v>11</v>
      </c>
      <c r="H3" s="6" t="s">
        <v>12</v>
      </c>
    </row>
    <row r="4" spans="1:10" s="5" customFormat="1" ht="15.75" thickBot="1" x14ac:dyDescent="0.3">
      <c r="A4" s="7">
        <v>42272</v>
      </c>
      <c r="B4" s="8">
        <v>42278</v>
      </c>
      <c r="C4" s="34" t="s">
        <v>6</v>
      </c>
      <c r="D4" s="35"/>
      <c r="E4" s="36"/>
      <c r="F4" s="9"/>
      <c r="G4" s="9"/>
      <c r="H4" s="9"/>
    </row>
    <row r="5" spans="1:10" s="4" customFormat="1" x14ac:dyDescent="0.25">
      <c r="A5" s="10">
        <v>42272</v>
      </c>
      <c r="B5" s="11">
        <v>42275</v>
      </c>
      <c r="C5" s="12"/>
      <c r="D5" s="47" t="s">
        <v>21</v>
      </c>
      <c r="E5" s="48"/>
      <c r="F5" s="13"/>
      <c r="G5" s="13"/>
      <c r="H5" s="13" t="s">
        <v>13</v>
      </c>
    </row>
    <row r="6" spans="1:10" s="4" customFormat="1" x14ac:dyDescent="0.25">
      <c r="A6" s="14">
        <v>42272</v>
      </c>
      <c r="B6" s="15">
        <v>42275</v>
      </c>
      <c r="C6" s="12"/>
      <c r="D6" s="47" t="s">
        <v>7</v>
      </c>
      <c r="E6" s="48"/>
      <c r="F6" s="13"/>
      <c r="G6" s="13" t="s">
        <v>13</v>
      </c>
      <c r="H6" s="13"/>
    </row>
    <row r="7" spans="1:10" s="4" customFormat="1" x14ac:dyDescent="0.25">
      <c r="A7" s="14">
        <v>42272</v>
      </c>
      <c r="B7" s="15">
        <v>42276</v>
      </c>
      <c r="C7" s="12"/>
      <c r="D7" s="47" t="s">
        <v>8</v>
      </c>
      <c r="E7" s="48"/>
      <c r="F7" s="13" t="s">
        <v>13</v>
      </c>
      <c r="G7" s="13"/>
      <c r="H7" s="13"/>
    </row>
    <row r="8" spans="1:10" s="4" customFormat="1" x14ac:dyDescent="0.25">
      <c r="A8" s="14">
        <v>42277</v>
      </c>
      <c r="B8" s="15">
        <v>42278</v>
      </c>
      <c r="C8" s="16"/>
      <c r="D8" s="51" t="s">
        <v>9</v>
      </c>
      <c r="E8" s="52"/>
      <c r="F8" s="13" t="s">
        <v>13</v>
      </c>
      <c r="G8" s="13" t="s">
        <v>13</v>
      </c>
      <c r="H8" s="13" t="s">
        <v>13</v>
      </c>
    </row>
    <row r="9" spans="1:10" s="5" customFormat="1" ht="15.75" thickBot="1" x14ac:dyDescent="0.3">
      <c r="A9" s="7">
        <v>42278</v>
      </c>
      <c r="B9" s="8">
        <v>42292</v>
      </c>
      <c r="C9" s="34" t="s">
        <v>14</v>
      </c>
      <c r="D9" s="35"/>
      <c r="E9" s="36"/>
      <c r="F9" s="9"/>
      <c r="G9" s="9"/>
      <c r="H9" s="9"/>
    </row>
    <row r="10" spans="1:10" s="4" customFormat="1" x14ac:dyDescent="0.25">
      <c r="A10" s="10">
        <v>42278</v>
      </c>
      <c r="B10" s="11">
        <v>42285</v>
      </c>
      <c r="C10" s="12"/>
      <c r="D10" s="47" t="s">
        <v>24</v>
      </c>
      <c r="E10" s="48"/>
      <c r="F10" s="13" t="s">
        <v>13</v>
      </c>
      <c r="G10" s="13" t="s">
        <v>13</v>
      </c>
      <c r="H10" s="13" t="s">
        <v>13</v>
      </c>
    </row>
    <row r="11" spans="1:10" s="4" customFormat="1" x14ac:dyDescent="0.25">
      <c r="A11" s="14">
        <v>42286</v>
      </c>
      <c r="B11" s="15">
        <v>42292</v>
      </c>
      <c r="C11" s="16"/>
      <c r="D11" s="51" t="s">
        <v>23</v>
      </c>
      <c r="E11" s="52"/>
      <c r="F11" s="13" t="s">
        <v>13</v>
      </c>
      <c r="G11" s="13" t="s">
        <v>13</v>
      </c>
      <c r="H11" s="13" t="s">
        <v>13</v>
      </c>
    </row>
    <row r="12" spans="1:10" s="5" customFormat="1" ht="15.75" thickBot="1" x14ac:dyDescent="0.3">
      <c r="A12" s="7">
        <v>42286</v>
      </c>
      <c r="B12" s="8">
        <v>42299</v>
      </c>
      <c r="C12" s="53" t="s">
        <v>15</v>
      </c>
      <c r="D12" s="54"/>
      <c r="E12" s="55"/>
      <c r="F12" s="9"/>
      <c r="G12" s="9"/>
      <c r="H12" s="9"/>
    </row>
    <row r="13" spans="1:10" s="4" customFormat="1" x14ac:dyDescent="0.25">
      <c r="A13" s="17">
        <v>42286</v>
      </c>
      <c r="B13" s="18">
        <v>42292</v>
      </c>
      <c r="C13" s="19"/>
      <c r="D13" s="47" t="s">
        <v>25</v>
      </c>
      <c r="E13" s="48"/>
      <c r="F13" s="13"/>
      <c r="G13" s="13"/>
      <c r="H13" s="13"/>
    </row>
    <row r="14" spans="1:10" s="4" customFormat="1" x14ac:dyDescent="0.25">
      <c r="A14" s="17"/>
      <c r="B14" s="18"/>
      <c r="C14" s="19"/>
      <c r="D14" s="20"/>
      <c r="E14" s="21" t="s">
        <v>26</v>
      </c>
      <c r="F14" s="13" t="s">
        <v>13</v>
      </c>
      <c r="G14" s="13"/>
      <c r="H14" s="13"/>
    </row>
    <row r="15" spans="1:10" s="5" customFormat="1" x14ac:dyDescent="0.25">
      <c r="A15" s="17"/>
      <c r="B15" s="18"/>
      <c r="C15" s="19"/>
      <c r="D15" s="20"/>
      <c r="E15" s="21" t="s">
        <v>27</v>
      </c>
      <c r="F15" s="13"/>
      <c r="G15" s="13" t="s">
        <v>13</v>
      </c>
      <c r="H15" s="13"/>
      <c r="J15" s="3"/>
    </row>
    <row r="16" spans="1:10" s="4" customFormat="1" x14ac:dyDescent="0.25">
      <c r="A16" s="10"/>
      <c r="B16" s="11"/>
      <c r="C16" s="19"/>
      <c r="D16" s="20"/>
      <c r="E16" s="21" t="s">
        <v>28</v>
      </c>
      <c r="F16" s="13"/>
      <c r="G16" s="13"/>
      <c r="H16" s="13" t="s">
        <v>13</v>
      </c>
    </row>
    <row r="17" spans="1:8" s="4" customFormat="1" x14ac:dyDescent="0.25">
      <c r="A17" s="22">
        <v>42292</v>
      </c>
      <c r="B17" s="23">
        <v>42299</v>
      </c>
      <c r="C17" s="19"/>
      <c r="D17" s="20" t="s">
        <v>16</v>
      </c>
      <c r="E17" s="21"/>
      <c r="F17" s="13"/>
      <c r="G17" s="13"/>
      <c r="H17" s="13"/>
    </row>
    <row r="18" spans="1:8" s="4" customFormat="1" x14ac:dyDescent="0.25">
      <c r="A18" s="17"/>
      <c r="B18" s="18"/>
      <c r="C18" s="19"/>
      <c r="D18" s="20"/>
      <c r="E18" s="21" t="s">
        <v>29</v>
      </c>
      <c r="F18" s="13" t="s">
        <v>13</v>
      </c>
      <c r="G18" s="13"/>
      <c r="H18" s="13"/>
    </row>
    <row r="19" spans="1:8" s="4" customFormat="1" x14ac:dyDescent="0.25">
      <c r="A19" s="17"/>
      <c r="B19" s="18"/>
      <c r="C19" s="19"/>
      <c r="D19" s="20"/>
      <c r="E19" s="21" t="s">
        <v>30</v>
      </c>
      <c r="F19" s="13"/>
      <c r="G19" s="13" t="s">
        <v>13</v>
      </c>
      <c r="H19" s="13"/>
    </row>
    <row r="20" spans="1:8" s="4" customFormat="1" x14ac:dyDescent="0.25">
      <c r="A20" s="17"/>
      <c r="B20" s="18"/>
      <c r="C20" s="19"/>
      <c r="D20" s="20"/>
      <c r="E20" s="21" t="s">
        <v>31</v>
      </c>
      <c r="F20" s="13"/>
      <c r="G20" s="13" t="s">
        <v>13</v>
      </c>
      <c r="H20" s="13"/>
    </row>
    <row r="21" spans="1:8" s="5" customFormat="1" x14ac:dyDescent="0.25">
      <c r="A21" s="17"/>
      <c r="B21" s="18"/>
      <c r="C21" s="19"/>
      <c r="D21" s="20"/>
      <c r="E21" s="21" t="s">
        <v>32</v>
      </c>
      <c r="F21" s="13"/>
      <c r="G21" s="13" t="s">
        <v>13</v>
      </c>
      <c r="H21" s="13"/>
    </row>
    <row r="22" spans="1:8" x14ac:dyDescent="0.25">
      <c r="A22" s="17"/>
      <c r="B22" s="18"/>
      <c r="C22" s="19"/>
      <c r="D22" s="20"/>
      <c r="E22" s="21" t="s">
        <v>33</v>
      </c>
      <c r="F22" s="13"/>
      <c r="G22" s="13"/>
      <c r="H22" s="13" t="s">
        <v>13</v>
      </c>
    </row>
    <row r="23" spans="1:8" s="5" customFormat="1" x14ac:dyDescent="0.25">
      <c r="A23" s="10"/>
      <c r="B23" s="11"/>
      <c r="C23" s="24"/>
      <c r="D23" s="25"/>
      <c r="E23" s="26" t="s">
        <v>34</v>
      </c>
      <c r="F23" s="13" t="s">
        <v>13</v>
      </c>
      <c r="G23" s="13"/>
      <c r="H23" s="13"/>
    </row>
    <row r="24" spans="1:8" s="5" customFormat="1" ht="15.75" thickBot="1" x14ac:dyDescent="0.3">
      <c r="A24" s="7">
        <v>42300</v>
      </c>
      <c r="B24" s="8">
        <v>42340</v>
      </c>
      <c r="C24" s="34" t="s">
        <v>17</v>
      </c>
      <c r="D24" s="35"/>
      <c r="E24" s="36"/>
      <c r="F24" s="9"/>
      <c r="G24" s="9"/>
      <c r="H24" s="9"/>
    </row>
    <row r="25" spans="1:8" x14ac:dyDescent="0.25">
      <c r="A25" s="10">
        <v>42300</v>
      </c>
      <c r="B25" s="11">
        <v>42306</v>
      </c>
      <c r="C25" s="19"/>
      <c r="D25" s="47" t="s">
        <v>35</v>
      </c>
      <c r="E25" s="48"/>
      <c r="F25" s="13" t="s">
        <v>13</v>
      </c>
      <c r="G25" s="13"/>
      <c r="H25" s="13"/>
    </row>
    <row r="26" spans="1:8" x14ac:dyDescent="0.25">
      <c r="A26" s="22">
        <v>42300</v>
      </c>
      <c r="B26" s="23">
        <v>42313</v>
      </c>
      <c r="C26" s="49" t="s">
        <v>18</v>
      </c>
      <c r="D26" s="47" t="s">
        <v>36</v>
      </c>
      <c r="E26" s="48"/>
      <c r="F26" s="13"/>
      <c r="G26" s="13" t="s">
        <v>13</v>
      </c>
      <c r="H26" s="13"/>
    </row>
    <row r="27" spans="1:8" x14ac:dyDescent="0.25">
      <c r="A27" s="17">
        <v>42300</v>
      </c>
      <c r="B27" s="18">
        <v>42305</v>
      </c>
      <c r="C27" s="49"/>
      <c r="D27" s="20"/>
      <c r="E27" s="21" t="s">
        <v>37</v>
      </c>
      <c r="F27" s="13"/>
      <c r="G27" s="13" t="s">
        <v>13</v>
      </c>
      <c r="H27" s="13"/>
    </row>
    <row r="28" spans="1:8" x14ac:dyDescent="0.25">
      <c r="A28" s="43">
        <v>42306</v>
      </c>
      <c r="B28" s="45">
        <v>42313</v>
      </c>
      <c r="C28" s="49"/>
      <c r="D28" s="20"/>
      <c r="E28" s="21" t="s">
        <v>38</v>
      </c>
      <c r="F28" s="13"/>
      <c r="G28" s="13" t="s">
        <v>13</v>
      </c>
      <c r="H28" s="13"/>
    </row>
    <row r="29" spans="1:8" x14ac:dyDescent="0.25">
      <c r="A29" s="44"/>
      <c r="B29" s="46"/>
      <c r="C29" s="49"/>
      <c r="D29" s="29"/>
      <c r="E29" s="21" t="s">
        <v>19</v>
      </c>
      <c r="F29" s="13" t="s">
        <v>13</v>
      </c>
      <c r="G29" s="13" t="s">
        <v>13</v>
      </c>
      <c r="H29" s="13"/>
    </row>
    <row r="30" spans="1:8" x14ac:dyDescent="0.25">
      <c r="A30" s="22">
        <v>42300</v>
      </c>
      <c r="B30" s="23">
        <v>42320</v>
      </c>
      <c r="C30" s="49"/>
      <c r="D30" s="47" t="s">
        <v>32</v>
      </c>
      <c r="E30" s="48"/>
      <c r="F30" s="13"/>
      <c r="G30" s="13"/>
      <c r="H30" s="13" t="s">
        <v>13</v>
      </c>
    </row>
    <row r="31" spans="1:8" x14ac:dyDescent="0.25">
      <c r="A31" s="17">
        <v>42300</v>
      </c>
      <c r="B31" s="18">
        <v>42306</v>
      </c>
      <c r="C31" s="49"/>
      <c r="D31" s="20"/>
      <c r="E31" s="21" t="s">
        <v>37</v>
      </c>
      <c r="F31" s="13"/>
      <c r="G31" s="13"/>
      <c r="H31" s="13" t="s">
        <v>13</v>
      </c>
    </row>
    <row r="32" spans="1:8" x14ac:dyDescent="0.25">
      <c r="A32" s="43">
        <v>42338</v>
      </c>
      <c r="B32" s="45">
        <v>42320</v>
      </c>
      <c r="C32" s="49"/>
      <c r="D32" s="20"/>
      <c r="E32" s="21" t="s">
        <v>38</v>
      </c>
      <c r="F32" s="13"/>
      <c r="G32" s="13"/>
      <c r="H32" s="13" t="s">
        <v>13</v>
      </c>
    </row>
    <row r="33" spans="1:8" x14ac:dyDescent="0.25">
      <c r="A33" s="44"/>
      <c r="B33" s="46"/>
      <c r="C33" s="49"/>
      <c r="D33" s="20"/>
      <c r="E33" s="21" t="s">
        <v>19</v>
      </c>
      <c r="F33" s="13" t="s">
        <v>13</v>
      </c>
      <c r="G33" s="13"/>
      <c r="H33" s="13" t="s">
        <v>13</v>
      </c>
    </row>
    <row r="34" spans="1:8" x14ac:dyDescent="0.25">
      <c r="A34" s="22">
        <v>42314</v>
      </c>
      <c r="B34" s="23">
        <v>42327</v>
      </c>
      <c r="C34" s="49"/>
      <c r="D34" s="47" t="s">
        <v>29</v>
      </c>
      <c r="E34" s="48"/>
      <c r="F34" s="13" t="s">
        <v>13</v>
      </c>
      <c r="G34" s="13"/>
      <c r="H34" s="13"/>
    </row>
    <row r="35" spans="1:8" x14ac:dyDescent="0.25">
      <c r="A35" s="27">
        <v>42314</v>
      </c>
      <c r="B35" s="28">
        <v>42320</v>
      </c>
      <c r="C35" s="49"/>
      <c r="D35" s="20"/>
      <c r="E35" s="21" t="s">
        <v>37</v>
      </c>
      <c r="F35" s="13" t="s">
        <v>13</v>
      </c>
      <c r="G35" s="13"/>
      <c r="H35" s="13"/>
    </row>
    <row r="36" spans="1:8" x14ac:dyDescent="0.25">
      <c r="A36" s="43">
        <v>42321</v>
      </c>
      <c r="B36" s="45">
        <v>42327</v>
      </c>
      <c r="C36" s="49"/>
      <c r="D36" s="20"/>
      <c r="E36" s="21" t="s">
        <v>38</v>
      </c>
      <c r="F36" s="13" t="s">
        <v>13</v>
      </c>
      <c r="G36" s="13"/>
      <c r="H36" s="13"/>
    </row>
    <row r="37" spans="1:8" x14ac:dyDescent="0.25">
      <c r="A37" s="44"/>
      <c r="B37" s="46"/>
      <c r="C37" s="49"/>
      <c r="D37" s="20"/>
      <c r="E37" s="21" t="s">
        <v>19</v>
      </c>
      <c r="F37" s="13" t="s">
        <v>13</v>
      </c>
      <c r="G37" s="13"/>
      <c r="H37" s="13"/>
    </row>
    <row r="38" spans="1:8" x14ac:dyDescent="0.25">
      <c r="A38" s="22">
        <v>42320</v>
      </c>
      <c r="B38" s="23">
        <v>42327</v>
      </c>
      <c r="C38" s="49"/>
      <c r="D38" s="47" t="s">
        <v>34</v>
      </c>
      <c r="E38" s="48"/>
      <c r="F38" s="13"/>
      <c r="G38" s="13"/>
      <c r="H38" s="13" t="s">
        <v>13</v>
      </c>
    </row>
    <row r="39" spans="1:8" x14ac:dyDescent="0.25">
      <c r="A39" s="17">
        <v>42320</v>
      </c>
      <c r="B39" s="18">
        <v>42323</v>
      </c>
      <c r="C39" s="49"/>
      <c r="D39" s="20"/>
      <c r="E39" s="21" t="s">
        <v>37</v>
      </c>
      <c r="F39" s="13"/>
      <c r="G39" s="13"/>
      <c r="H39" s="13" t="s">
        <v>13</v>
      </c>
    </row>
    <row r="40" spans="1:8" x14ac:dyDescent="0.25">
      <c r="A40" s="43">
        <v>42324</v>
      </c>
      <c r="B40" s="45">
        <v>42327</v>
      </c>
      <c r="C40" s="49"/>
      <c r="D40" s="20"/>
      <c r="E40" s="21" t="s">
        <v>38</v>
      </c>
      <c r="F40" s="13"/>
      <c r="G40" s="13"/>
      <c r="H40" s="13" t="s">
        <v>13</v>
      </c>
    </row>
    <row r="41" spans="1:8" x14ac:dyDescent="0.25">
      <c r="A41" s="44"/>
      <c r="B41" s="46"/>
      <c r="C41" s="49"/>
      <c r="D41" s="20"/>
      <c r="E41" s="21" t="s">
        <v>19</v>
      </c>
      <c r="F41" s="13" t="s">
        <v>13</v>
      </c>
      <c r="G41" s="13"/>
      <c r="H41" s="13" t="s">
        <v>13</v>
      </c>
    </row>
    <row r="42" spans="1:8" x14ac:dyDescent="0.25">
      <c r="A42" s="22">
        <v>42314</v>
      </c>
      <c r="B42" s="23">
        <v>42327</v>
      </c>
      <c r="C42" s="49"/>
      <c r="D42" s="47" t="s">
        <v>30</v>
      </c>
      <c r="E42" s="48"/>
      <c r="F42" s="13"/>
      <c r="G42" s="13" t="s">
        <v>13</v>
      </c>
      <c r="H42" s="13"/>
    </row>
    <row r="43" spans="1:8" x14ac:dyDescent="0.25">
      <c r="A43" s="17">
        <v>42314</v>
      </c>
      <c r="B43" s="18">
        <v>42320</v>
      </c>
      <c r="C43" s="49"/>
      <c r="D43" s="20"/>
      <c r="E43" s="21" t="s">
        <v>37</v>
      </c>
      <c r="F43" s="13"/>
      <c r="G43" s="13" t="s">
        <v>13</v>
      </c>
      <c r="H43" s="13"/>
    </row>
    <row r="44" spans="1:8" x14ac:dyDescent="0.25">
      <c r="A44" s="43">
        <v>42321</v>
      </c>
      <c r="B44" s="45">
        <v>42327</v>
      </c>
      <c r="C44" s="49"/>
      <c r="D44" s="20"/>
      <c r="E44" s="21" t="s">
        <v>38</v>
      </c>
      <c r="F44" s="13" t="s">
        <v>13</v>
      </c>
      <c r="G44" s="13" t="s">
        <v>13</v>
      </c>
      <c r="H44" s="13"/>
    </row>
    <row r="45" spans="1:8" x14ac:dyDescent="0.25">
      <c r="A45" s="44"/>
      <c r="B45" s="46"/>
      <c r="C45" s="49"/>
      <c r="D45" s="20"/>
      <c r="E45" s="21" t="s">
        <v>19</v>
      </c>
      <c r="F45" s="13" t="s">
        <v>13</v>
      </c>
      <c r="G45" s="13" t="s">
        <v>13</v>
      </c>
      <c r="H45" s="13"/>
    </row>
    <row r="46" spans="1:8" x14ac:dyDescent="0.25">
      <c r="A46" s="22">
        <v>42328</v>
      </c>
      <c r="B46" s="23">
        <v>42340</v>
      </c>
      <c r="C46" s="49"/>
      <c r="D46" s="47" t="s">
        <v>33</v>
      </c>
      <c r="E46" s="48"/>
      <c r="F46" s="13"/>
      <c r="G46" s="13" t="s">
        <v>13</v>
      </c>
      <c r="H46" s="13"/>
    </row>
    <row r="47" spans="1:8" x14ac:dyDescent="0.25">
      <c r="A47" s="17"/>
      <c r="B47" s="18"/>
      <c r="C47" s="49"/>
      <c r="D47" s="20"/>
      <c r="E47" s="21" t="s">
        <v>37</v>
      </c>
      <c r="F47" s="13"/>
      <c r="G47" s="13" t="s">
        <v>13</v>
      </c>
      <c r="H47" s="13"/>
    </row>
    <row r="48" spans="1:8" x14ac:dyDescent="0.25">
      <c r="A48" s="43"/>
      <c r="B48" s="45"/>
      <c r="C48" s="49"/>
      <c r="D48" s="20"/>
      <c r="E48" s="21" t="s">
        <v>38</v>
      </c>
      <c r="F48" s="13"/>
      <c r="G48" s="13" t="s">
        <v>13</v>
      </c>
      <c r="H48" s="13"/>
    </row>
    <row r="49" spans="1:8" x14ac:dyDescent="0.25">
      <c r="A49" s="44"/>
      <c r="B49" s="46"/>
      <c r="C49" s="50"/>
      <c r="D49" s="25"/>
      <c r="E49" s="26" t="s">
        <v>19</v>
      </c>
      <c r="F49" s="13"/>
      <c r="G49" s="13" t="s">
        <v>13</v>
      </c>
      <c r="H49" s="13"/>
    </row>
    <row r="50" spans="1:8" ht="15.75" thickBot="1" x14ac:dyDescent="0.3">
      <c r="A50" s="7">
        <v>42327</v>
      </c>
      <c r="B50" s="8">
        <v>42340</v>
      </c>
      <c r="C50" s="34" t="s">
        <v>39</v>
      </c>
      <c r="D50" s="35"/>
      <c r="E50" s="36"/>
      <c r="F50" s="9" t="s">
        <v>13</v>
      </c>
      <c r="G50" s="9" t="s">
        <v>13</v>
      </c>
      <c r="H50" s="9" t="s">
        <v>13</v>
      </c>
    </row>
    <row r="51" spans="1:8" ht="15.75" thickBot="1" x14ac:dyDescent="0.3">
      <c r="A51" s="30">
        <v>42341</v>
      </c>
      <c r="B51" s="31">
        <v>42342</v>
      </c>
      <c r="C51" s="37" t="s">
        <v>20</v>
      </c>
      <c r="D51" s="38"/>
      <c r="E51" s="39"/>
      <c r="F51" s="9" t="s">
        <v>13</v>
      </c>
      <c r="G51" s="9" t="s">
        <v>13</v>
      </c>
      <c r="H51" s="9" t="s">
        <v>13</v>
      </c>
    </row>
    <row r="52" spans="1:8" x14ac:dyDescent="0.25">
      <c r="A52" s="32">
        <v>42343</v>
      </c>
      <c r="B52" s="33">
        <v>42355</v>
      </c>
      <c r="C52" s="40" t="s">
        <v>22</v>
      </c>
      <c r="D52" s="41"/>
      <c r="E52" s="42"/>
      <c r="F52" s="9"/>
      <c r="G52" s="9"/>
      <c r="H52" s="9"/>
    </row>
  </sheetData>
  <mergeCells count="40">
    <mergeCell ref="A1:H1"/>
    <mergeCell ref="C2:D3"/>
    <mergeCell ref="E2:E3"/>
    <mergeCell ref="F2:H2"/>
    <mergeCell ref="A36:A37"/>
    <mergeCell ref="B36:B37"/>
    <mergeCell ref="C9:E9"/>
    <mergeCell ref="D10:E10"/>
    <mergeCell ref="D11:E11"/>
    <mergeCell ref="C12:E12"/>
    <mergeCell ref="A2:A3"/>
    <mergeCell ref="B2:B3"/>
    <mergeCell ref="C4:E4"/>
    <mergeCell ref="D5:E5"/>
    <mergeCell ref="D6:E6"/>
    <mergeCell ref="D7:E7"/>
    <mergeCell ref="D8:E8"/>
    <mergeCell ref="D13:E13"/>
    <mergeCell ref="C24:E24"/>
    <mergeCell ref="D25:E25"/>
    <mergeCell ref="C26:C49"/>
    <mergeCell ref="D26:E26"/>
    <mergeCell ref="D34:E34"/>
    <mergeCell ref="D38:E38"/>
    <mergeCell ref="D42:E42"/>
    <mergeCell ref="D46:E46"/>
    <mergeCell ref="C50:E50"/>
    <mergeCell ref="C51:E51"/>
    <mergeCell ref="C52:E52"/>
    <mergeCell ref="A28:A29"/>
    <mergeCell ref="B28:B29"/>
    <mergeCell ref="D30:E30"/>
    <mergeCell ref="A32:A33"/>
    <mergeCell ref="B32:B33"/>
    <mergeCell ref="A40:A41"/>
    <mergeCell ref="B40:B41"/>
    <mergeCell ref="A44:A45"/>
    <mergeCell ref="B44:B45"/>
    <mergeCell ref="A48:A49"/>
    <mergeCell ref="B48:B49"/>
  </mergeCells>
  <conditionalFormatting sqref="F4:F52">
    <cfRule type="cellIs" dxfId="2" priority="3" operator="equal">
      <formula>"+"</formula>
    </cfRule>
  </conditionalFormatting>
  <conditionalFormatting sqref="G4:G52">
    <cfRule type="cellIs" dxfId="1" priority="2" operator="equal">
      <formula>"+"</formula>
    </cfRule>
  </conditionalFormatting>
  <conditionalFormatting sqref="H4:H52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2015-09-26T13:29:06Z</dcterms:created>
  <dcterms:modified xsi:type="dcterms:W3CDTF">2015-11-08T07:54:43Z</dcterms:modified>
</cp:coreProperties>
</file>